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mc/Desktop/stocks/jp/"/>
    </mc:Choice>
  </mc:AlternateContent>
  <bookViews>
    <workbookView xWindow="1660" yWindow="700" windowWidth="31940" windowHeight="176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H1796" i="1"/>
  <c r="P1796" i="1"/>
  <c r="H1797" i="1"/>
  <c r="P1797" i="1"/>
  <c r="H1798" i="1"/>
  <c r="P1798" i="1"/>
  <c r="H1799" i="1"/>
  <c r="P1799" i="1"/>
  <c r="H1800" i="1"/>
  <c r="P1800" i="1"/>
  <c r="H1801" i="1"/>
  <c r="P1801" i="1"/>
  <c r="H1802" i="1"/>
  <c r="P1802" i="1"/>
  <c r="H1803" i="1"/>
  <c r="P1803" i="1"/>
  <c r="H1804" i="1"/>
  <c r="P1804" i="1"/>
  <c r="H1805" i="1"/>
  <c r="P1805" i="1"/>
  <c r="H1806" i="1"/>
  <c r="P1806" i="1"/>
  <c r="H1807" i="1"/>
  <c r="P1807" i="1"/>
  <c r="H1808" i="1"/>
  <c r="P1808" i="1"/>
  <c r="H1809" i="1"/>
  <c r="P1809" i="1"/>
  <c r="H1810" i="1"/>
  <c r="P1810" i="1"/>
  <c r="H1811" i="1"/>
  <c r="P1811" i="1"/>
  <c r="H1812" i="1"/>
  <c r="P1812" i="1"/>
  <c r="H1813" i="1"/>
  <c r="P1813" i="1"/>
  <c r="H1814" i="1"/>
  <c r="P1814" i="1"/>
  <c r="H1815" i="1"/>
  <c r="P1815" i="1"/>
  <c r="H1816" i="1"/>
  <c r="P1816" i="1"/>
  <c r="H1817" i="1"/>
  <c r="P1817" i="1"/>
  <c r="H1818" i="1"/>
  <c r="P1818" i="1"/>
  <c r="H1819" i="1"/>
  <c r="P1819" i="1"/>
  <c r="H1820" i="1"/>
  <c r="P1820" i="1"/>
  <c r="H1821" i="1"/>
  <c r="P1821" i="1"/>
  <c r="H1822" i="1"/>
  <c r="P1822" i="1"/>
  <c r="H1823" i="1"/>
  <c r="P1823" i="1"/>
  <c r="H1824" i="1"/>
  <c r="P1824" i="1"/>
  <c r="H1825" i="1"/>
  <c r="P1825" i="1"/>
  <c r="H1826" i="1"/>
  <c r="P1826" i="1"/>
  <c r="H1827" i="1"/>
  <c r="P1827" i="1"/>
  <c r="H1828" i="1"/>
  <c r="P1828" i="1"/>
  <c r="H1829" i="1"/>
  <c r="P1829" i="1"/>
  <c r="H1830" i="1"/>
  <c r="P1830" i="1"/>
  <c r="H1831" i="1"/>
  <c r="P1831" i="1"/>
  <c r="H1832" i="1"/>
  <c r="P1832" i="1"/>
  <c r="H1833" i="1"/>
  <c r="P1833" i="1"/>
  <c r="H1834" i="1"/>
  <c r="P1834" i="1"/>
  <c r="H1835" i="1"/>
  <c r="P1835" i="1"/>
  <c r="H1836" i="1"/>
  <c r="P1836" i="1"/>
  <c r="H1837" i="1"/>
  <c r="P1837" i="1"/>
  <c r="H1838" i="1"/>
  <c r="P1838" i="1"/>
  <c r="H1839" i="1"/>
  <c r="P1839" i="1"/>
  <c r="H1840" i="1"/>
  <c r="P1840" i="1"/>
  <c r="H1841" i="1"/>
  <c r="P1841" i="1"/>
  <c r="H1842" i="1"/>
  <c r="P1842" i="1"/>
  <c r="H1843" i="1"/>
  <c r="P1843" i="1"/>
  <c r="H1844" i="1"/>
  <c r="P1844" i="1"/>
  <c r="H1845" i="1"/>
  <c r="P1845" i="1"/>
  <c r="H1846" i="1"/>
  <c r="P1846" i="1"/>
  <c r="H1847" i="1"/>
  <c r="P1847" i="1"/>
  <c r="H1848" i="1"/>
  <c r="P1848" i="1"/>
  <c r="H1849" i="1"/>
  <c r="P1849" i="1"/>
  <c r="H1850" i="1"/>
  <c r="P1850" i="1"/>
  <c r="H1851" i="1"/>
  <c r="P1851" i="1"/>
  <c r="H1852" i="1"/>
  <c r="P1852" i="1"/>
  <c r="H1853" i="1"/>
  <c r="P1853" i="1"/>
  <c r="H1854" i="1"/>
  <c r="P1854" i="1"/>
  <c r="H1855" i="1"/>
  <c r="P1855" i="1"/>
  <c r="H1856" i="1"/>
  <c r="P1856" i="1"/>
  <c r="H1857" i="1"/>
  <c r="P1857" i="1"/>
  <c r="H1858" i="1"/>
  <c r="P1858" i="1"/>
  <c r="H1859" i="1"/>
  <c r="P1859" i="1"/>
  <c r="H1860" i="1"/>
  <c r="P1860" i="1"/>
  <c r="H1861" i="1"/>
  <c r="P1861" i="1"/>
  <c r="H1862" i="1"/>
  <c r="P1862" i="1"/>
  <c r="H1863" i="1"/>
  <c r="P1863" i="1"/>
  <c r="H1864" i="1"/>
  <c r="P1864" i="1"/>
  <c r="H1865" i="1"/>
  <c r="P1865" i="1"/>
  <c r="H1866" i="1"/>
  <c r="P1866" i="1"/>
  <c r="H1867" i="1"/>
  <c r="P1867" i="1"/>
  <c r="H1868" i="1"/>
  <c r="P1868" i="1"/>
  <c r="H1869" i="1"/>
  <c r="P1869" i="1"/>
  <c r="H1870" i="1"/>
  <c r="P1870" i="1"/>
  <c r="H1871" i="1"/>
  <c r="P1871" i="1"/>
  <c r="H1872" i="1"/>
  <c r="P1872" i="1"/>
  <c r="H1873" i="1"/>
  <c r="P1873" i="1"/>
  <c r="H1874" i="1"/>
  <c r="P1874" i="1"/>
  <c r="H1875" i="1"/>
  <c r="P1875" i="1"/>
  <c r="H1876" i="1"/>
  <c r="P1876" i="1"/>
  <c r="H1877" i="1"/>
  <c r="P1877" i="1"/>
  <c r="H1878" i="1"/>
  <c r="P1878" i="1"/>
  <c r="H1879" i="1"/>
  <c r="P1879" i="1"/>
  <c r="H1880" i="1"/>
  <c r="P1880" i="1"/>
  <c r="H1881" i="1"/>
  <c r="P1881" i="1"/>
  <c r="H1882" i="1"/>
  <c r="P1882" i="1"/>
  <c r="H1883" i="1"/>
  <c r="P1883" i="1"/>
  <c r="H1884" i="1"/>
  <c r="P1884" i="1"/>
  <c r="H1885" i="1"/>
  <c r="P1885" i="1"/>
  <c r="H1886" i="1"/>
  <c r="P1886" i="1"/>
  <c r="H1887" i="1"/>
  <c r="P1887" i="1"/>
  <c r="H1888" i="1"/>
  <c r="P1888" i="1"/>
  <c r="H1889" i="1"/>
  <c r="P1889" i="1"/>
  <c r="H1890" i="1"/>
  <c r="P1890" i="1"/>
  <c r="H1891" i="1"/>
  <c r="P1891" i="1"/>
  <c r="H1892" i="1"/>
  <c r="P1892" i="1"/>
  <c r="H1893" i="1"/>
  <c r="P1893" i="1"/>
  <c r="H1894" i="1"/>
  <c r="P1894" i="1"/>
  <c r="H1895" i="1"/>
  <c r="P1895" i="1"/>
  <c r="H1896" i="1"/>
  <c r="P1896" i="1"/>
  <c r="H1897" i="1"/>
  <c r="P1897" i="1"/>
  <c r="H1898" i="1"/>
  <c r="P1898" i="1"/>
  <c r="H1899" i="1"/>
  <c r="P1899" i="1"/>
  <c r="H1900" i="1"/>
  <c r="P1900" i="1"/>
  <c r="H1901" i="1"/>
  <c r="P1901" i="1"/>
  <c r="H1902" i="1"/>
  <c r="P1902" i="1"/>
  <c r="H1903" i="1"/>
  <c r="P1903" i="1"/>
  <c r="H1904" i="1"/>
  <c r="P1904" i="1"/>
  <c r="H1905" i="1"/>
  <c r="P1905" i="1"/>
  <c r="H1906" i="1"/>
  <c r="P1906" i="1"/>
  <c r="H1907" i="1"/>
  <c r="P1907" i="1"/>
  <c r="H1908" i="1"/>
  <c r="P1908" i="1"/>
  <c r="H1909" i="1"/>
  <c r="P1909" i="1"/>
  <c r="H1910" i="1"/>
  <c r="P1910" i="1"/>
  <c r="H1911" i="1"/>
  <c r="P1911" i="1"/>
  <c r="H1912" i="1"/>
  <c r="P1912" i="1"/>
  <c r="H1913" i="1"/>
  <c r="P1913" i="1"/>
  <c r="H1914" i="1"/>
  <c r="P1914" i="1"/>
  <c r="H1915" i="1"/>
  <c r="P1915" i="1"/>
  <c r="H1916" i="1"/>
  <c r="P1916" i="1"/>
  <c r="H1917" i="1"/>
  <c r="P1917" i="1"/>
  <c r="H1918" i="1"/>
  <c r="P1918" i="1"/>
  <c r="H1919" i="1"/>
  <c r="P1919" i="1"/>
  <c r="H1920" i="1"/>
  <c r="P1920" i="1"/>
  <c r="H1921" i="1"/>
  <c r="P1921" i="1"/>
  <c r="H1922" i="1"/>
  <c r="P1922" i="1"/>
  <c r="H1923" i="1"/>
  <c r="P1923" i="1"/>
  <c r="H1924" i="1"/>
  <c r="P1924" i="1"/>
  <c r="H1925" i="1"/>
  <c r="P1925" i="1"/>
  <c r="H1926" i="1"/>
  <c r="P1926" i="1"/>
  <c r="H1927" i="1"/>
  <c r="P1927" i="1"/>
  <c r="H1928" i="1"/>
  <c r="P1928" i="1"/>
  <c r="H1929" i="1"/>
  <c r="P1929" i="1"/>
  <c r="H1930" i="1"/>
  <c r="P1930" i="1"/>
  <c r="H1931" i="1"/>
  <c r="P1931" i="1"/>
  <c r="H1932" i="1"/>
  <c r="P1932" i="1"/>
  <c r="H1933" i="1"/>
  <c r="P1933" i="1"/>
  <c r="H1934" i="1"/>
  <c r="P1934" i="1"/>
  <c r="H1935" i="1"/>
  <c r="P1935" i="1"/>
  <c r="H1936" i="1"/>
  <c r="P1936" i="1"/>
  <c r="H1937" i="1"/>
  <c r="P1937" i="1"/>
  <c r="H1938" i="1"/>
  <c r="P1938" i="1"/>
  <c r="H1939" i="1"/>
  <c r="P1939" i="1"/>
  <c r="H1940" i="1"/>
  <c r="P1940" i="1"/>
  <c r="H1941" i="1"/>
  <c r="P1941" i="1"/>
  <c r="H1942" i="1"/>
  <c r="P1942" i="1"/>
  <c r="H1943" i="1"/>
  <c r="P1943" i="1"/>
  <c r="H1944" i="1"/>
  <c r="P1944" i="1"/>
  <c r="H1945" i="1"/>
  <c r="P1945" i="1"/>
  <c r="H1946" i="1"/>
  <c r="P1946" i="1"/>
  <c r="H1947" i="1"/>
  <c r="P1947" i="1"/>
  <c r="H1948" i="1"/>
  <c r="P1948" i="1"/>
  <c r="H1949" i="1"/>
  <c r="P1949" i="1"/>
  <c r="H1950" i="1"/>
  <c r="P1950" i="1"/>
  <c r="H1951" i="1"/>
  <c r="P1951" i="1"/>
  <c r="H1952" i="1"/>
  <c r="P1952" i="1"/>
  <c r="H1953" i="1"/>
  <c r="P1953" i="1"/>
  <c r="H1954" i="1"/>
  <c r="P1954" i="1"/>
  <c r="H1955" i="1"/>
  <c r="P1955" i="1"/>
  <c r="H1956" i="1"/>
  <c r="P1956" i="1"/>
  <c r="H1957" i="1"/>
  <c r="P1957" i="1"/>
  <c r="H1958" i="1"/>
  <c r="P1958" i="1"/>
  <c r="H1959" i="1"/>
  <c r="P1959" i="1"/>
  <c r="H1960" i="1"/>
  <c r="P1960" i="1"/>
  <c r="H1961" i="1"/>
  <c r="P1961" i="1"/>
  <c r="H1962" i="1"/>
  <c r="P1962" i="1"/>
  <c r="H1963" i="1"/>
  <c r="P1963" i="1"/>
  <c r="H1964" i="1"/>
  <c r="P1964" i="1"/>
  <c r="H1965" i="1"/>
  <c r="P1965" i="1"/>
  <c r="H1966" i="1"/>
  <c r="P1966" i="1"/>
  <c r="H1967" i="1"/>
  <c r="P1967" i="1"/>
  <c r="H1968" i="1"/>
  <c r="P1968" i="1"/>
  <c r="H1969" i="1"/>
  <c r="P1969" i="1"/>
  <c r="H1970" i="1"/>
  <c r="P1970" i="1"/>
  <c r="H1971" i="1"/>
  <c r="P1971" i="1"/>
  <c r="H1972" i="1"/>
  <c r="P1972" i="1"/>
  <c r="H1973" i="1"/>
  <c r="P1973" i="1"/>
  <c r="H1974" i="1"/>
  <c r="P1974" i="1"/>
  <c r="H1975" i="1"/>
  <c r="P1975" i="1"/>
  <c r="H1976" i="1"/>
  <c r="P1976" i="1"/>
  <c r="H1977" i="1"/>
  <c r="P1977" i="1"/>
  <c r="H1978" i="1"/>
  <c r="P1978" i="1"/>
  <c r="H1979" i="1"/>
  <c r="P1979" i="1"/>
  <c r="H1980" i="1"/>
  <c r="P1980" i="1"/>
  <c r="H1981" i="1"/>
  <c r="P1981" i="1"/>
  <c r="H1982" i="1"/>
  <c r="P1982" i="1"/>
  <c r="H1983" i="1"/>
  <c r="P1983" i="1"/>
  <c r="H1984" i="1"/>
  <c r="P1984" i="1"/>
  <c r="H1985" i="1"/>
  <c r="P1985" i="1"/>
  <c r="H1986" i="1"/>
  <c r="P1986" i="1"/>
  <c r="H1987" i="1"/>
  <c r="P1987" i="1"/>
  <c r="H1988" i="1"/>
  <c r="P1988" i="1"/>
  <c r="H1989" i="1"/>
  <c r="P1989" i="1"/>
  <c r="H1990" i="1"/>
  <c r="P1990" i="1"/>
  <c r="H1991" i="1"/>
  <c r="P1991" i="1"/>
  <c r="H1992" i="1"/>
  <c r="P1992" i="1"/>
  <c r="H1993" i="1"/>
  <c r="P1993" i="1"/>
  <c r="H1994" i="1"/>
  <c r="P1994" i="1"/>
  <c r="H1995" i="1"/>
  <c r="P1995" i="1"/>
  <c r="H1996" i="1"/>
  <c r="P1996" i="1"/>
  <c r="H1997" i="1"/>
  <c r="P1997" i="1"/>
  <c r="H1998" i="1"/>
  <c r="P1998" i="1"/>
  <c r="H1999" i="1"/>
  <c r="P1999" i="1"/>
  <c r="H2000" i="1"/>
  <c r="P2000" i="1"/>
  <c r="H2001" i="1"/>
  <c r="P2001" i="1"/>
  <c r="H2002" i="1"/>
  <c r="P2002" i="1"/>
  <c r="H2003" i="1"/>
  <c r="P2003" i="1"/>
  <c r="H2004" i="1"/>
  <c r="P2004" i="1"/>
  <c r="H2005" i="1"/>
  <c r="P2005" i="1"/>
  <c r="H2006" i="1"/>
  <c r="P2006" i="1"/>
  <c r="H2007" i="1"/>
  <c r="P2007" i="1"/>
  <c r="H2008" i="1"/>
  <c r="P2008" i="1"/>
  <c r="H2009" i="1"/>
  <c r="P2009" i="1"/>
  <c r="H2010" i="1"/>
  <c r="P2010" i="1"/>
  <c r="H2011" i="1"/>
  <c r="P2011" i="1"/>
  <c r="H2012" i="1"/>
  <c r="P2012" i="1"/>
  <c r="H2013" i="1"/>
  <c r="P2013" i="1"/>
  <c r="H2014" i="1"/>
  <c r="P2014" i="1"/>
  <c r="H2015" i="1"/>
  <c r="P2015" i="1"/>
  <c r="H2016" i="1"/>
  <c r="P2016" i="1"/>
  <c r="H2017" i="1"/>
  <c r="P2017" i="1"/>
  <c r="H2018" i="1"/>
  <c r="P2018" i="1"/>
  <c r="H2019" i="1"/>
  <c r="P2019" i="1"/>
  <c r="H2020" i="1"/>
  <c r="P2020" i="1"/>
  <c r="H2021" i="1"/>
  <c r="P2021" i="1"/>
  <c r="H2022" i="1"/>
  <c r="P2022" i="1"/>
  <c r="H2023" i="1"/>
  <c r="P2023" i="1"/>
  <c r="H2024" i="1"/>
  <c r="P2024" i="1"/>
  <c r="H2025" i="1"/>
  <c r="P2025" i="1"/>
  <c r="H2026" i="1"/>
  <c r="P2026" i="1"/>
  <c r="H2027" i="1"/>
  <c r="P2027" i="1"/>
  <c r="H2028" i="1"/>
  <c r="P2028" i="1"/>
  <c r="H2029" i="1"/>
  <c r="P2029" i="1"/>
  <c r="H2030" i="1"/>
  <c r="P2030" i="1"/>
  <c r="H2031" i="1"/>
  <c r="P2031" i="1"/>
  <c r="H2032" i="1"/>
  <c r="P2032" i="1"/>
  <c r="H2033" i="1"/>
  <c r="P2033" i="1"/>
  <c r="H2034" i="1"/>
  <c r="P2034" i="1"/>
  <c r="H2035" i="1"/>
  <c r="P2035" i="1"/>
  <c r="H2036" i="1"/>
  <c r="P2036" i="1"/>
  <c r="H2037" i="1"/>
  <c r="P2037" i="1"/>
  <c r="H2038" i="1"/>
  <c r="P2038" i="1"/>
  <c r="H2039" i="1"/>
  <c r="P2039" i="1"/>
  <c r="H2040" i="1"/>
  <c r="P2040" i="1"/>
  <c r="H2041" i="1"/>
  <c r="P2041" i="1"/>
  <c r="H2042" i="1"/>
  <c r="P2042" i="1"/>
  <c r="H2043" i="1"/>
  <c r="P2043" i="1"/>
  <c r="H2044" i="1"/>
  <c r="P2044" i="1"/>
  <c r="H2045" i="1"/>
  <c r="P2045" i="1"/>
  <c r="H2046" i="1"/>
  <c r="P2046" i="1"/>
  <c r="H2047" i="1"/>
  <c r="P2047" i="1"/>
  <c r="H2048" i="1"/>
  <c r="P2048" i="1"/>
  <c r="H2049" i="1"/>
  <c r="P2049" i="1"/>
  <c r="H2050" i="1"/>
  <c r="P2050" i="1"/>
  <c r="H2051" i="1"/>
  <c r="P2051" i="1"/>
  <c r="H2052" i="1"/>
  <c r="P2052" i="1"/>
  <c r="H2053" i="1"/>
  <c r="P2053" i="1"/>
  <c r="H2054" i="1"/>
  <c r="P2054" i="1"/>
  <c r="H2055" i="1"/>
  <c r="P2055" i="1"/>
  <c r="H2056" i="1"/>
  <c r="P2056" i="1"/>
  <c r="H2057" i="1"/>
  <c r="P2057" i="1"/>
  <c r="H2058" i="1"/>
  <c r="P2058" i="1"/>
  <c r="H2059" i="1"/>
  <c r="P2059" i="1"/>
  <c r="H2060" i="1"/>
  <c r="P2060" i="1"/>
  <c r="H2061" i="1"/>
  <c r="P2061" i="1"/>
  <c r="H2062" i="1"/>
  <c r="P2062" i="1"/>
  <c r="H2063" i="1"/>
  <c r="P2063" i="1"/>
  <c r="H2064" i="1"/>
  <c r="P2064" i="1"/>
  <c r="H2065" i="1"/>
  <c r="P2065" i="1"/>
  <c r="H2066" i="1"/>
  <c r="P2066" i="1"/>
  <c r="H2067" i="1"/>
  <c r="P2067" i="1"/>
  <c r="H2068" i="1"/>
  <c r="P2068" i="1"/>
  <c r="H2069" i="1"/>
  <c r="P2069" i="1"/>
  <c r="H2070" i="1"/>
  <c r="P2070" i="1"/>
  <c r="H2071" i="1"/>
  <c r="P2071" i="1"/>
  <c r="H2072" i="1"/>
  <c r="P2072" i="1"/>
  <c r="H2073" i="1"/>
  <c r="P2073" i="1"/>
  <c r="H2074" i="1"/>
  <c r="P2074" i="1"/>
  <c r="H2075" i="1"/>
  <c r="P2075" i="1"/>
  <c r="H2076" i="1"/>
  <c r="P2076" i="1"/>
  <c r="H2077" i="1"/>
  <c r="P2077" i="1"/>
  <c r="H2078" i="1"/>
  <c r="P2078" i="1"/>
  <c r="H2079" i="1"/>
  <c r="P2079" i="1"/>
  <c r="H2080" i="1"/>
  <c r="P2080" i="1"/>
  <c r="H2081" i="1"/>
  <c r="P2081" i="1"/>
  <c r="H2082" i="1"/>
  <c r="P2082" i="1"/>
  <c r="H2083" i="1"/>
  <c r="P2083" i="1"/>
  <c r="H2084" i="1"/>
  <c r="P2084" i="1"/>
  <c r="H2085" i="1"/>
  <c r="P2085" i="1"/>
  <c r="H2086" i="1"/>
  <c r="P2086" i="1"/>
  <c r="H2087" i="1"/>
  <c r="P2087" i="1"/>
  <c r="H2088" i="1"/>
  <c r="P2088" i="1"/>
  <c r="H2089" i="1"/>
  <c r="P2089" i="1"/>
  <c r="H2090" i="1"/>
  <c r="P2090" i="1"/>
  <c r="H2091" i="1"/>
  <c r="P2091" i="1"/>
  <c r="H2092" i="1"/>
  <c r="P2092" i="1"/>
  <c r="H2093" i="1"/>
  <c r="P2093" i="1"/>
  <c r="H2094" i="1"/>
  <c r="P2094" i="1"/>
  <c r="H2095" i="1"/>
  <c r="P2095" i="1"/>
  <c r="H2096" i="1"/>
  <c r="P2096" i="1"/>
  <c r="H2097" i="1"/>
  <c r="P2097" i="1"/>
  <c r="H2098" i="1"/>
  <c r="P2098" i="1"/>
  <c r="H2099" i="1"/>
  <c r="P2099" i="1"/>
  <c r="H2100" i="1"/>
  <c r="P2100" i="1"/>
  <c r="H2101" i="1"/>
  <c r="P2101" i="1"/>
  <c r="H2102" i="1"/>
  <c r="P2102" i="1"/>
  <c r="H2103" i="1"/>
  <c r="P2103" i="1"/>
  <c r="H2104" i="1"/>
  <c r="P2104" i="1"/>
  <c r="H2105" i="1"/>
  <c r="P2105" i="1"/>
  <c r="H2106" i="1"/>
  <c r="P2106" i="1"/>
  <c r="H2107" i="1"/>
  <c r="P2107" i="1"/>
  <c r="H2108" i="1"/>
  <c r="P2108" i="1"/>
  <c r="H2109" i="1"/>
  <c r="P2109" i="1"/>
  <c r="H2110" i="1"/>
  <c r="P2110" i="1"/>
  <c r="H2111" i="1"/>
  <c r="P2111" i="1"/>
  <c r="H2112" i="1"/>
  <c r="P2112" i="1"/>
  <c r="H2113" i="1"/>
  <c r="P2113" i="1"/>
  <c r="H2114" i="1"/>
  <c r="P2114" i="1"/>
  <c r="H2115" i="1"/>
  <c r="P2115" i="1"/>
  <c r="H2116" i="1"/>
  <c r="P2116" i="1"/>
  <c r="H2117" i="1"/>
  <c r="P2117" i="1"/>
  <c r="H2118" i="1"/>
  <c r="P2118" i="1"/>
  <c r="H2119" i="1"/>
  <c r="P2119" i="1"/>
  <c r="H2120" i="1"/>
  <c r="P2120" i="1"/>
  <c r="H2121" i="1"/>
  <c r="P2121" i="1"/>
  <c r="H2122" i="1"/>
  <c r="P2122" i="1"/>
  <c r="H2123" i="1"/>
  <c r="P2123" i="1"/>
  <c r="H2124" i="1"/>
  <c r="P2124" i="1"/>
  <c r="H2125" i="1"/>
  <c r="P2125" i="1"/>
  <c r="H2126" i="1"/>
  <c r="P2126" i="1"/>
  <c r="H2127" i="1"/>
  <c r="P2127" i="1"/>
  <c r="H2128" i="1"/>
  <c r="P2128" i="1"/>
  <c r="H2129" i="1"/>
  <c r="P2129" i="1"/>
  <c r="H2130" i="1"/>
  <c r="P2130" i="1"/>
  <c r="H2131" i="1"/>
  <c r="P2131" i="1"/>
  <c r="H2132" i="1"/>
  <c r="P2132" i="1"/>
  <c r="H2133" i="1"/>
  <c r="P2133" i="1"/>
  <c r="H2134" i="1"/>
  <c r="P2134" i="1"/>
  <c r="H2135" i="1"/>
  <c r="P2135" i="1"/>
  <c r="H2136" i="1"/>
  <c r="P2136" i="1"/>
  <c r="H2137" i="1"/>
  <c r="P2137" i="1"/>
  <c r="H2138" i="1"/>
  <c r="P2138" i="1"/>
  <c r="H2139" i="1"/>
  <c r="P2139" i="1"/>
  <c r="H2140" i="1"/>
  <c r="P2140" i="1"/>
  <c r="H2141" i="1"/>
  <c r="P2141" i="1"/>
  <c r="H2142" i="1"/>
  <c r="P2142" i="1"/>
  <c r="H2143" i="1"/>
  <c r="P2143" i="1"/>
  <c r="H2144" i="1"/>
  <c r="P2144" i="1"/>
  <c r="H2145" i="1"/>
  <c r="P2145" i="1"/>
  <c r="H2146" i="1"/>
  <c r="P2146" i="1"/>
  <c r="H2147" i="1"/>
  <c r="P2147" i="1"/>
  <c r="H2148" i="1"/>
  <c r="P2148" i="1"/>
  <c r="H2149" i="1"/>
  <c r="P2149" i="1"/>
  <c r="H2150" i="1"/>
  <c r="P2150" i="1"/>
  <c r="H2151" i="1"/>
  <c r="P2151" i="1"/>
  <c r="H2152" i="1"/>
  <c r="P2152" i="1"/>
  <c r="H2153" i="1"/>
  <c r="P2153" i="1"/>
  <c r="H2154" i="1"/>
  <c r="P2154" i="1"/>
  <c r="H2155" i="1"/>
  <c r="P2155" i="1"/>
  <c r="H2156" i="1"/>
  <c r="P2156" i="1"/>
  <c r="H2157" i="1"/>
  <c r="P2157" i="1"/>
  <c r="H2158" i="1"/>
  <c r="P2158" i="1"/>
  <c r="H2159" i="1"/>
  <c r="P2159" i="1"/>
  <c r="H2160" i="1"/>
  <c r="P2160" i="1"/>
  <c r="H2161" i="1"/>
  <c r="P2161" i="1"/>
  <c r="H2162" i="1"/>
  <c r="P2162" i="1"/>
  <c r="H2163" i="1"/>
  <c r="P2163" i="1"/>
  <c r="H2164" i="1"/>
  <c r="P2164" i="1"/>
  <c r="H2165" i="1"/>
  <c r="P2165" i="1"/>
  <c r="H2166" i="1"/>
  <c r="P2166" i="1"/>
  <c r="H2167" i="1"/>
  <c r="P2167" i="1"/>
  <c r="H2168" i="1"/>
  <c r="P2168" i="1"/>
  <c r="H2169" i="1"/>
  <c r="P2169" i="1"/>
  <c r="H2170" i="1"/>
  <c r="P2170" i="1"/>
  <c r="H2171" i="1"/>
  <c r="P2171" i="1"/>
  <c r="H2172" i="1"/>
  <c r="P2172" i="1"/>
  <c r="H2173" i="1"/>
  <c r="P2173" i="1"/>
  <c r="H2174" i="1"/>
  <c r="P2174" i="1"/>
  <c r="H2175" i="1"/>
  <c r="P2175" i="1"/>
  <c r="H2176" i="1"/>
  <c r="P2176" i="1"/>
  <c r="H2177" i="1"/>
  <c r="P2177" i="1"/>
  <c r="H2178" i="1"/>
  <c r="P2178" i="1"/>
  <c r="H2179" i="1"/>
  <c r="P2179" i="1"/>
  <c r="H2180" i="1"/>
  <c r="P2180" i="1"/>
  <c r="H2181" i="1"/>
  <c r="P2181" i="1"/>
  <c r="H2182" i="1"/>
  <c r="P2182" i="1"/>
  <c r="H2183" i="1"/>
  <c r="P2183" i="1"/>
  <c r="H2184" i="1"/>
  <c r="P2184" i="1"/>
  <c r="H2185" i="1"/>
  <c r="P2185" i="1"/>
  <c r="H2186" i="1"/>
  <c r="P2186" i="1"/>
  <c r="H2187" i="1"/>
  <c r="P2187" i="1"/>
  <c r="H2188" i="1"/>
  <c r="P2188" i="1"/>
  <c r="H2189" i="1"/>
  <c r="P2189" i="1"/>
  <c r="H2190" i="1"/>
  <c r="P2190" i="1"/>
  <c r="H2191" i="1"/>
  <c r="P2191" i="1"/>
  <c r="H2192" i="1"/>
  <c r="P2192" i="1"/>
  <c r="H2193" i="1"/>
  <c r="P2193" i="1"/>
  <c r="H2194" i="1"/>
  <c r="P2194" i="1"/>
  <c r="H2195" i="1"/>
  <c r="P2195" i="1"/>
  <c r="H2196" i="1"/>
  <c r="P2196" i="1"/>
  <c r="H2197" i="1"/>
  <c r="P2197" i="1"/>
  <c r="H2198" i="1"/>
  <c r="P2198" i="1"/>
  <c r="H2199" i="1"/>
  <c r="P2199" i="1"/>
  <c r="H2200" i="1"/>
  <c r="P2200" i="1"/>
  <c r="H2201" i="1"/>
  <c r="P2201" i="1"/>
  <c r="H2202" i="1"/>
  <c r="P2202" i="1"/>
  <c r="H2203" i="1"/>
  <c r="P2203" i="1"/>
  <c r="H2204" i="1"/>
  <c r="P2204" i="1"/>
  <c r="H2205" i="1"/>
  <c r="P2205" i="1"/>
  <c r="H2206" i="1"/>
  <c r="P2206" i="1"/>
  <c r="H2207" i="1"/>
  <c r="P2207" i="1"/>
  <c r="H2208" i="1"/>
  <c r="P2208" i="1"/>
  <c r="H2209" i="1"/>
  <c r="P2209" i="1"/>
  <c r="H2210" i="1"/>
  <c r="P2210" i="1"/>
  <c r="H2211" i="1"/>
  <c r="P2211" i="1"/>
  <c r="H2212" i="1"/>
  <c r="P2212" i="1"/>
  <c r="H2213" i="1"/>
  <c r="P2213" i="1"/>
  <c r="H2214" i="1"/>
  <c r="P2214" i="1"/>
  <c r="H2215" i="1"/>
  <c r="P2215" i="1"/>
  <c r="H2216" i="1"/>
  <c r="P2216" i="1"/>
  <c r="H2217" i="1"/>
  <c r="P2217" i="1"/>
  <c r="H2218" i="1"/>
  <c r="P2218" i="1"/>
  <c r="H2219" i="1"/>
  <c r="P2219" i="1"/>
  <c r="H2220" i="1"/>
  <c r="P2220" i="1"/>
  <c r="H2221" i="1"/>
  <c r="P2221" i="1"/>
  <c r="H2222" i="1"/>
  <c r="P2222" i="1"/>
  <c r="H2223" i="1"/>
  <c r="P2223" i="1"/>
  <c r="H2224" i="1"/>
  <c r="P2224" i="1"/>
  <c r="H2225" i="1"/>
  <c r="P2225" i="1"/>
  <c r="H2226" i="1"/>
  <c r="P2226" i="1"/>
  <c r="H2227" i="1"/>
  <c r="P2227" i="1"/>
  <c r="H2228" i="1"/>
  <c r="P2228" i="1"/>
  <c r="H2229" i="1"/>
  <c r="P2229" i="1"/>
  <c r="H2230" i="1"/>
  <c r="P2230" i="1"/>
  <c r="H2231" i="1"/>
  <c r="P2231" i="1"/>
  <c r="H2232" i="1"/>
  <c r="P2232" i="1"/>
  <c r="H2233" i="1"/>
  <c r="P2233" i="1"/>
  <c r="H2234" i="1"/>
  <c r="P2234" i="1"/>
  <c r="H2235" i="1"/>
  <c r="P2235" i="1"/>
  <c r="H2236" i="1"/>
  <c r="P2236" i="1"/>
  <c r="H2237" i="1"/>
  <c r="P2237" i="1"/>
  <c r="H2238" i="1"/>
  <c r="P2238" i="1"/>
  <c r="H2239" i="1"/>
  <c r="P2239" i="1"/>
  <c r="H2240" i="1"/>
  <c r="P2240" i="1"/>
  <c r="H2241" i="1"/>
  <c r="P2241" i="1"/>
  <c r="H2242" i="1"/>
  <c r="P2242" i="1"/>
  <c r="H2243" i="1"/>
  <c r="P2243" i="1"/>
  <c r="H2244" i="1"/>
  <c r="P2244" i="1"/>
  <c r="H2245" i="1"/>
  <c r="P2245" i="1"/>
  <c r="H2246" i="1"/>
  <c r="P2246" i="1"/>
  <c r="H2247" i="1"/>
  <c r="P2247" i="1"/>
  <c r="H2248" i="1"/>
  <c r="P2248" i="1"/>
  <c r="H2249" i="1"/>
  <c r="P2249" i="1"/>
  <c r="H2250" i="1"/>
  <c r="P2250" i="1"/>
  <c r="H2251" i="1"/>
  <c r="P2251" i="1"/>
  <c r="H2252" i="1"/>
  <c r="P2252" i="1"/>
  <c r="H2253" i="1"/>
  <c r="P2253" i="1"/>
  <c r="H2254" i="1"/>
  <c r="P2254" i="1"/>
  <c r="H2255" i="1"/>
  <c r="P2255" i="1"/>
  <c r="H2256" i="1"/>
  <c r="P2256" i="1"/>
  <c r="H2257" i="1"/>
  <c r="P2257" i="1"/>
  <c r="H2258" i="1"/>
  <c r="P2258" i="1"/>
  <c r="H2259" i="1"/>
  <c r="P2259" i="1"/>
  <c r="H2260" i="1"/>
  <c r="P2260" i="1"/>
  <c r="H2261" i="1"/>
  <c r="P2261" i="1"/>
  <c r="H2262" i="1"/>
  <c r="P2262" i="1"/>
  <c r="H2263" i="1"/>
  <c r="P2263" i="1"/>
  <c r="H2264" i="1"/>
  <c r="P2264" i="1"/>
  <c r="H2265" i="1"/>
  <c r="P2265" i="1"/>
  <c r="H2266" i="1"/>
  <c r="P2266" i="1"/>
  <c r="H2267" i="1"/>
  <c r="P2267" i="1"/>
  <c r="H2268" i="1"/>
  <c r="P2268" i="1"/>
  <c r="H2269" i="1"/>
  <c r="P2269" i="1"/>
  <c r="H2270" i="1"/>
  <c r="P2270" i="1"/>
  <c r="H2271" i="1"/>
  <c r="P2271" i="1"/>
  <c r="H2272" i="1"/>
  <c r="P2272" i="1"/>
  <c r="H2273" i="1"/>
  <c r="P2273" i="1"/>
  <c r="H2274" i="1"/>
  <c r="P2274" i="1"/>
  <c r="H2275" i="1"/>
  <c r="P2275" i="1"/>
  <c r="H2276" i="1"/>
  <c r="P2276" i="1"/>
  <c r="H2277" i="1"/>
  <c r="P2277" i="1"/>
  <c r="H2278" i="1"/>
  <c r="P2278" i="1"/>
  <c r="H2279" i="1"/>
  <c r="P2279" i="1"/>
  <c r="H2280" i="1"/>
  <c r="P2280" i="1"/>
  <c r="H2281" i="1"/>
  <c r="P2281" i="1"/>
  <c r="H2282" i="1"/>
  <c r="P2282" i="1"/>
  <c r="H2283" i="1"/>
  <c r="P2283" i="1"/>
  <c r="H2284" i="1"/>
  <c r="P2284" i="1"/>
  <c r="H2285" i="1"/>
  <c r="P2285" i="1"/>
  <c r="H2286" i="1"/>
  <c r="P2286" i="1"/>
  <c r="H2287" i="1"/>
  <c r="P2287" i="1"/>
  <c r="H2288" i="1"/>
  <c r="P2288" i="1"/>
  <c r="H2289" i="1"/>
  <c r="P2289" i="1"/>
  <c r="H2290" i="1"/>
  <c r="P2290" i="1"/>
  <c r="H2291" i="1"/>
  <c r="P2291" i="1"/>
  <c r="H2292" i="1"/>
  <c r="P2292" i="1"/>
  <c r="H2293" i="1"/>
  <c r="P2293" i="1"/>
  <c r="H2294" i="1"/>
  <c r="P2294" i="1"/>
  <c r="H2295" i="1"/>
  <c r="P2295" i="1"/>
  <c r="H2296" i="1"/>
  <c r="P2296" i="1"/>
  <c r="H2297" i="1"/>
  <c r="P2297" i="1"/>
  <c r="H2298" i="1"/>
  <c r="P2298" i="1"/>
  <c r="H2299" i="1"/>
  <c r="P2299" i="1"/>
  <c r="H2300" i="1"/>
  <c r="P2300" i="1"/>
  <c r="H2301" i="1"/>
  <c r="P2301" i="1"/>
  <c r="H2302" i="1"/>
  <c r="P2302" i="1"/>
  <c r="H2303" i="1"/>
  <c r="P2303" i="1"/>
  <c r="H2304" i="1"/>
  <c r="P2304" i="1"/>
  <c r="H2305" i="1"/>
  <c r="P2305" i="1"/>
  <c r="H2306" i="1"/>
  <c r="P2306" i="1"/>
  <c r="H2307" i="1"/>
  <c r="P2307" i="1"/>
  <c r="H2308" i="1"/>
  <c r="P2308" i="1"/>
  <c r="H2309" i="1"/>
  <c r="P2309" i="1"/>
  <c r="H2310" i="1"/>
  <c r="P2310" i="1"/>
  <c r="H2311" i="1"/>
  <c r="P2311" i="1"/>
  <c r="H2312" i="1"/>
  <c r="P2312" i="1"/>
  <c r="H2313" i="1"/>
  <c r="P2313" i="1"/>
  <c r="H2314" i="1"/>
  <c r="P2314" i="1"/>
  <c r="H2315" i="1"/>
  <c r="P2315" i="1"/>
  <c r="H2316" i="1"/>
  <c r="P2316" i="1"/>
  <c r="H2317" i="1"/>
  <c r="P2317" i="1"/>
  <c r="H2318" i="1"/>
  <c r="P2318" i="1"/>
  <c r="H2319" i="1"/>
  <c r="P2319" i="1"/>
  <c r="H2320" i="1"/>
  <c r="P2320" i="1"/>
  <c r="H2321" i="1"/>
  <c r="P2321" i="1"/>
  <c r="H2322" i="1"/>
  <c r="P2322" i="1"/>
  <c r="H2323" i="1"/>
  <c r="P2323" i="1"/>
  <c r="H2324" i="1"/>
  <c r="P2324" i="1"/>
  <c r="H2325" i="1"/>
  <c r="P2325" i="1"/>
  <c r="H2326" i="1"/>
  <c r="P2326" i="1"/>
  <c r="H2327" i="1"/>
  <c r="P2327" i="1"/>
  <c r="H2328" i="1"/>
  <c r="P2328" i="1"/>
  <c r="H2329" i="1"/>
  <c r="P2329" i="1"/>
  <c r="H2330" i="1"/>
  <c r="P2330" i="1"/>
  <c r="H2331" i="1"/>
  <c r="P2331" i="1"/>
  <c r="H2332" i="1"/>
  <c r="P2332" i="1"/>
  <c r="H2333" i="1"/>
  <c r="P2333" i="1"/>
  <c r="H2334" i="1"/>
  <c r="P2334" i="1"/>
  <c r="H2335" i="1"/>
  <c r="P2335" i="1"/>
  <c r="H2336" i="1"/>
  <c r="P2336" i="1"/>
  <c r="H2337" i="1"/>
  <c r="P2337" i="1"/>
  <c r="H2338" i="1"/>
  <c r="P2338" i="1"/>
  <c r="H2339" i="1"/>
  <c r="P2339" i="1"/>
  <c r="H2340" i="1"/>
  <c r="P2340" i="1"/>
  <c r="H2341" i="1"/>
  <c r="P2341" i="1"/>
  <c r="H2342" i="1"/>
  <c r="P2342" i="1"/>
  <c r="H2343" i="1"/>
  <c r="P2343" i="1"/>
  <c r="H2344" i="1"/>
  <c r="P2344" i="1"/>
  <c r="H2345" i="1"/>
  <c r="P2345" i="1"/>
  <c r="H2346" i="1"/>
  <c r="P2346" i="1"/>
  <c r="H2347" i="1"/>
  <c r="P2347" i="1"/>
  <c r="H2348" i="1"/>
  <c r="P2348" i="1"/>
  <c r="H2349" i="1"/>
  <c r="P2349" i="1"/>
  <c r="H2350" i="1"/>
  <c r="P2350" i="1"/>
  <c r="H2351" i="1"/>
  <c r="P2351" i="1"/>
  <c r="H2352" i="1"/>
  <c r="P2352" i="1"/>
  <c r="H2353" i="1"/>
  <c r="P2353" i="1"/>
  <c r="H2354" i="1"/>
  <c r="P2354" i="1"/>
  <c r="H2355" i="1"/>
  <c r="P2355" i="1"/>
  <c r="H2356" i="1"/>
  <c r="P2356" i="1"/>
  <c r="H2357" i="1"/>
  <c r="P2357" i="1"/>
  <c r="H2358" i="1"/>
  <c r="P2358" i="1"/>
  <c r="H2359" i="1"/>
  <c r="P2359" i="1"/>
  <c r="H2360" i="1"/>
  <c r="P2360" i="1"/>
  <c r="H2361" i="1"/>
  <c r="P2361" i="1"/>
  <c r="H2362" i="1"/>
  <c r="P2362" i="1"/>
  <c r="H2363" i="1"/>
  <c r="P2363" i="1"/>
  <c r="H2364" i="1"/>
  <c r="P2364" i="1"/>
  <c r="H2365" i="1"/>
  <c r="P2365" i="1"/>
  <c r="H2366" i="1"/>
  <c r="P2366" i="1"/>
  <c r="H2367" i="1"/>
  <c r="P2367" i="1"/>
  <c r="H2368" i="1"/>
  <c r="P2368" i="1"/>
  <c r="H2369" i="1"/>
  <c r="P2369" i="1"/>
  <c r="H2370" i="1"/>
  <c r="P2370" i="1"/>
  <c r="H2371" i="1"/>
  <c r="P2371" i="1"/>
  <c r="H2372" i="1"/>
  <c r="P2372" i="1"/>
  <c r="H2373" i="1"/>
  <c r="P2373" i="1"/>
  <c r="H2374" i="1"/>
  <c r="P2374" i="1"/>
  <c r="H2375" i="1"/>
  <c r="P2375" i="1"/>
  <c r="H2376" i="1"/>
  <c r="P2376" i="1"/>
  <c r="H2377" i="1"/>
  <c r="P2377" i="1"/>
  <c r="H2378" i="1"/>
  <c r="P2378" i="1"/>
  <c r="H2379" i="1"/>
  <c r="P2379" i="1"/>
  <c r="H2380" i="1"/>
  <c r="P2380" i="1"/>
  <c r="H2381" i="1"/>
  <c r="P2381" i="1"/>
  <c r="H2382" i="1"/>
  <c r="P2382" i="1"/>
  <c r="H2383" i="1"/>
  <c r="P2383" i="1"/>
  <c r="H2384" i="1"/>
  <c r="P2384" i="1"/>
  <c r="H2385" i="1"/>
  <c r="P2385" i="1"/>
  <c r="H2386" i="1"/>
  <c r="P2386" i="1"/>
  <c r="H2387" i="1"/>
  <c r="P2387" i="1"/>
  <c r="H2388" i="1"/>
  <c r="P2388" i="1"/>
  <c r="H2389" i="1"/>
  <c r="P2389" i="1"/>
  <c r="H2390" i="1"/>
  <c r="P2390" i="1"/>
  <c r="H2391" i="1"/>
  <c r="P2391" i="1"/>
  <c r="H2392" i="1"/>
  <c r="P2392" i="1"/>
  <c r="H2393" i="1"/>
  <c r="P2393" i="1"/>
  <c r="H2394" i="1"/>
  <c r="P2394" i="1"/>
  <c r="H2395" i="1"/>
  <c r="P2395" i="1"/>
  <c r="H2396" i="1"/>
  <c r="P2396" i="1"/>
  <c r="H2397" i="1"/>
  <c r="P2397" i="1"/>
  <c r="H2398" i="1"/>
  <c r="P2398" i="1"/>
  <c r="H2399" i="1"/>
  <c r="P2399" i="1"/>
  <c r="H2400" i="1"/>
  <c r="P2400" i="1"/>
  <c r="H2401" i="1"/>
  <c r="P2401" i="1"/>
  <c r="H2402" i="1"/>
  <c r="P2402" i="1"/>
  <c r="H2403" i="1"/>
  <c r="P2403" i="1"/>
  <c r="H2404" i="1"/>
  <c r="P2404" i="1"/>
  <c r="H2405" i="1"/>
  <c r="P2405" i="1"/>
  <c r="H2406" i="1"/>
  <c r="P2406" i="1"/>
  <c r="H2407" i="1"/>
  <c r="P2407" i="1"/>
  <c r="H2408" i="1"/>
  <c r="P2408" i="1"/>
  <c r="H2409" i="1"/>
  <c r="P2409" i="1"/>
  <c r="H2410" i="1"/>
  <c r="P2410" i="1"/>
  <c r="H2411" i="1"/>
  <c r="P2411" i="1"/>
  <c r="H2412" i="1"/>
  <c r="P2412" i="1"/>
  <c r="H2413" i="1"/>
  <c r="P2413" i="1"/>
  <c r="H2414" i="1"/>
  <c r="P2414" i="1"/>
  <c r="H2415" i="1"/>
  <c r="P2415" i="1"/>
  <c r="H2416" i="1"/>
  <c r="P2416" i="1"/>
  <c r="H2417" i="1"/>
  <c r="P2417" i="1"/>
  <c r="H2418" i="1"/>
  <c r="P2418" i="1"/>
  <c r="H2419" i="1"/>
  <c r="P2419" i="1"/>
  <c r="H2420" i="1"/>
  <c r="P2420" i="1"/>
  <c r="H2421" i="1"/>
  <c r="P2421" i="1"/>
  <c r="H2422" i="1"/>
  <c r="P2422" i="1"/>
  <c r="H2423" i="1"/>
  <c r="P2423" i="1"/>
  <c r="H2424" i="1"/>
  <c r="P2424" i="1"/>
  <c r="H2425" i="1"/>
  <c r="P2425" i="1"/>
  <c r="H2426" i="1"/>
  <c r="P2426" i="1"/>
  <c r="H2427" i="1"/>
  <c r="P2427" i="1"/>
  <c r="H2428" i="1"/>
  <c r="P2428" i="1"/>
  <c r="H2429" i="1"/>
  <c r="P2429" i="1"/>
  <c r="H2430" i="1"/>
  <c r="P2430" i="1"/>
  <c r="H2431" i="1"/>
  <c r="P2431" i="1"/>
  <c r="H2432" i="1"/>
  <c r="P2432" i="1"/>
  <c r="H2433" i="1"/>
  <c r="P2433" i="1"/>
  <c r="H2434" i="1"/>
  <c r="P2434" i="1"/>
  <c r="H2435" i="1"/>
  <c r="P2435" i="1"/>
  <c r="H2436" i="1"/>
  <c r="P2436" i="1"/>
  <c r="H2437" i="1"/>
  <c r="P2437" i="1"/>
  <c r="H2438" i="1"/>
  <c r="P2438" i="1"/>
  <c r="H2439" i="1"/>
  <c r="P2439" i="1"/>
  <c r="H2440" i="1"/>
  <c r="P2440" i="1"/>
  <c r="H2441" i="1"/>
  <c r="P2441" i="1"/>
  <c r="H2442" i="1"/>
  <c r="P2442" i="1"/>
  <c r="H2443" i="1"/>
  <c r="P2443" i="1"/>
  <c r="H2444" i="1"/>
  <c r="P2444" i="1"/>
  <c r="H2445" i="1"/>
  <c r="P2445" i="1"/>
  <c r="H2446" i="1"/>
  <c r="P2446" i="1"/>
  <c r="H2447" i="1"/>
  <c r="P2447" i="1"/>
  <c r="H2448" i="1"/>
  <c r="P2448" i="1"/>
  <c r="H2449" i="1"/>
  <c r="P2449" i="1"/>
  <c r="H2450" i="1"/>
  <c r="P2450" i="1"/>
  <c r="H2451" i="1"/>
  <c r="P2451" i="1"/>
  <c r="H2452" i="1"/>
  <c r="P2452" i="1"/>
  <c r="H2453" i="1"/>
  <c r="P2453" i="1"/>
  <c r="H2454" i="1"/>
  <c r="P2454" i="1"/>
  <c r="H2455" i="1"/>
  <c r="P2455" i="1"/>
  <c r="H2456" i="1"/>
  <c r="P2456" i="1"/>
  <c r="H2457" i="1"/>
  <c r="P2457" i="1"/>
  <c r="H2458" i="1"/>
  <c r="P2458" i="1"/>
  <c r="H2459" i="1"/>
  <c r="P2459" i="1"/>
  <c r="H2460" i="1"/>
  <c r="P2460" i="1"/>
  <c r="H2461" i="1"/>
  <c r="P2461" i="1"/>
  <c r="H2462" i="1"/>
  <c r="P2462" i="1"/>
  <c r="H2463" i="1"/>
  <c r="P2463" i="1"/>
  <c r="H2464" i="1"/>
  <c r="P2464" i="1"/>
  <c r="H2465" i="1"/>
  <c r="P2465" i="1"/>
  <c r="H2466" i="1"/>
  <c r="P2466" i="1"/>
  <c r="H2467" i="1"/>
  <c r="P2467" i="1"/>
  <c r="H2468" i="1"/>
  <c r="P2468" i="1"/>
  <c r="H2469" i="1"/>
  <c r="P2469" i="1"/>
  <c r="H2470" i="1"/>
  <c r="P2470" i="1"/>
  <c r="H2471" i="1"/>
  <c r="P2471" i="1"/>
  <c r="H2472" i="1"/>
  <c r="P2472" i="1"/>
  <c r="H2473" i="1"/>
  <c r="P2473" i="1"/>
  <c r="H2474" i="1"/>
  <c r="P2474" i="1"/>
  <c r="H2475" i="1"/>
  <c r="P2475" i="1"/>
  <c r="H2476" i="1"/>
  <c r="P2476" i="1"/>
  <c r="H2477" i="1"/>
  <c r="P2477" i="1"/>
  <c r="H2478" i="1"/>
  <c r="P2478" i="1"/>
  <c r="H2479" i="1"/>
  <c r="P2479" i="1"/>
  <c r="H2480" i="1"/>
  <c r="P2480" i="1"/>
  <c r="H2481" i="1"/>
  <c r="P2481" i="1"/>
  <c r="H2482" i="1"/>
  <c r="P2482" i="1"/>
  <c r="H2483" i="1"/>
  <c r="P2483" i="1"/>
  <c r="H2484" i="1"/>
  <c r="P2484" i="1"/>
  <c r="H2485" i="1"/>
  <c r="P2485" i="1"/>
  <c r="H2486" i="1"/>
  <c r="P2486" i="1"/>
  <c r="H2487" i="1"/>
  <c r="P2487" i="1"/>
  <c r="H2488" i="1"/>
  <c r="P2488" i="1"/>
  <c r="H2489" i="1"/>
  <c r="P2489" i="1"/>
  <c r="H2490" i="1"/>
  <c r="P2490" i="1"/>
  <c r="H2491" i="1"/>
  <c r="P2491" i="1"/>
  <c r="H2492" i="1"/>
  <c r="P2492" i="1"/>
  <c r="H2493" i="1"/>
  <c r="P2493" i="1"/>
  <c r="H2494" i="1"/>
  <c r="P2494" i="1"/>
  <c r="H2495" i="1"/>
  <c r="P2495" i="1"/>
  <c r="H2496" i="1"/>
  <c r="P2496" i="1"/>
  <c r="H2497" i="1"/>
  <c r="P2497" i="1"/>
  <c r="H2498" i="1"/>
  <c r="P2498" i="1"/>
  <c r="H2499" i="1"/>
  <c r="P2499" i="1"/>
  <c r="H2500" i="1"/>
  <c r="P2500" i="1"/>
  <c r="H2501" i="1"/>
  <c r="P2501" i="1"/>
  <c r="H2502" i="1"/>
  <c r="P2502" i="1"/>
  <c r="H2503" i="1"/>
  <c r="P2503" i="1"/>
  <c r="H2504" i="1"/>
  <c r="P2504" i="1"/>
  <c r="H2505" i="1"/>
  <c r="P2505" i="1"/>
  <c r="H2506" i="1"/>
  <c r="P2506" i="1"/>
  <c r="H2507" i="1"/>
  <c r="P2507" i="1"/>
  <c r="H2508" i="1"/>
  <c r="P2508" i="1"/>
  <c r="H2509" i="1"/>
  <c r="P2509" i="1"/>
  <c r="H2510" i="1"/>
  <c r="P2510" i="1"/>
  <c r="H2511" i="1"/>
  <c r="P2511" i="1"/>
  <c r="H2512" i="1"/>
  <c r="P2512" i="1"/>
  <c r="H2513" i="1"/>
  <c r="P2513" i="1"/>
  <c r="H2514" i="1"/>
  <c r="P2514" i="1"/>
  <c r="H2515" i="1"/>
  <c r="P2515" i="1"/>
  <c r="H2516" i="1"/>
  <c r="P2516" i="1"/>
  <c r="H2517" i="1"/>
  <c r="P2517" i="1"/>
  <c r="H2518" i="1"/>
  <c r="P2518" i="1"/>
  <c r="H2519" i="1"/>
  <c r="P2519" i="1"/>
  <c r="H2520" i="1"/>
  <c r="P2520" i="1"/>
  <c r="H2521" i="1"/>
  <c r="P2521" i="1"/>
  <c r="H2522" i="1"/>
  <c r="P2522" i="1"/>
  <c r="H2523" i="1"/>
  <c r="P2523" i="1"/>
  <c r="H2524" i="1"/>
  <c r="P2524" i="1"/>
  <c r="H2525" i="1"/>
  <c r="P2525" i="1"/>
  <c r="H2526" i="1"/>
  <c r="P2526" i="1"/>
  <c r="H2527" i="1"/>
  <c r="P2527" i="1"/>
  <c r="H2528" i="1"/>
  <c r="P2528" i="1"/>
  <c r="H2529" i="1"/>
  <c r="P2529" i="1"/>
  <c r="H2530" i="1"/>
  <c r="P2530" i="1"/>
  <c r="H2531" i="1"/>
  <c r="P2531" i="1"/>
  <c r="H2532" i="1"/>
  <c r="P2532" i="1"/>
  <c r="H2533" i="1"/>
  <c r="P2533" i="1"/>
  <c r="H2534" i="1"/>
  <c r="P2534" i="1"/>
  <c r="H2535" i="1"/>
  <c r="P2535" i="1"/>
  <c r="H2536" i="1"/>
  <c r="P2536" i="1"/>
  <c r="H2537" i="1"/>
  <c r="P2537" i="1"/>
  <c r="H2538" i="1"/>
  <c r="P2538" i="1"/>
  <c r="H2539" i="1"/>
  <c r="P2539" i="1"/>
  <c r="H2540" i="1"/>
  <c r="P2540" i="1"/>
  <c r="H2541" i="1"/>
  <c r="P2541" i="1"/>
  <c r="H2542" i="1"/>
  <c r="P2542" i="1"/>
  <c r="H2543" i="1"/>
  <c r="P2543" i="1"/>
  <c r="H2544" i="1"/>
  <c r="P2544" i="1"/>
  <c r="H2545" i="1"/>
  <c r="P2545" i="1"/>
  <c r="H2546" i="1"/>
  <c r="P2546" i="1"/>
  <c r="H2547" i="1"/>
  <c r="P2547" i="1"/>
  <c r="H2548" i="1"/>
  <c r="P2548" i="1"/>
  <c r="H2549" i="1"/>
  <c r="P2549" i="1"/>
  <c r="H2550" i="1"/>
  <c r="P2550" i="1"/>
  <c r="H2551" i="1"/>
  <c r="P2551" i="1"/>
  <c r="H2552" i="1"/>
  <c r="P2552" i="1"/>
  <c r="H2553" i="1"/>
  <c r="P2553" i="1"/>
  <c r="H2554" i="1"/>
  <c r="P2554" i="1"/>
  <c r="H2555" i="1"/>
  <c r="P2555" i="1"/>
  <c r="H2556" i="1"/>
  <c r="P2556" i="1"/>
  <c r="H2557" i="1"/>
  <c r="P2557" i="1"/>
  <c r="H2558" i="1"/>
  <c r="P2558" i="1"/>
  <c r="H2559" i="1"/>
  <c r="P2559" i="1"/>
  <c r="H2560" i="1"/>
  <c r="P2560" i="1"/>
  <c r="H2561" i="1"/>
  <c r="P2561" i="1"/>
  <c r="H2562" i="1"/>
  <c r="P2562" i="1"/>
  <c r="H2563" i="1"/>
  <c r="P2563" i="1"/>
  <c r="H2564" i="1"/>
  <c r="P2564" i="1"/>
  <c r="H2565" i="1"/>
  <c r="P2565" i="1"/>
  <c r="H2566" i="1"/>
  <c r="P2566" i="1"/>
  <c r="H2567" i="1"/>
  <c r="P2567" i="1"/>
  <c r="H2568" i="1"/>
  <c r="P2568" i="1"/>
  <c r="H2569" i="1"/>
  <c r="P2569" i="1"/>
  <c r="H2570" i="1"/>
  <c r="P2570" i="1"/>
  <c r="H2571" i="1"/>
  <c r="P2571" i="1"/>
  <c r="H2572" i="1"/>
  <c r="P2572" i="1"/>
  <c r="H2573" i="1"/>
  <c r="P2573" i="1"/>
  <c r="H2574" i="1"/>
  <c r="P2574" i="1"/>
  <c r="H2575" i="1"/>
  <c r="P2575" i="1"/>
  <c r="H2576" i="1"/>
  <c r="P2576" i="1"/>
  <c r="H2577" i="1"/>
  <c r="P2577" i="1"/>
  <c r="H2578" i="1"/>
  <c r="P2578" i="1"/>
  <c r="H2579" i="1"/>
  <c r="P2579" i="1"/>
  <c r="H2580" i="1"/>
  <c r="P2580" i="1"/>
  <c r="H2581" i="1"/>
  <c r="P2581" i="1"/>
  <c r="H2582" i="1"/>
  <c r="P2582" i="1"/>
  <c r="H2583" i="1"/>
  <c r="P2583" i="1"/>
  <c r="H2584" i="1"/>
  <c r="P2584" i="1"/>
  <c r="H2585" i="1"/>
  <c r="P2585" i="1"/>
  <c r="H2586" i="1"/>
  <c r="P2586" i="1"/>
  <c r="H2587" i="1"/>
  <c r="P2587" i="1"/>
  <c r="H2588" i="1"/>
  <c r="P2588" i="1"/>
  <c r="H2589" i="1"/>
  <c r="P2589" i="1"/>
  <c r="H2590" i="1"/>
  <c r="P2590" i="1"/>
  <c r="H2591" i="1"/>
  <c r="P2591" i="1"/>
  <c r="H2592" i="1"/>
  <c r="P2592" i="1"/>
  <c r="H2593" i="1"/>
  <c r="P2593" i="1"/>
  <c r="H2594" i="1"/>
  <c r="P2594" i="1"/>
  <c r="H2595" i="1"/>
  <c r="P2595" i="1"/>
  <c r="H2596" i="1"/>
  <c r="P2596" i="1"/>
  <c r="H2597" i="1"/>
  <c r="P2597" i="1"/>
  <c r="H2598" i="1"/>
  <c r="P2598" i="1"/>
  <c r="H2599" i="1"/>
  <c r="P2599" i="1"/>
  <c r="H2600" i="1"/>
  <c r="P2600" i="1"/>
  <c r="H2601" i="1"/>
  <c r="P2601" i="1"/>
  <c r="H2602" i="1"/>
  <c r="P2602" i="1"/>
  <c r="H2603" i="1"/>
  <c r="P2603" i="1"/>
  <c r="H2604" i="1"/>
  <c r="P2604" i="1"/>
  <c r="H2605" i="1"/>
  <c r="P2605" i="1"/>
  <c r="H2606" i="1"/>
  <c r="P2606" i="1"/>
  <c r="H2607" i="1"/>
  <c r="P2607" i="1"/>
  <c r="H2608" i="1"/>
  <c r="P2608" i="1"/>
  <c r="H2609" i="1"/>
  <c r="P2609" i="1"/>
  <c r="H2610" i="1"/>
  <c r="P2610" i="1"/>
  <c r="H2611" i="1"/>
  <c r="P2611" i="1"/>
  <c r="H2612" i="1"/>
  <c r="P2612" i="1"/>
  <c r="H2613" i="1"/>
  <c r="P2613" i="1"/>
  <c r="H2614" i="1"/>
  <c r="P2614" i="1"/>
  <c r="H2615" i="1"/>
  <c r="P2615" i="1"/>
  <c r="H2616" i="1"/>
  <c r="P2616" i="1"/>
  <c r="H2617" i="1"/>
  <c r="P2617" i="1"/>
  <c r="H2618" i="1"/>
  <c r="P2618" i="1"/>
  <c r="H2619" i="1"/>
  <c r="P2619" i="1"/>
  <c r="H2620" i="1"/>
  <c r="P2620" i="1"/>
  <c r="H2621" i="1"/>
  <c r="P2621" i="1"/>
  <c r="H2622" i="1"/>
  <c r="P2622" i="1"/>
  <c r="H2623" i="1"/>
  <c r="P2623" i="1"/>
  <c r="H2624" i="1"/>
  <c r="P2624" i="1"/>
  <c r="H2625" i="1"/>
  <c r="P2625" i="1"/>
  <c r="H2626" i="1"/>
  <c r="P2626" i="1"/>
  <c r="H2627" i="1"/>
  <c r="P2627" i="1"/>
  <c r="H2628" i="1"/>
  <c r="P2628" i="1"/>
  <c r="H2629" i="1"/>
  <c r="P2629" i="1"/>
  <c r="H2630" i="1"/>
  <c r="P2630" i="1"/>
  <c r="H2631" i="1"/>
  <c r="P2631" i="1"/>
  <c r="H2632" i="1"/>
  <c r="P2632" i="1"/>
  <c r="H2633" i="1"/>
  <c r="P2633" i="1"/>
  <c r="H2634" i="1"/>
  <c r="P2634" i="1"/>
  <c r="H2635" i="1"/>
  <c r="P2635" i="1"/>
  <c r="H2636" i="1"/>
  <c r="P2636" i="1"/>
  <c r="H2637" i="1"/>
  <c r="P2637" i="1"/>
  <c r="H2638" i="1"/>
  <c r="P2638" i="1"/>
  <c r="H2639" i="1"/>
  <c r="P2639" i="1"/>
  <c r="H2640" i="1"/>
  <c r="P2640" i="1"/>
  <c r="H2641" i="1"/>
  <c r="P2641" i="1"/>
  <c r="H2642" i="1"/>
  <c r="P2642" i="1"/>
  <c r="H2643" i="1"/>
  <c r="P2643" i="1"/>
  <c r="H2644" i="1"/>
  <c r="P2644" i="1"/>
  <c r="H2645" i="1"/>
  <c r="P2645" i="1"/>
  <c r="H2646" i="1"/>
  <c r="P2646" i="1"/>
  <c r="H2647" i="1"/>
  <c r="P2647" i="1"/>
  <c r="H2648" i="1"/>
  <c r="P2648" i="1"/>
  <c r="H2649" i="1"/>
  <c r="P2649" i="1"/>
  <c r="H2650" i="1"/>
  <c r="P2650" i="1"/>
  <c r="H2651" i="1"/>
  <c r="P2651" i="1"/>
  <c r="H2652" i="1"/>
  <c r="P2652" i="1"/>
  <c r="H2653" i="1"/>
  <c r="P2653" i="1"/>
  <c r="H2654" i="1"/>
  <c r="P2654" i="1"/>
  <c r="H2655" i="1"/>
  <c r="P2655" i="1"/>
  <c r="H2656" i="1"/>
  <c r="P2656" i="1"/>
  <c r="H2657" i="1"/>
  <c r="P2657" i="1"/>
  <c r="H2658" i="1"/>
  <c r="P2658" i="1"/>
  <c r="H2659" i="1"/>
  <c r="P2659" i="1"/>
  <c r="H2660" i="1"/>
  <c r="P2660" i="1"/>
  <c r="H2661" i="1"/>
  <c r="P2661" i="1"/>
  <c r="H2662" i="1"/>
  <c r="P2662" i="1"/>
  <c r="H2663" i="1"/>
  <c r="P2663" i="1"/>
  <c r="H2664" i="1"/>
  <c r="P2664" i="1"/>
  <c r="H2665" i="1"/>
  <c r="P2665" i="1"/>
  <c r="H2666" i="1"/>
  <c r="P2666" i="1"/>
  <c r="H2667" i="1"/>
  <c r="P2667" i="1"/>
  <c r="H2668" i="1"/>
  <c r="P2668" i="1"/>
  <c r="H2669" i="1"/>
  <c r="P2669" i="1"/>
  <c r="H2670" i="1"/>
  <c r="P2670" i="1"/>
  <c r="H2671" i="1"/>
  <c r="P2671" i="1"/>
  <c r="H2672" i="1"/>
  <c r="P2672" i="1"/>
  <c r="H2673" i="1"/>
  <c r="P2673" i="1"/>
  <c r="H2674" i="1"/>
  <c r="P2674" i="1"/>
  <c r="H2675" i="1"/>
  <c r="P2675" i="1"/>
  <c r="H2676" i="1"/>
  <c r="P2676" i="1"/>
  <c r="H2677" i="1"/>
  <c r="P2677" i="1"/>
  <c r="H2678" i="1"/>
  <c r="P2678" i="1"/>
  <c r="H2679" i="1"/>
  <c r="P2679" i="1"/>
  <c r="H2680" i="1"/>
  <c r="P2680" i="1"/>
  <c r="H2681" i="1"/>
  <c r="P2681" i="1"/>
  <c r="H2682" i="1"/>
  <c r="P2682" i="1"/>
  <c r="H2683" i="1"/>
  <c r="P2683" i="1"/>
  <c r="H2684" i="1"/>
  <c r="P2684" i="1"/>
  <c r="H2685" i="1"/>
  <c r="P2685" i="1"/>
  <c r="H2686" i="1"/>
  <c r="P2686" i="1"/>
  <c r="H2687" i="1"/>
  <c r="P2687" i="1"/>
  <c r="H2688" i="1"/>
  <c r="P2688" i="1"/>
  <c r="H2689" i="1"/>
  <c r="P2689" i="1"/>
  <c r="H2690" i="1"/>
  <c r="P2690" i="1"/>
  <c r="H2691" i="1"/>
  <c r="P2691" i="1"/>
  <c r="H2692" i="1"/>
  <c r="P2692" i="1"/>
  <c r="H2693" i="1"/>
  <c r="P2693" i="1"/>
  <c r="H2694" i="1"/>
  <c r="P2694" i="1"/>
  <c r="H2695" i="1"/>
  <c r="P2695" i="1"/>
  <c r="H2696" i="1"/>
  <c r="P2696" i="1"/>
  <c r="H2697" i="1"/>
  <c r="P2697" i="1"/>
  <c r="H2698" i="1"/>
  <c r="P2698" i="1"/>
  <c r="H2699" i="1"/>
  <c r="P2699" i="1"/>
  <c r="H2700" i="1"/>
  <c r="P2700" i="1"/>
  <c r="H2701" i="1"/>
  <c r="P2701" i="1"/>
  <c r="H2702" i="1"/>
  <c r="P2702" i="1"/>
  <c r="H2703" i="1"/>
  <c r="P2703" i="1"/>
  <c r="H2704" i="1"/>
  <c r="P2704" i="1"/>
  <c r="H2705" i="1"/>
  <c r="P2705" i="1"/>
  <c r="H2706" i="1"/>
  <c r="P2706" i="1"/>
  <c r="H2707" i="1"/>
  <c r="P2707" i="1"/>
  <c r="H2708" i="1"/>
  <c r="P2708" i="1"/>
  <c r="H2709" i="1"/>
  <c r="P2709" i="1"/>
  <c r="H2710" i="1"/>
  <c r="P2710" i="1"/>
  <c r="H2711" i="1"/>
  <c r="P2711" i="1"/>
  <c r="H2712" i="1"/>
  <c r="P2712" i="1"/>
  <c r="H2713" i="1"/>
  <c r="P2713" i="1"/>
  <c r="H2714" i="1"/>
  <c r="P2714" i="1"/>
  <c r="H2715" i="1"/>
  <c r="P2715" i="1"/>
  <c r="H2716" i="1"/>
  <c r="P2716" i="1"/>
  <c r="H2717" i="1"/>
  <c r="P2717" i="1"/>
  <c r="H2718" i="1"/>
  <c r="P2718" i="1"/>
  <c r="H2719" i="1"/>
  <c r="P2719" i="1"/>
  <c r="H2720" i="1"/>
  <c r="P2720" i="1"/>
  <c r="H2721" i="1"/>
  <c r="P2721" i="1"/>
  <c r="H2722" i="1"/>
  <c r="P2722" i="1"/>
  <c r="H2723" i="1"/>
  <c r="P2723" i="1"/>
  <c r="H2724" i="1"/>
  <c r="P2724" i="1"/>
  <c r="H2725" i="1"/>
  <c r="P2725" i="1"/>
  <c r="H2726" i="1"/>
  <c r="P2726" i="1"/>
  <c r="H2727" i="1"/>
  <c r="P2727" i="1"/>
  <c r="H2728" i="1"/>
  <c r="P2728" i="1"/>
  <c r="H2729" i="1"/>
  <c r="P2729" i="1"/>
  <c r="H2730" i="1"/>
  <c r="P2730" i="1"/>
  <c r="H2731" i="1"/>
  <c r="P2731" i="1"/>
  <c r="H2732" i="1"/>
  <c r="P2732" i="1"/>
  <c r="H2733" i="1"/>
  <c r="P2733" i="1"/>
  <c r="H2734" i="1"/>
  <c r="P2734" i="1"/>
  <c r="H2735" i="1"/>
  <c r="P2735" i="1"/>
  <c r="H2736" i="1"/>
  <c r="P2736" i="1"/>
  <c r="H2737" i="1"/>
  <c r="P2737" i="1"/>
  <c r="H2738" i="1"/>
  <c r="P2738" i="1"/>
  <c r="H2739" i="1"/>
  <c r="P2739" i="1"/>
  <c r="H2740" i="1"/>
  <c r="P2740" i="1"/>
  <c r="H2741" i="1"/>
  <c r="P2741" i="1"/>
  <c r="H2742" i="1"/>
  <c r="P2742" i="1"/>
  <c r="H2743" i="1"/>
  <c r="P2743" i="1"/>
  <c r="H2744" i="1"/>
  <c r="P2744" i="1"/>
  <c r="H2745" i="1"/>
  <c r="P2745" i="1"/>
  <c r="H2746" i="1"/>
  <c r="P2746" i="1"/>
  <c r="H2747" i="1"/>
  <c r="P2747" i="1"/>
  <c r="H2748" i="1"/>
  <c r="P2748" i="1"/>
  <c r="H2749" i="1"/>
  <c r="P2749" i="1"/>
  <c r="H2750" i="1"/>
  <c r="P2750" i="1"/>
  <c r="H2751" i="1"/>
  <c r="P2751" i="1"/>
  <c r="H2752" i="1"/>
  <c r="P2752" i="1"/>
  <c r="H2753" i="1"/>
  <c r="P2753" i="1"/>
  <c r="H2754" i="1"/>
  <c r="P2754" i="1"/>
  <c r="H2755" i="1"/>
  <c r="P2755" i="1"/>
  <c r="H2756" i="1"/>
  <c r="P2756" i="1"/>
  <c r="H2757" i="1"/>
  <c r="P2757" i="1"/>
  <c r="H2758" i="1"/>
  <c r="P2758" i="1"/>
  <c r="H2759" i="1"/>
  <c r="P2759" i="1"/>
  <c r="H2760" i="1"/>
  <c r="P2760" i="1"/>
  <c r="H2761" i="1"/>
  <c r="P2761" i="1"/>
  <c r="H2762" i="1"/>
  <c r="P2762" i="1"/>
  <c r="H2763" i="1"/>
  <c r="P2763" i="1"/>
  <c r="H2764" i="1"/>
  <c r="P2764" i="1"/>
  <c r="H2765" i="1"/>
  <c r="P2765" i="1"/>
  <c r="H2766" i="1"/>
  <c r="P2766" i="1"/>
  <c r="H2767" i="1"/>
  <c r="P2767" i="1"/>
  <c r="H2768" i="1"/>
  <c r="P2768" i="1"/>
  <c r="H2769" i="1"/>
  <c r="P2769" i="1"/>
  <c r="H2770" i="1"/>
  <c r="P2770" i="1"/>
  <c r="H2771" i="1"/>
  <c r="P2771" i="1"/>
  <c r="H2772" i="1"/>
  <c r="P2772" i="1"/>
  <c r="H2773" i="1"/>
  <c r="P2773" i="1"/>
  <c r="H2774" i="1"/>
  <c r="P2774" i="1"/>
  <c r="H2775" i="1"/>
  <c r="P2775" i="1"/>
  <c r="H2776" i="1"/>
  <c r="P2776" i="1"/>
  <c r="H2777" i="1"/>
  <c r="P2777" i="1"/>
  <c r="H2778" i="1"/>
  <c r="P2778" i="1"/>
  <c r="H2779" i="1"/>
  <c r="P2779" i="1"/>
  <c r="H2780" i="1"/>
  <c r="P2780" i="1"/>
  <c r="H2781" i="1"/>
  <c r="P2781" i="1"/>
  <c r="H2782" i="1"/>
  <c r="P2782" i="1"/>
  <c r="H2783" i="1"/>
  <c r="P2783" i="1"/>
  <c r="H2784" i="1"/>
  <c r="P2784" i="1"/>
  <c r="H2785" i="1"/>
  <c r="P2785" i="1"/>
  <c r="H2786" i="1"/>
  <c r="P2786" i="1"/>
  <c r="H2787" i="1"/>
  <c r="P2787" i="1"/>
  <c r="H2788" i="1"/>
  <c r="P2788" i="1"/>
  <c r="H2789" i="1"/>
  <c r="P2789" i="1"/>
  <c r="H2790" i="1"/>
  <c r="P2790" i="1"/>
  <c r="H2791" i="1"/>
  <c r="P2791" i="1"/>
  <c r="H2792" i="1"/>
  <c r="P2792" i="1"/>
  <c r="H2793" i="1"/>
  <c r="P2793" i="1"/>
  <c r="H2794" i="1"/>
  <c r="P2794" i="1"/>
  <c r="H2795" i="1"/>
  <c r="P2795" i="1"/>
  <c r="H2796" i="1"/>
  <c r="P2796" i="1"/>
  <c r="H2797" i="1"/>
  <c r="P2797" i="1"/>
  <c r="H2798" i="1"/>
  <c r="P2798" i="1"/>
  <c r="H2799" i="1"/>
  <c r="P2799" i="1"/>
  <c r="H2800" i="1"/>
  <c r="P2800" i="1"/>
  <c r="H2801" i="1"/>
  <c r="P2801" i="1"/>
  <c r="H2802" i="1"/>
  <c r="P2802" i="1"/>
  <c r="H2803" i="1"/>
  <c r="P2803" i="1"/>
  <c r="H2804" i="1"/>
  <c r="P2804" i="1"/>
  <c r="H2805" i="1"/>
  <c r="P2805" i="1"/>
  <c r="H2806" i="1"/>
  <c r="P2806" i="1"/>
  <c r="H2807" i="1"/>
  <c r="P2807" i="1"/>
  <c r="H2808" i="1"/>
  <c r="P2808" i="1"/>
  <c r="H2809" i="1"/>
  <c r="P2809" i="1"/>
  <c r="H2810" i="1"/>
  <c r="P2810" i="1"/>
  <c r="H2811" i="1"/>
  <c r="P2811" i="1"/>
  <c r="H2812" i="1"/>
  <c r="P2812" i="1"/>
  <c r="H2813" i="1"/>
  <c r="P2813" i="1"/>
  <c r="H2814" i="1"/>
  <c r="P2814" i="1"/>
  <c r="H2815" i="1"/>
  <c r="P2815" i="1"/>
  <c r="H2816" i="1"/>
  <c r="P2816" i="1"/>
  <c r="H2817" i="1"/>
  <c r="P2817" i="1"/>
  <c r="H2818" i="1"/>
  <c r="P2818" i="1"/>
  <c r="H2819" i="1"/>
  <c r="P2819" i="1"/>
  <c r="H2820" i="1"/>
  <c r="P2820" i="1"/>
  <c r="H2821" i="1"/>
  <c r="P2821" i="1"/>
  <c r="H2822" i="1"/>
  <c r="P2822" i="1"/>
  <c r="H2823" i="1"/>
  <c r="P2823" i="1"/>
  <c r="H2824" i="1"/>
  <c r="P2824" i="1"/>
  <c r="H2825" i="1"/>
  <c r="P2825" i="1"/>
  <c r="H2826" i="1"/>
  <c r="P2826" i="1"/>
  <c r="H2827" i="1"/>
  <c r="P2827" i="1"/>
  <c r="H2828" i="1"/>
  <c r="P2828" i="1"/>
  <c r="H2829" i="1"/>
  <c r="P2829" i="1"/>
  <c r="H2830" i="1"/>
  <c r="P2830" i="1"/>
  <c r="H2831" i="1"/>
  <c r="P2831" i="1"/>
  <c r="H2832" i="1"/>
  <c r="P2832" i="1"/>
  <c r="H2833" i="1"/>
  <c r="P2833" i="1"/>
  <c r="H2834" i="1"/>
  <c r="P2834" i="1"/>
  <c r="H2835" i="1"/>
  <c r="P2835" i="1"/>
  <c r="H2836" i="1"/>
  <c r="P2836" i="1"/>
  <c r="H2837" i="1"/>
  <c r="P2837" i="1"/>
  <c r="H2838" i="1"/>
  <c r="P2838" i="1"/>
  <c r="H2839" i="1"/>
  <c r="P2839" i="1"/>
  <c r="H2840" i="1"/>
  <c r="P2840" i="1"/>
  <c r="H2841" i="1"/>
  <c r="P2841" i="1"/>
  <c r="H2842" i="1"/>
  <c r="P2842" i="1"/>
  <c r="H2843" i="1"/>
  <c r="P2843" i="1"/>
  <c r="H2844" i="1"/>
  <c r="P2844" i="1"/>
  <c r="H2845" i="1"/>
  <c r="P2845" i="1"/>
  <c r="H2846" i="1"/>
  <c r="P2846" i="1"/>
  <c r="H2847" i="1"/>
  <c r="P2847" i="1"/>
  <c r="H2848" i="1"/>
  <c r="P2848" i="1"/>
  <c r="H2849" i="1"/>
  <c r="P2849" i="1"/>
  <c r="H2850" i="1"/>
  <c r="P2850" i="1"/>
  <c r="H2851" i="1"/>
  <c r="P2851" i="1"/>
  <c r="H2852" i="1"/>
  <c r="P2852" i="1"/>
  <c r="H2853" i="1"/>
  <c r="P2853" i="1"/>
  <c r="H2854" i="1"/>
  <c r="P2854" i="1"/>
  <c r="H2855" i="1"/>
  <c r="P2855" i="1"/>
  <c r="H2856" i="1"/>
  <c r="P2856" i="1"/>
  <c r="H2857" i="1"/>
  <c r="P2857" i="1"/>
  <c r="H2858" i="1"/>
  <c r="P2858" i="1"/>
  <c r="H2859" i="1"/>
  <c r="P2859" i="1"/>
  <c r="H2860" i="1"/>
  <c r="P2860" i="1"/>
  <c r="H2861" i="1"/>
  <c r="P2861" i="1"/>
  <c r="H2862" i="1"/>
  <c r="P2862" i="1"/>
  <c r="H2863" i="1"/>
  <c r="P2863" i="1"/>
  <c r="H2864" i="1"/>
  <c r="P2864" i="1"/>
  <c r="H2865" i="1"/>
  <c r="P2865" i="1"/>
  <c r="H2866" i="1"/>
  <c r="P2866" i="1"/>
  <c r="H2867" i="1"/>
  <c r="P2867" i="1"/>
  <c r="H2868" i="1"/>
  <c r="P2868" i="1"/>
  <c r="H2869" i="1"/>
  <c r="P2869" i="1"/>
  <c r="H2870" i="1"/>
  <c r="P2870" i="1"/>
  <c r="H2871" i="1"/>
  <c r="P2871" i="1"/>
  <c r="H2872" i="1"/>
  <c r="P2872" i="1"/>
  <c r="H2873" i="1"/>
  <c r="P2873" i="1"/>
  <c r="H2874" i="1"/>
  <c r="P2874" i="1"/>
  <c r="H2875" i="1"/>
  <c r="P2875" i="1"/>
  <c r="H2876" i="1"/>
  <c r="P2876" i="1"/>
  <c r="H2877" i="1"/>
  <c r="P2877" i="1"/>
  <c r="H2878" i="1"/>
  <c r="P2878" i="1"/>
  <c r="H2879" i="1"/>
  <c r="P2879" i="1"/>
  <c r="H2880" i="1"/>
  <c r="P2880" i="1"/>
  <c r="H2881" i="1"/>
  <c r="P2881" i="1"/>
  <c r="H2882" i="1"/>
  <c r="P2882" i="1"/>
  <c r="H2883" i="1"/>
  <c r="P2883" i="1"/>
  <c r="H2884" i="1"/>
  <c r="P2884" i="1"/>
  <c r="H2885" i="1"/>
  <c r="P2885" i="1"/>
  <c r="H2886" i="1"/>
  <c r="P2886" i="1"/>
  <c r="H2887" i="1"/>
  <c r="P2887" i="1"/>
  <c r="H2888" i="1"/>
  <c r="P2888" i="1"/>
  <c r="H2889" i="1"/>
  <c r="P2889" i="1"/>
  <c r="H2890" i="1"/>
  <c r="P2890" i="1"/>
  <c r="H2891" i="1"/>
  <c r="P2891" i="1"/>
  <c r="H2892" i="1"/>
  <c r="P2892" i="1"/>
  <c r="H2893" i="1"/>
  <c r="P2893" i="1"/>
  <c r="H2894" i="1"/>
  <c r="P2894" i="1"/>
  <c r="H2895" i="1"/>
  <c r="P2895" i="1"/>
  <c r="H2896" i="1"/>
  <c r="P2896" i="1"/>
  <c r="H2897" i="1"/>
  <c r="P2897" i="1"/>
  <c r="H2898" i="1"/>
  <c r="P2898" i="1"/>
  <c r="H2899" i="1"/>
  <c r="P2899" i="1"/>
  <c r="H2900" i="1"/>
  <c r="P2900" i="1"/>
  <c r="H2901" i="1"/>
  <c r="P2901" i="1"/>
  <c r="H2902" i="1"/>
  <c r="P2902" i="1"/>
  <c r="H2903" i="1"/>
  <c r="P2903" i="1"/>
  <c r="H2904" i="1"/>
  <c r="P2904" i="1"/>
  <c r="H2905" i="1"/>
  <c r="P2905" i="1"/>
  <c r="H2906" i="1"/>
  <c r="P2906" i="1"/>
  <c r="H2907" i="1"/>
  <c r="P2907" i="1"/>
  <c r="H2908" i="1"/>
  <c r="P2908" i="1"/>
  <c r="H2909" i="1"/>
  <c r="P2909" i="1"/>
  <c r="H2910" i="1"/>
  <c r="P2910" i="1"/>
  <c r="H2911" i="1"/>
  <c r="P2911" i="1"/>
  <c r="H2912" i="1"/>
  <c r="P2912" i="1"/>
  <c r="H2913" i="1"/>
  <c r="P2913" i="1"/>
  <c r="H2914" i="1"/>
  <c r="P2914" i="1"/>
  <c r="H2915" i="1"/>
  <c r="P2915" i="1"/>
  <c r="H2916" i="1"/>
  <c r="P2916" i="1"/>
  <c r="H2917" i="1"/>
  <c r="P2917" i="1"/>
  <c r="H2918" i="1"/>
  <c r="P2918" i="1"/>
  <c r="H2919" i="1"/>
  <c r="P2919" i="1"/>
  <c r="H2920" i="1"/>
  <c r="P2920" i="1"/>
  <c r="H2921" i="1"/>
  <c r="P2921" i="1"/>
  <c r="H2922" i="1"/>
  <c r="P2922" i="1"/>
  <c r="H2923" i="1"/>
  <c r="P2923" i="1"/>
  <c r="H2924" i="1"/>
  <c r="P2924" i="1"/>
  <c r="H2925" i="1"/>
  <c r="P2925" i="1"/>
  <c r="H2926" i="1"/>
  <c r="P2926" i="1"/>
  <c r="H2927" i="1"/>
  <c r="P2927" i="1"/>
  <c r="H2928" i="1"/>
  <c r="P2928" i="1"/>
  <c r="H2929" i="1"/>
  <c r="P2929" i="1"/>
  <c r="H2930" i="1"/>
  <c r="P2930" i="1"/>
  <c r="H2931" i="1"/>
  <c r="P2931" i="1"/>
  <c r="H2932" i="1"/>
  <c r="P2932" i="1"/>
  <c r="H2933" i="1"/>
  <c r="P2933" i="1"/>
  <c r="H2934" i="1"/>
  <c r="P2934" i="1"/>
  <c r="H2935" i="1"/>
  <c r="P2935" i="1"/>
  <c r="H2936" i="1"/>
  <c r="P2936" i="1"/>
  <c r="H2937" i="1"/>
  <c r="P2937" i="1"/>
  <c r="H2938" i="1"/>
  <c r="P2938" i="1"/>
  <c r="H2939" i="1"/>
  <c r="P2939" i="1"/>
  <c r="H2940" i="1"/>
  <c r="P2940" i="1"/>
  <c r="H2941" i="1"/>
  <c r="P2941" i="1"/>
  <c r="H2942" i="1"/>
  <c r="P2942" i="1"/>
  <c r="H2943" i="1"/>
  <c r="P2943" i="1"/>
  <c r="H2944" i="1"/>
  <c r="P2944" i="1"/>
  <c r="H2945" i="1"/>
  <c r="P2945" i="1"/>
  <c r="H2946" i="1"/>
  <c r="P2946" i="1"/>
  <c r="H2947" i="1"/>
  <c r="P2947" i="1"/>
  <c r="H2948" i="1"/>
  <c r="P2948" i="1"/>
  <c r="H2949" i="1"/>
  <c r="P2949" i="1"/>
  <c r="H2950" i="1"/>
  <c r="P2950" i="1"/>
  <c r="H2951" i="1"/>
  <c r="P2951" i="1"/>
  <c r="H2952" i="1"/>
  <c r="P2952" i="1"/>
  <c r="H2953" i="1"/>
  <c r="P2953" i="1"/>
  <c r="H2954" i="1"/>
  <c r="P2954" i="1"/>
  <c r="H2955" i="1"/>
  <c r="P2955" i="1"/>
  <c r="H2956" i="1"/>
  <c r="P2956" i="1"/>
  <c r="H2957" i="1"/>
  <c r="P2957" i="1"/>
  <c r="H2958" i="1"/>
  <c r="P2958" i="1"/>
  <c r="H2959" i="1"/>
  <c r="P2959" i="1"/>
  <c r="H2960" i="1"/>
  <c r="P2960" i="1"/>
  <c r="H2961" i="1"/>
  <c r="P2961" i="1"/>
  <c r="H2962" i="1"/>
  <c r="P2962" i="1"/>
  <c r="H2963" i="1"/>
  <c r="P2963" i="1"/>
  <c r="H2964" i="1"/>
  <c r="P2964" i="1"/>
  <c r="H2965" i="1"/>
  <c r="P2965" i="1"/>
  <c r="H2966" i="1"/>
  <c r="P2966" i="1"/>
  <c r="H2967" i="1"/>
  <c r="P2967" i="1"/>
  <c r="H2968" i="1"/>
  <c r="P2968" i="1"/>
  <c r="H2969" i="1"/>
  <c r="P2969" i="1"/>
  <c r="H2970" i="1"/>
  <c r="P2970" i="1"/>
  <c r="H2971" i="1"/>
  <c r="P2971" i="1"/>
  <c r="H2972" i="1"/>
  <c r="P2972" i="1"/>
  <c r="H2973" i="1"/>
  <c r="P2973" i="1"/>
  <c r="H2974" i="1"/>
  <c r="P2974" i="1"/>
  <c r="H2975" i="1"/>
  <c r="P2975" i="1"/>
  <c r="H2976" i="1"/>
  <c r="P2976" i="1"/>
  <c r="H2977" i="1"/>
  <c r="P2977" i="1"/>
  <c r="H2978" i="1"/>
  <c r="P2978" i="1"/>
  <c r="H2979" i="1"/>
  <c r="P2979" i="1"/>
  <c r="H2980" i="1"/>
  <c r="P2980" i="1"/>
  <c r="H2981" i="1"/>
  <c r="P2981" i="1"/>
  <c r="H2982" i="1"/>
  <c r="P2982" i="1"/>
  <c r="H2983" i="1"/>
  <c r="P2983" i="1"/>
  <c r="H2984" i="1"/>
  <c r="P2984" i="1"/>
  <c r="H2985" i="1"/>
  <c r="P2985" i="1"/>
  <c r="H2986" i="1"/>
  <c r="P2986" i="1"/>
  <c r="H2987" i="1"/>
  <c r="P2987" i="1"/>
  <c r="H2988" i="1"/>
  <c r="P2988" i="1"/>
  <c r="H2989" i="1"/>
  <c r="P2989" i="1"/>
  <c r="H2990" i="1"/>
  <c r="P2990" i="1"/>
  <c r="H2991" i="1"/>
  <c r="P2991" i="1"/>
  <c r="H2992" i="1"/>
  <c r="P2992" i="1"/>
  <c r="H2993" i="1"/>
  <c r="P2993" i="1"/>
  <c r="H2994" i="1"/>
  <c r="P2994" i="1"/>
  <c r="H2995" i="1"/>
  <c r="P2995" i="1"/>
  <c r="H2996" i="1"/>
  <c r="P2996" i="1"/>
  <c r="H2997" i="1"/>
  <c r="P2997" i="1"/>
  <c r="H2998" i="1"/>
  <c r="P2998" i="1"/>
  <c r="H2999" i="1"/>
  <c r="P2999" i="1"/>
  <c r="H3000" i="1"/>
  <c r="P3000" i="1"/>
  <c r="H3001" i="1"/>
  <c r="P3001" i="1"/>
  <c r="H3002" i="1"/>
  <c r="P3002" i="1"/>
  <c r="H3003" i="1"/>
  <c r="P3003" i="1"/>
  <c r="H3004" i="1"/>
  <c r="P3004" i="1"/>
  <c r="H3005" i="1"/>
  <c r="P3005" i="1"/>
  <c r="H3006" i="1"/>
  <c r="P3006" i="1"/>
  <c r="H3007" i="1"/>
  <c r="P3007" i="1"/>
  <c r="H3008" i="1"/>
  <c r="P3008" i="1"/>
  <c r="H3009" i="1"/>
  <c r="P3009" i="1"/>
  <c r="H3010" i="1"/>
  <c r="P3010" i="1"/>
  <c r="H3011" i="1"/>
  <c r="P3011" i="1"/>
  <c r="H3012" i="1"/>
  <c r="P3012" i="1"/>
  <c r="H3013" i="1"/>
  <c r="P3013" i="1"/>
  <c r="H3014" i="1"/>
  <c r="P3014" i="1"/>
  <c r="H3015" i="1"/>
  <c r="P3015" i="1"/>
  <c r="H3016" i="1"/>
  <c r="P3016" i="1"/>
  <c r="H3017" i="1"/>
  <c r="P3017" i="1"/>
  <c r="H3018" i="1"/>
  <c r="P3018" i="1"/>
  <c r="H3019" i="1"/>
  <c r="P3019" i="1"/>
  <c r="H3020" i="1"/>
  <c r="P3020" i="1"/>
  <c r="H3021" i="1"/>
  <c r="P3021" i="1"/>
  <c r="H3022" i="1"/>
  <c r="P3022" i="1"/>
  <c r="H3023" i="1"/>
  <c r="P3023" i="1"/>
  <c r="H3024" i="1"/>
  <c r="P3024" i="1"/>
  <c r="H3025" i="1"/>
  <c r="P3025" i="1"/>
  <c r="H3026" i="1"/>
  <c r="P3026" i="1"/>
  <c r="H3027" i="1"/>
  <c r="P3027" i="1"/>
  <c r="H3028" i="1"/>
  <c r="P3028" i="1"/>
  <c r="H3029" i="1"/>
  <c r="P3029" i="1"/>
  <c r="H3030" i="1"/>
  <c r="P3030" i="1"/>
  <c r="H3031" i="1"/>
  <c r="P3031" i="1"/>
  <c r="H3032" i="1"/>
  <c r="P3032" i="1"/>
  <c r="H3033" i="1"/>
  <c r="P3033" i="1"/>
  <c r="H3034" i="1"/>
  <c r="P3034" i="1"/>
  <c r="H3035" i="1"/>
  <c r="P3035" i="1"/>
  <c r="H3036" i="1"/>
  <c r="P3036" i="1"/>
  <c r="H3037" i="1"/>
  <c r="P3037" i="1"/>
  <c r="H3038" i="1"/>
  <c r="P3038" i="1"/>
  <c r="H3039" i="1"/>
  <c r="P3039" i="1"/>
  <c r="H3040" i="1"/>
  <c r="P3040" i="1"/>
  <c r="H3041" i="1"/>
  <c r="P3041" i="1"/>
  <c r="H3042" i="1"/>
  <c r="P3042" i="1"/>
  <c r="H3043" i="1"/>
  <c r="P3043" i="1"/>
  <c r="H3044" i="1"/>
  <c r="P3044" i="1"/>
  <c r="H3045" i="1"/>
  <c r="P3045" i="1"/>
  <c r="H3046" i="1"/>
  <c r="P3046" i="1"/>
  <c r="H3047" i="1"/>
  <c r="P3047" i="1"/>
  <c r="H3048" i="1"/>
  <c r="P3048" i="1"/>
  <c r="H3049" i="1"/>
  <c r="P3049" i="1"/>
  <c r="H3050" i="1"/>
  <c r="P3050" i="1"/>
  <c r="H3051" i="1"/>
  <c r="P3051" i="1"/>
  <c r="H3052" i="1"/>
  <c r="P3052" i="1"/>
  <c r="H3053" i="1"/>
  <c r="P3053" i="1"/>
  <c r="H3054" i="1"/>
  <c r="P3054" i="1"/>
  <c r="H3055" i="1"/>
  <c r="P3055" i="1"/>
  <c r="H3056" i="1"/>
  <c r="P3056" i="1"/>
  <c r="H3057" i="1"/>
  <c r="P3057" i="1"/>
  <c r="H3058" i="1"/>
  <c r="P3058" i="1"/>
  <c r="H3059" i="1"/>
  <c r="P3059" i="1"/>
  <c r="H3060" i="1"/>
  <c r="P3060" i="1"/>
  <c r="H3061" i="1"/>
  <c r="P3061" i="1"/>
  <c r="H3062" i="1"/>
  <c r="P3062" i="1"/>
  <c r="H3063" i="1"/>
  <c r="P3063" i="1"/>
  <c r="H3064" i="1"/>
  <c r="P3064" i="1"/>
  <c r="H3065" i="1"/>
  <c r="P3065" i="1"/>
  <c r="H3066" i="1"/>
  <c r="P3066" i="1"/>
  <c r="H3067" i="1"/>
  <c r="P3067" i="1"/>
  <c r="H3068" i="1"/>
  <c r="P3068" i="1"/>
  <c r="H3069" i="1"/>
  <c r="P3069" i="1"/>
  <c r="H3070" i="1"/>
  <c r="P3070" i="1"/>
  <c r="H3071" i="1"/>
  <c r="P3071" i="1"/>
  <c r="H3072" i="1"/>
  <c r="P3072" i="1"/>
  <c r="H3073" i="1"/>
  <c r="P3073" i="1"/>
  <c r="H3074" i="1"/>
  <c r="P3074" i="1"/>
  <c r="H3075" i="1"/>
  <c r="P3075" i="1"/>
  <c r="H3076" i="1"/>
  <c r="P3076" i="1"/>
  <c r="H3077" i="1"/>
  <c r="P3077" i="1"/>
  <c r="H3078" i="1"/>
  <c r="P3078" i="1"/>
  <c r="H3079" i="1"/>
  <c r="P3079" i="1"/>
  <c r="H3080" i="1"/>
  <c r="P3080" i="1"/>
  <c r="H3081" i="1"/>
  <c r="P3081" i="1"/>
  <c r="H3082" i="1"/>
  <c r="P3082" i="1"/>
  <c r="H3083" i="1"/>
  <c r="P3083" i="1"/>
  <c r="H3084" i="1"/>
  <c r="P3084" i="1"/>
  <c r="H3085" i="1"/>
  <c r="P3085" i="1"/>
  <c r="H3086" i="1"/>
  <c r="P3086" i="1"/>
  <c r="H3087" i="1"/>
  <c r="P3087" i="1"/>
  <c r="H3088" i="1"/>
  <c r="P3088" i="1"/>
  <c r="H3089" i="1"/>
  <c r="P3089" i="1"/>
  <c r="H3090" i="1"/>
  <c r="P3090" i="1"/>
  <c r="H3091" i="1"/>
  <c r="P3091" i="1"/>
  <c r="H3092" i="1"/>
  <c r="P3092" i="1"/>
  <c r="H3093" i="1"/>
  <c r="P3093" i="1"/>
  <c r="H3094" i="1"/>
  <c r="P3094" i="1"/>
  <c r="H3095" i="1"/>
  <c r="P3095" i="1"/>
  <c r="H3096" i="1"/>
  <c r="P3096" i="1"/>
  <c r="H3097" i="1"/>
  <c r="P3097" i="1"/>
  <c r="H3098" i="1"/>
  <c r="P3098" i="1"/>
  <c r="H3099" i="1"/>
  <c r="P3099" i="1"/>
  <c r="H3100" i="1"/>
  <c r="P3100" i="1"/>
  <c r="H3101" i="1"/>
  <c r="P3101" i="1"/>
  <c r="H3102" i="1"/>
  <c r="P3102" i="1"/>
  <c r="H3103" i="1"/>
  <c r="P3103" i="1"/>
  <c r="H3104" i="1"/>
  <c r="P3104" i="1"/>
  <c r="H3105" i="1"/>
  <c r="P3105" i="1"/>
  <c r="H3106" i="1"/>
  <c r="P3106" i="1"/>
  <c r="H3107" i="1"/>
  <c r="P3107" i="1"/>
  <c r="H3108" i="1"/>
  <c r="P3108" i="1"/>
  <c r="H3109" i="1"/>
  <c r="P3109" i="1"/>
  <c r="H3110" i="1"/>
  <c r="P3110" i="1"/>
  <c r="H3111" i="1"/>
  <c r="P3111" i="1"/>
  <c r="H3112" i="1"/>
  <c r="P3112" i="1"/>
  <c r="H3113" i="1"/>
  <c r="P3113" i="1"/>
  <c r="H3114" i="1"/>
  <c r="P3114" i="1"/>
  <c r="H3115" i="1"/>
  <c r="P3115" i="1"/>
  <c r="H3116" i="1"/>
  <c r="P3116" i="1"/>
  <c r="H3117" i="1"/>
  <c r="P3117" i="1"/>
  <c r="H3118" i="1"/>
  <c r="P3118" i="1"/>
  <c r="H3119" i="1"/>
  <c r="P3119" i="1"/>
  <c r="H3120" i="1"/>
  <c r="P3120" i="1"/>
  <c r="H3121" i="1"/>
  <c r="P3121" i="1"/>
  <c r="H3122" i="1"/>
  <c r="P3122" i="1"/>
  <c r="H3123" i="1"/>
  <c r="P3123" i="1"/>
  <c r="H3124" i="1"/>
  <c r="P3124" i="1"/>
  <c r="H3125" i="1"/>
  <c r="P3125" i="1"/>
  <c r="H3126" i="1"/>
  <c r="P3126" i="1"/>
  <c r="H3127" i="1"/>
  <c r="P3127" i="1"/>
  <c r="H3128" i="1"/>
  <c r="P3128" i="1"/>
  <c r="H3129" i="1"/>
  <c r="P3129" i="1"/>
  <c r="H3130" i="1"/>
  <c r="P3130" i="1"/>
  <c r="H3131" i="1"/>
  <c r="P3131" i="1"/>
  <c r="H3132" i="1"/>
  <c r="P3132" i="1"/>
  <c r="H3133" i="1"/>
  <c r="P3133" i="1"/>
  <c r="H3134" i="1"/>
  <c r="P3134" i="1"/>
  <c r="H3135" i="1"/>
  <c r="P3135" i="1"/>
  <c r="H3136" i="1"/>
  <c r="P3136" i="1"/>
  <c r="H3137" i="1"/>
  <c r="P3137" i="1"/>
  <c r="H3138" i="1"/>
  <c r="P3138" i="1"/>
  <c r="H3139" i="1"/>
  <c r="P3139" i="1"/>
  <c r="H3140" i="1"/>
  <c r="P3140" i="1"/>
  <c r="H3141" i="1"/>
  <c r="P3141" i="1"/>
  <c r="H3142" i="1"/>
  <c r="P3142" i="1"/>
  <c r="H3143" i="1"/>
  <c r="P3143" i="1"/>
  <c r="H3144" i="1"/>
  <c r="P3144" i="1"/>
  <c r="H3145" i="1"/>
  <c r="P3145" i="1"/>
  <c r="H3146" i="1"/>
  <c r="P3146" i="1"/>
  <c r="H3147" i="1"/>
  <c r="P3147" i="1"/>
  <c r="H3148" i="1"/>
  <c r="P3148" i="1"/>
  <c r="H3149" i="1"/>
  <c r="P3149" i="1"/>
  <c r="H3150" i="1"/>
  <c r="P3150" i="1"/>
  <c r="H3151" i="1"/>
  <c r="P3151" i="1"/>
  <c r="H3152" i="1"/>
  <c r="P3152" i="1"/>
  <c r="H3153" i="1"/>
  <c r="P3153" i="1"/>
  <c r="H3154" i="1"/>
  <c r="P3154" i="1"/>
  <c r="H3155" i="1"/>
  <c r="P3155" i="1"/>
  <c r="H3156" i="1"/>
  <c r="P3156" i="1"/>
  <c r="H3157" i="1"/>
  <c r="P3157" i="1"/>
  <c r="H3158" i="1"/>
  <c r="P3158" i="1"/>
  <c r="H3159" i="1"/>
  <c r="P3159" i="1"/>
  <c r="H3160" i="1"/>
  <c r="P3160" i="1"/>
  <c r="H3161" i="1"/>
  <c r="P3161" i="1"/>
  <c r="H3162" i="1"/>
  <c r="P3162" i="1"/>
  <c r="H3163" i="1"/>
  <c r="P3163" i="1"/>
  <c r="H3164" i="1"/>
  <c r="P3164" i="1"/>
  <c r="H3165" i="1"/>
  <c r="P3165" i="1"/>
  <c r="H3166" i="1"/>
  <c r="P3166" i="1"/>
  <c r="H3167" i="1"/>
  <c r="P3167" i="1"/>
  <c r="H3168" i="1"/>
  <c r="P3168" i="1"/>
  <c r="H3169" i="1"/>
  <c r="P3169" i="1"/>
  <c r="H3170" i="1"/>
  <c r="P3170" i="1"/>
  <c r="H3171" i="1"/>
  <c r="P3171" i="1"/>
  <c r="H3172" i="1"/>
  <c r="P3172" i="1"/>
  <c r="H3173" i="1"/>
  <c r="P3173" i="1"/>
  <c r="H3174" i="1"/>
  <c r="P3174" i="1"/>
  <c r="H3175" i="1"/>
  <c r="P3175" i="1"/>
  <c r="H3176" i="1"/>
  <c r="P3176" i="1"/>
  <c r="H3177" i="1"/>
  <c r="P3177" i="1"/>
  <c r="H3178" i="1"/>
  <c r="P3178" i="1"/>
  <c r="H3179" i="1"/>
  <c r="P3179" i="1"/>
  <c r="H3180" i="1"/>
  <c r="P3180" i="1"/>
  <c r="H3181" i="1"/>
  <c r="P3181" i="1"/>
  <c r="H3182" i="1"/>
  <c r="P3182" i="1"/>
  <c r="H3183" i="1"/>
  <c r="P3183" i="1"/>
  <c r="H3184" i="1"/>
  <c r="P3184" i="1"/>
  <c r="H3185" i="1"/>
  <c r="P3185" i="1"/>
  <c r="H3186" i="1"/>
  <c r="P3186" i="1"/>
  <c r="H3187" i="1"/>
  <c r="P3187" i="1"/>
  <c r="H3188" i="1"/>
  <c r="P3188" i="1"/>
  <c r="H3189" i="1"/>
  <c r="P3189" i="1"/>
  <c r="H3190" i="1"/>
  <c r="P3190" i="1"/>
  <c r="H3191" i="1"/>
  <c r="P3191" i="1"/>
  <c r="H3192" i="1"/>
  <c r="P3192" i="1"/>
  <c r="H3193" i="1"/>
  <c r="P3193" i="1"/>
  <c r="H3194" i="1"/>
  <c r="P3194" i="1"/>
  <c r="H3195" i="1"/>
  <c r="P3195" i="1"/>
  <c r="H3196" i="1"/>
  <c r="P3196" i="1"/>
  <c r="H3197" i="1"/>
  <c r="P3197" i="1"/>
  <c r="H3198" i="1"/>
  <c r="P3198" i="1"/>
  <c r="H3199" i="1"/>
  <c r="P3199" i="1"/>
  <c r="H3200" i="1"/>
  <c r="P3200" i="1"/>
  <c r="H3201" i="1"/>
  <c r="P3201" i="1"/>
  <c r="H3202" i="1"/>
  <c r="P3202" i="1"/>
  <c r="H3203" i="1"/>
  <c r="P3203" i="1"/>
  <c r="H3204" i="1"/>
  <c r="P3204" i="1"/>
  <c r="H3205" i="1"/>
  <c r="P3205" i="1"/>
  <c r="H3206" i="1"/>
  <c r="P3206" i="1"/>
  <c r="H3207" i="1"/>
  <c r="P3207" i="1"/>
  <c r="H3208" i="1"/>
  <c r="P3208" i="1"/>
  <c r="H3209" i="1"/>
  <c r="P3209" i="1"/>
  <c r="H3210" i="1"/>
  <c r="P3210" i="1"/>
  <c r="H3211" i="1"/>
  <c r="P3211" i="1"/>
  <c r="H3212" i="1"/>
  <c r="P3212" i="1"/>
  <c r="H3213" i="1"/>
  <c r="P3213" i="1"/>
  <c r="H3214" i="1"/>
  <c r="P3214" i="1"/>
  <c r="H3215" i="1"/>
  <c r="P3215" i="1"/>
  <c r="H3216" i="1"/>
  <c r="P3216" i="1"/>
  <c r="H3217" i="1"/>
  <c r="P3217" i="1"/>
  <c r="H3218" i="1"/>
  <c r="P3218" i="1"/>
  <c r="H3219" i="1"/>
  <c r="P3219" i="1"/>
  <c r="H3220" i="1"/>
  <c r="P3220" i="1"/>
  <c r="H3221" i="1"/>
  <c r="P3221" i="1"/>
  <c r="H3222" i="1"/>
  <c r="P3222" i="1"/>
  <c r="H3223" i="1"/>
  <c r="P3223" i="1"/>
  <c r="H3224" i="1"/>
  <c r="P3224" i="1"/>
  <c r="H3225" i="1"/>
  <c r="P3225" i="1"/>
  <c r="H3226" i="1"/>
  <c r="P3226" i="1"/>
  <c r="H3227" i="1"/>
  <c r="P3227" i="1"/>
  <c r="H3228" i="1"/>
  <c r="P3228" i="1"/>
  <c r="H3229" i="1"/>
  <c r="P3229" i="1"/>
  <c r="H3230" i="1"/>
  <c r="P3230" i="1"/>
  <c r="H3231" i="1"/>
  <c r="P3231" i="1"/>
  <c r="H3232" i="1"/>
  <c r="P3232" i="1"/>
  <c r="H3233" i="1"/>
  <c r="P3233" i="1"/>
  <c r="H3234" i="1"/>
  <c r="P3234" i="1"/>
  <c r="H3235" i="1"/>
  <c r="P3235" i="1"/>
  <c r="H3236" i="1"/>
  <c r="P3236" i="1"/>
  <c r="H3237" i="1"/>
  <c r="P3237" i="1"/>
  <c r="H3238" i="1"/>
  <c r="P3238" i="1"/>
  <c r="H3239" i="1"/>
  <c r="P3239" i="1"/>
  <c r="H3240" i="1"/>
  <c r="P3240" i="1"/>
  <c r="H3241" i="1"/>
  <c r="P3241" i="1"/>
  <c r="H3242" i="1"/>
  <c r="P3242" i="1"/>
  <c r="H3243" i="1"/>
  <c r="P3243" i="1"/>
  <c r="H3244" i="1"/>
  <c r="P3244" i="1"/>
  <c r="H3245" i="1"/>
  <c r="P3245" i="1"/>
  <c r="H3246" i="1"/>
  <c r="P3246" i="1"/>
  <c r="H3247" i="1"/>
  <c r="P3247" i="1"/>
  <c r="H3248" i="1"/>
  <c r="P3248" i="1"/>
  <c r="H3249" i="1"/>
  <c r="P3249" i="1"/>
  <c r="H3250" i="1"/>
  <c r="P3250" i="1"/>
  <c r="H3251" i="1"/>
  <c r="P3251" i="1"/>
  <c r="H3252" i="1"/>
  <c r="P3252" i="1"/>
  <c r="H3253" i="1"/>
  <c r="P3253" i="1"/>
  <c r="H3254" i="1"/>
  <c r="P3254" i="1"/>
  <c r="H3255" i="1"/>
  <c r="P3255" i="1"/>
  <c r="H3256" i="1"/>
  <c r="P3256" i="1"/>
  <c r="H3257" i="1"/>
  <c r="P3257" i="1"/>
  <c r="H3258" i="1"/>
  <c r="P3258" i="1"/>
  <c r="H3259" i="1"/>
  <c r="P3259" i="1"/>
  <c r="H3260" i="1"/>
  <c r="P3260" i="1"/>
  <c r="H3261" i="1"/>
  <c r="P3261" i="1"/>
  <c r="H3262" i="1"/>
  <c r="P3262" i="1"/>
  <c r="H3263" i="1"/>
  <c r="P3263" i="1"/>
  <c r="H3264" i="1"/>
  <c r="P3264" i="1"/>
  <c r="H3265" i="1"/>
  <c r="P3265" i="1"/>
  <c r="H3266" i="1"/>
  <c r="P3266" i="1"/>
  <c r="H3267" i="1"/>
  <c r="P3267" i="1"/>
  <c r="H3268" i="1"/>
  <c r="P3268" i="1"/>
  <c r="H3269" i="1"/>
  <c r="P3269" i="1"/>
  <c r="H3270" i="1"/>
  <c r="P3270" i="1"/>
  <c r="H3271" i="1"/>
  <c r="P3271" i="1"/>
  <c r="H3272" i="1"/>
  <c r="P3272" i="1"/>
  <c r="H3273" i="1"/>
  <c r="P3273" i="1"/>
  <c r="H3274" i="1"/>
  <c r="P3274" i="1"/>
  <c r="H3275" i="1"/>
  <c r="P3275" i="1"/>
  <c r="H3276" i="1"/>
  <c r="P3276" i="1"/>
  <c r="H3277" i="1"/>
  <c r="P3277" i="1"/>
  <c r="H3278" i="1"/>
  <c r="P3278" i="1"/>
  <c r="H3279" i="1"/>
  <c r="P3279" i="1"/>
  <c r="H3280" i="1"/>
  <c r="P3280" i="1"/>
  <c r="H3281" i="1"/>
  <c r="P3281" i="1"/>
  <c r="H3282" i="1"/>
  <c r="P3282" i="1"/>
  <c r="H3283" i="1"/>
  <c r="P3283" i="1"/>
  <c r="H3284" i="1"/>
  <c r="P3284" i="1"/>
  <c r="H3285" i="1"/>
  <c r="P3285" i="1"/>
  <c r="H3286" i="1"/>
  <c r="P3286" i="1"/>
  <c r="H3287" i="1"/>
  <c r="P3287" i="1"/>
  <c r="H3288" i="1"/>
  <c r="P3288" i="1"/>
  <c r="H3289" i="1"/>
  <c r="P3289" i="1"/>
  <c r="H3290" i="1"/>
  <c r="P3290" i="1"/>
  <c r="H3291" i="1"/>
  <c r="P3291" i="1"/>
  <c r="H3292" i="1"/>
  <c r="P3292" i="1"/>
  <c r="H3293" i="1"/>
  <c r="P3293" i="1"/>
  <c r="H3294" i="1"/>
  <c r="P3294" i="1"/>
  <c r="H3295" i="1"/>
  <c r="P3295" i="1"/>
  <c r="H3296" i="1"/>
  <c r="P3296" i="1"/>
  <c r="H3297" i="1"/>
  <c r="P3297" i="1"/>
  <c r="H3298" i="1"/>
  <c r="P3298" i="1"/>
  <c r="H3299" i="1"/>
  <c r="P3299" i="1"/>
  <c r="H3300" i="1"/>
  <c r="P3300" i="1"/>
  <c r="H3301" i="1"/>
  <c r="P3301" i="1"/>
  <c r="H3302" i="1"/>
  <c r="P3302" i="1"/>
  <c r="H3303" i="1"/>
  <c r="P3303" i="1"/>
  <c r="H3304" i="1"/>
  <c r="P3304" i="1"/>
  <c r="H3305" i="1"/>
  <c r="P3305" i="1"/>
  <c r="H3306" i="1"/>
  <c r="P3306" i="1"/>
  <c r="H3307" i="1"/>
  <c r="P3307" i="1"/>
  <c r="H3308" i="1"/>
  <c r="P3308" i="1"/>
  <c r="H3309" i="1"/>
  <c r="P3309" i="1"/>
  <c r="H3310" i="1"/>
  <c r="P3310" i="1"/>
  <c r="H3311" i="1"/>
  <c r="P3311" i="1"/>
  <c r="H3312" i="1"/>
  <c r="P3312" i="1"/>
  <c r="H3313" i="1"/>
  <c r="P3313" i="1"/>
  <c r="H3314" i="1"/>
  <c r="P3314" i="1"/>
  <c r="H3315" i="1"/>
  <c r="P3315" i="1"/>
  <c r="H3316" i="1"/>
  <c r="P3316" i="1"/>
  <c r="H3317" i="1"/>
  <c r="P3317" i="1"/>
  <c r="H3318" i="1"/>
  <c r="P3318" i="1"/>
  <c r="H3319" i="1"/>
  <c r="P3319" i="1"/>
  <c r="H3320" i="1"/>
  <c r="P3320" i="1"/>
  <c r="H3321" i="1"/>
  <c r="P3321" i="1"/>
  <c r="H3322" i="1"/>
  <c r="P3322" i="1"/>
  <c r="H3323" i="1"/>
  <c r="P3323" i="1"/>
  <c r="H3324" i="1"/>
  <c r="P3324" i="1"/>
  <c r="H3325" i="1"/>
  <c r="P3325" i="1"/>
  <c r="H3326" i="1"/>
  <c r="P3326" i="1"/>
  <c r="H3327" i="1"/>
  <c r="P3327" i="1"/>
  <c r="H3328" i="1"/>
  <c r="P3328" i="1"/>
  <c r="H3329" i="1"/>
  <c r="P3329" i="1"/>
  <c r="H3330" i="1"/>
  <c r="P3330" i="1"/>
  <c r="H3331" i="1"/>
  <c r="P3331" i="1"/>
  <c r="H3332" i="1"/>
  <c r="P3332" i="1"/>
  <c r="H3333" i="1"/>
  <c r="P3333" i="1"/>
  <c r="H3334" i="1"/>
  <c r="P3334" i="1"/>
  <c r="H3335" i="1"/>
  <c r="P3335" i="1"/>
  <c r="H3336" i="1"/>
  <c r="P3336" i="1"/>
  <c r="H3337" i="1"/>
  <c r="P3337" i="1"/>
  <c r="H3338" i="1"/>
  <c r="P3338" i="1"/>
  <c r="H3339" i="1"/>
  <c r="P3339" i="1"/>
  <c r="H3340" i="1"/>
  <c r="P3340" i="1"/>
  <c r="H3341" i="1"/>
  <c r="P3341" i="1"/>
  <c r="H3342" i="1"/>
  <c r="P3342" i="1"/>
  <c r="H3343" i="1"/>
  <c r="P3343" i="1"/>
  <c r="H3344" i="1"/>
  <c r="P3344" i="1"/>
  <c r="H3345" i="1"/>
  <c r="P3345" i="1"/>
  <c r="H3346" i="1"/>
  <c r="P3346" i="1"/>
  <c r="H3347" i="1"/>
  <c r="P3347" i="1"/>
  <c r="H3348" i="1"/>
  <c r="P3348" i="1"/>
  <c r="H3349" i="1"/>
  <c r="P3349" i="1"/>
  <c r="H3350" i="1"/>
  <c r="P3350" i="1"/>
  <c r="H3351" i="1"/>
  <c r="P3351" i="1"/>
  <c r="H3352" i="1"/>
  <c r="P3352" i="1"/>
  <c r="H3353" i="1"/>
  <c r="P3353" i="1"/>
  <c r="H3354" i="1"/>
  <c r="P3354" i="1"/>
  <c r="H3355" i="1"/>
  <c r="P3355" i="1"/>
  <c r="H3356" i="1"/>
  <c r="P3356" i="1"/>
  <c r="H3357" i="1"/>
  <c r="P3357" i="1"/>
  <c r="H3358" i="1"/>
  <c r="P3358" i="1"/>
  <c r="H3359" i="1"/>
  <c r="P3359" i="1"/>
  <c r="H3360" i="1"/>
  <c r="P3360" i="1"/>
  <c r="H3361" i="1"/>
  <c r="P3361" i="1"/>
  <c r="H3362" i="1"/>
  <c r="P3362" i="1"/>
  <c r="H3363" i="1"/>
  <c r="P3363" i="1"/>
  <c r="H3364" i="1"/>
  <c r="P3364" i="1"/>
  <c r="H3365" i="1"/>
  <c r="P3365" i="1"/>
  <c r="H3366" i="1"/>
  <c r="P3366" i="1"/>
  <c r="H3367" i="1"/>
  <c r="P3367" i="1"/>
  <c r="H3368" i="1"/>
  <c r="P3368" i="1"/>
  <c r="H3369" i="1"/>
  <c r="P3369" i="1"/>
  <c r="H3370" i="1"/>
  <c r="P3370" i="1"/>
  <c r="H3371" i="1"/>
  <c r="P3371" i="1"/>
  <c r="H3372" i="1"/>
  <c r="P3372" i="1"/>
  <c r="H3373" i="1"/>
  <c r="P3373" i="1"/>
  <c r="H3374" i="1"/>
  <c r="P3374" i="1"/>
  <c r="H3375" i="1"/>
  <c r="P3375" i="1"/>
  <c r="H3376" i="1"/>
  <c r="P3376" i="1"/>
  <c r="H3377" i="1"/>
  <c r="P3377" i="1"/>
  <c r="H3378" i="1"/>
  <c r="P3378" i="1"/>
  <c r="H3379" i="1"/>
  <c r="P3379" i="1"/>
  <c r="H3380" i="1"/>
  <c r="P3380" i="1"/>
  <c r="H3381" i="1"/>
  <c r="P3381" i="1"/>
  <c r="H3382" i="1"/>
  <c r="P3382" i="1"/>
  <c r="H3383" i="1"/>
  <c r="P3383" i="1"/>
  <c r="H3384" i="1"/>
  <c r="P3384" i="1"/>
  <c r="H3385" i="1"/>
  <c r="P3385" i="1"/>
  <c r="H3386" i="1"/>
  <c r="P3386" i="1"/>
  <c r="H3387" i="1"/>
  <c r="P3387" i="1"/>
  <c r="H3388" i="1"/>
  <c r="P3388" i="1"/>
  <c r="H3389" i="1"/>
  <c r="P3389" i="1"/>
  <c r="H3390" i="1"/>
  <c r="P3390" i="1"/>
  <c r="H3391" i="1"/>
  <c r="P3391" i="1"/>
  <c r="H3392" i="1"/>
  <c r="P3392" i="1"/>
  <c r="H3393" i="1"/>
  <c r="P3393" i="1"/>
  <c r="H3394" i="1"/>
  <c r="P3394" i="1"/>
  <c r="H3395" i="1"/>
  <c r="P3395" i="1"/>
  <c r="H3396" i="1"/>
  <c r="P3396" i="1"/>
  <c r="H3397" i="1"/>
  <c r="P3397" i="1"/>
  <c r="H3398" i="1"/>
  <c r="P3398" i="1"/>
  <c r="H3399" i="1"/>
  <c r="P3399" i="1"/>
  <c r="H3400" i="1"/>
  <c r="P3400" i="1"/>
  <c r="H3401" i="1"/>
  <c r="P3401" i="1"/>
  <c r="H3402" i="1"/>
  <c r="P3402" i="1"/>
  <c r="H3403" i="1"/>
  <c r="P3403" i="1"/>
  <c r="H3404" i="1"/>
  <c r="P3404" i="1"/>
  <c r="H3405" i="1"/>
  <c r="P3405" i="1"/>
  <c r="H3406" i="1"/>
  <c r="P3406" i="1"/>
  <c r="H3407" i="1"/>
  <c r="P3407" i="1"/>
  <c r="H3408" i="1"/>
  <c r="P3408" i="1"/>
  <c r="H3409" i="1"/>
  <c r="P3409" i="1"/>
  <c r="H3410" i="1"/>
  <c r="P3410" i="1"/>
  <c r="H3411" i="1"/>
  <c r="P3411" i="1"/>
  <c r="H3412" i="1"/>
  <c r="P3412" i="1"/>
  <c r="H3413" i="1"/>
  <c r="P3413" i="1"/>
  <c r="H3414" i="1"/>
  <c r="P3414" i="1"/>
  <c r="H3415" i="1"/>
  <c r="P3415" i="1"/>
  <c r="H3416" i="1"/>
  <c r="P3416" i="1"/>
  <c r="H3417" i="1"/>
  <c r="P3417" i="1"/>
  <c r="H3418" i="1"/>
  <c r="P3418" i="1"/>
  <c r="H3419" i="1"/>
  <c r="P3419" i="1"/>
  <c r="H3420" i="1"/>
  <c r="P3420" i="1"/>
  <c r="H3421" i="1"/>
  <c r="P3421" i="1"/>
  <c r="H3422" i="1"/>
  <c r="P3422" i="1"/>
  <c r="H3423" i="1"/>
  <c r="P3423" i="1"/>
  <c r="H3424" i="1"/>
  <c r="P3424" i="1"/>
  <c r="H3425" i="1"/>
  <c r="P3425" i="1"/>
  <c r="H3426" i="1"/>
  <c r="P3426" i="1"/>
  <c r="H3427" i="1"/>
  <c r="P3427" i="1"/>
  <c r="H3428" i="1"/>
  <c r="P3428" i="1"/>
  <c r="H3429" i="1"/>
  <c r="P3429" i="1"/>
  <c r="H3430" i="1"/>
  <c r="P3430" i="1"/>
  <c r="H3431" i="1"/>
  <c r="P3431" i="1"/>
  <c r="H3432" i="1"/>
  <c r="P3432" i="1"/>
  <c r="H3433" i="1"/>
  <c r="P3433" i="1"/>
  <c r="H3434" i="1"/>
  <c r="P3434" i="1"/>
  <c r="H3435" i="1"/>
  <c r="P3435" i="1"/>
  <c r="H3436" i="1"/>
  <c r="P3436" i="1"/>
  <c r="H3437" i="1"/>
  <c r="P3437" i="1"/>
  <c r="H3438" i="1"/>
  <c r="P3438" i="1"/>
  <c r="H3439" i="1"/>
  <c r="P3439" i="1"/>
  <c r="H3440" i="1"/>
  <c r="P3440" i="1"/>
  <c r="H3441" i="1"/>
  <c r="P3441" i="1"/>
  <c r="H3442" i="1"/>
  <c r="P3442" i="1"/>
  <c r="H3443" i="1"/>
  <c r="P3443" i="1"/>
  <c r="H3444" i="1"/>
  <c r="P3444" i="1"/>
  <c r="H3445" i="1"/>
  <c r="P3445" i="1"/>
  <c r="H3446" i="1"/>
  <c r="P3446" i="1"/>
  <c r="H3447" i="1"/>
  <c r="P3447" i="1"/>
  <c r="H3448" i="1"/>
  <c r="P3448" i="1"/>
  <c r="H3449" i="1"/>
  <c r="P3449" i="1"/>
  <c r="H3450" i="1"/>
  <c r="P3450" i="1"/>
  <c r="H3451" i="1"/>
  <c r="P3451" i="1"/>
  <c r="H3452" i="1"/>
  <c r="P3452" i="1"/>
  <c r="H3453" i="1"/>
  <c r="P3453" i="1"/>
  <c r="H3454" i="1"/>
  <c r="P3454" i="1"/>
  <c r="H3455" i="1"/>
  <c r="P3455" i="1"/>
  <c r="H3456" i="1"/>
  <c r="P3456" i="1"/>
  <c r="H3457" i="1"/>
  <c r="P3457" i="1"/>
  <c r="H3458" i="1"/>
  <c r="P3458" i="1"/>
  <c r="H3459" i="1"/>
  <c r="P3459" i="1"/>
  <c r="H3460" i="1"/>
  <c r="P3460" i="1"/>
  <c r="H3461" i="1"/>
  <c r="P3461" i="1"/>
  <c r="H3462" i="1"/>
  <c r="P3462" i="1"/>
  <c r="H3463" i="1"/>
  <c r="P3463" i="1"/>
  <c r="H3464" i="1"/>
  <c r="P3464" i="1"/>
  <c r="H3465" i="1"/>
  <c r="P3465" i="1"/>
  <c r="H3466" i="1"/>
  <c r="P3466" i="1"/>
  <c r="H3467" i="1"/>
  <c r="P3467" i="1"/>
  <c r="H3468" i="1"/>
  <c r="P3468" i="1"/>
  <c r="H3469" i="1"/>
  <c r="P3469" i="1"/>
  <c r="H3470" i="1"/>
  <c r="P3470" i="1"/>
  <c r="H3471" i="1"/>
  <c r="P3471" i="1"/>
  <c r="H3472" i="1"/>
  <c r="P3472" i="1"/>
  <c r="H3473" i="1"/>
  <c r="P3473" i="1"/>
  <c r="H3474" i="1"/>
  <c r="P3474" i="1"/>
  <c r="H3475" i="1"/>
  <c r="P3475" i="1"/>
  <c r="H3476" i="1"/>
  <c r="P3476" i="1"/>
  <c r="H3477" i="1"/>
  <c r="P3477" i="1"/>
  <c r="H3478" i="1"/>
  <c r="P3478" i="1"/>
  <c r="H3479" i="1"/>
  <c r="P3479" i="1"/>
  <c r="H3480" i="1"/>
  <c r="P3480" i="1"/>
  <c r="H3481" i="1"/>
  <c r="P3481" i="1"/>
  <c r="H3482" i="1"/>
  <c r="P3482" i="1"/>
  <c r="H3483" i="1"/>
  <c r="P3483" i="1"/>
  <c r="H3484" i="1"/>
  <c r="P3484" i="1"/>
  <c r="H3485" i="1"/>
  <c r="P3485" i="1"/>
  <c r="H3486" i="1"/>
  <c r="P3486" i="1"/>
  <c r="H3487" i="1"/>
  <c r="P3487" i="1"/>
  <c r="H3488" i="1"/>
  <c r="P3488" i="1"/>
  <c r="H3489" i="1"/>
  <c r="P3489" i="1"/>
  <c r="H3490" i="1"/>
  <c r="P3490" i="1"/>
  <c r="H3491" i="1"/>
  <c r="P3491" i="1"/>
  <c r="H3492" i="1"/>
  <c r="P3492" i="1"/>
  <c r="H3493" i="1"/>
  <c r="P3493" i="1"/>
  <c r="H3494" i="1"/>
  <c r="P3494" i="1"/>
  <c r="H3495" i="1"/>
  <c r="P3495" i="1"/>
  <c r="H3496" i="1"/>
  <c r="P3496" i="1"/>
  <c r="H3497" i="1"/>
  <c r="P3497" i="1"/>
  <c r="H3498" i="1"/>
  <c r="P3498" i="1"/>
  <c r="H3499" i="1"/>
  <c r="P3499" i="1"/>
  <c r="H3500" i="1"/>
  <c r="P3500" i="1"/>
  <c r="H3501" i="1"/>
  <c r="P3501" i="1"/>
  <c r="H3502" i="1"/>
  <c r="P3502" i="1"/>
  <c r="H3503" i="1"/>
  <c r="P3503" i="1"/>
  <c r="H3504" i="1"/>
  <c r="P3504" i="1"/>
  <c r="H3505" i="1"/>
  <c r="P3505" i="1"/>
  <c r="H3506" i="1"/>
  <c r="P3506" i="1"/>
  <c r="H3507" i="1"/>
  <c r="P3507" i="1"/>
  <c r="H3508" i="1"/>
  <c r="P3508" i="1"/>
  <c r="H3509" i="1"/>
  <c r="P3509" i="1"/>
  <c r="H3510" i="1"/>
  <c r="P3510" i="1"/>
  <c r="H3511" i="1"/>
  <c r="P3511" i="1"/>
  <c r="H3512" i="1"/>
  <c r="P3512" i="1"/>
  <c r="H3513" i="1"/>
  <c r="P3513" i="1"/>
  <c r="H3514" i="1"/>
  <c r="P3514" i="1"/>
  <c r="H3515" i="1"/>
  <c r="P3515" i="1"/>
  <c r="H3516" i="1"/>
  <c r="P3516" i="1"/>
  <c r="H3517" i="1"/>
  <c r="P3517" i="1"/>
  <c r="H3518" i="1"/>
  <c r="P3518" i="1"/>
  <c r="H3519" i="1"/>
  <c r="P3519" i="1"/>
  <c r="H3520" i="1"/>
  <c r="P3520" i="1"/>
  <c r="H3521" i="1"/>
  <c r="P3521" i="1"/>
  <c r="H3522" i="1"/>
  <c r="P3522" i="1"/>
  <c r="H3523" i="1"/>
  <c r="P3523" i="1"/>
  <c r="H3524" i="1"/>
  <c r="P3524" i="1"/>
  <c r="H3525" i="1"/>
  <c r="P3525" i="1"/>
  <c r="H3526" i="1"/>
  <c r="P3526" i="1"/>
  <c r="H3527" i="1"/>
  <c r="P3527" i="1"/>
  <c r="H3528" i="1"/>
  <c r="P3528" i="1"/>
  <c r="H3529" i="1"/>
  <c r="P3529" i="1"/>
  <c r="H3530" i="1"/>
  <c r="P3530" i="1"/>
  <c r="H3531" i="1"/>
  <c r="P3531" i="1"/>
  <c r="H3532" i="1"/>
  <c r="P3532" i="1"/>
  <c r="H3533" i="1"/>
  <c r="P3533" i="1"/>
  <c r="H3534" i="1"/>
  <c r="P3534" i="1"/>
  <c r="H3535" i="1"/>
  <c r="P3535" i="1"/>
  <c r="H3536" i="1"/>
  <c r="P3536" i="1"/>
  <c r="H3537" i="1"/>
  <c r="P3537" i="1"/>
  <c r="H3538" i="1"/>
  <c r="P3538" i="1"/>
  <c r="H3539" i="1"/>
  <c r="P3539" i="1"/>
  <c r="H3540" i="1"/>
  <c r="P3540" i="1"/>
  <c r="H3541" i="1"/>
  <c r="P3541" i="1"/>
  <c r="H3542" i="1"/>
  <c r="P3542" i="1"/>
  <c r="H3543" i="1"/>
  <c r="P3543" i="1"/>
  <c r="H3544" i="1"/>
  <c r="P3544" i="1"/>
  <c r="H3545" i="1"/>
  <c r="P3545" i="1"/>
  <c r="H3546" i="1"/>
  <c r="P3546" i="1"/>
  <c r="H3547" i="1"/>
  <c r="P3547" i="1"/>
  <c r="H3548" i="1"/>
  <c r="P3548" i="1"/>
  <c r="H3549" i="1"/>
  <c r="P3549" i="1"/>
  <c r="H3550" i="1"/>
  <c r="P3550" i="1"/>
  <c r="H3551" i="1"/>
  <c r="P3551" i="1"/>
  <c r="H3552" i="1"/>
  <c r="P3552" i="1"/>
  <c r="H3553" i="1"/>
  <c r="P3553" i="1"/>
  <c r="H3554" i="1"/>
  <c r="P3554" i="1"/>
  <c r="H3555" i="1"/>
  <c r="P3555" i="1"/>
  <c r="H3556" i="1"/>
  <c r="P3556" i="1"/>
  <c r="H3557" i="1"/>
  <c r="P3557" i="1"/>
  <c r="H3558" i="1"/>
  <c r="P3558" i="1"/>
  <c r="H3559" i="1"/>
  <c r="P3559" i="1"/>
  <c r="H3560" i="1"/>
  <c r="P3560" i="1"/>
  <c r="H3561" i="1"/>
  <c r="P3561" i="1"/>
  <c r="H3562" i="1"/>
  <c r="P3562" i="1"/>
  <c r="H3563" i="1"/>
  <c r="P3563" i="1"/>
  <c r="H3564" i="1"/>
  <c r="P3564" i="1"/>
  <c r="H3565" i="1"/>
  <c r="P3565" i="1"/>
  <c r="H3566" i="1"/>
  <c r="P3566" i="1"/>
  <c r="H3567" i="1"/>
  <c r="P3567" i="1"/>
  <c r="H3568" i="1"/>
  <c r="P3568" i="1"/>
  <c r="H3569" i="1"/>
  <c r="P3569" i="1"/>
  <c r="H3570" i="1"/>
  <c r="P3570" i="1"/>
  <c r="H3571" i="1"/>
  <c r="P3571" i="1"/>
  <c r="H3572" i="1"/>
  <c r="P3572" i="1"/>
  <c r="H3573" i="1"/>
  <c r="P3573" i="1"/>
  <c r="H3574" i="1"/>
  <c r="P3574" i="1"/>
  <c r="H3575" i="1"/>
  <c r="P3575" i="1"/>
  <c r="H3576" i="1"/>
  <c r="P3576" i="1"/>
  <c r="H3577" i="1"/>
  <c r="P3577" i="1"/>
  <c r="H3578" i="1"/>
  <c r="P3578" i="1"/>
  <c r="H3579" i="1"/>
  <c r="P3579" i="1"/>
  <c r="H3580" i="1"/>
  <c r="P3580" i="1"/>
  <c r="H3581" i="1"/>
  <c r="P3581" i="1"/>
  <c r="H3582" i="1"/>
  <c r="P3582" i="1"/>
  <c r="H3583" i="1"/>
  <c r="P3583" i="1"/>
  <c r="H3584" i="1"/>
  <c r="P3584" i="1"/>
  <c r="H3585" i="1"/>
  <c r="P3585" i="1"/>
  <c r="H3586" i="1"/>
  <c r="P3586" i="1"/>
  <c r="H3587" i="1"/>
  <c r="P3587" i="1"/>
  <c r="H3588" i="1"/>
  <c r="P3588" i="1"/>
  <c r="H3589" i="1"/>
  <c r="P3589" i="1"/>
  <c r="L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" i="1"/>
</calcChain>
</file>

<file path=xl/sharedStrings.xml><?xml version="1.0" encoding="utf-8"?>
<sst xmlns="http://schemas.openxmlformats.org/spreadsheetml/2006/main" count="3601" uniqueCount="3600">
  <si>
    <t>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phoneticPr fontId="1" type="noConversion"/>
  </si>
  <si>
    <t>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t>
    <rPh sb="51" eb="52">
      <t>shi jian</t>
    </rPh>
    <phoneticPr fontId="1" type="noConversion"/>
  </si>
  <si>
    <t>create table FI_QUOTE_HOURLY_HKEX_</t>
    <phoneticPr fontId="1" type="noConversion"/>
  </si>
  <si>
    <t>load data local inpath '/home/hadoop/stockdata/data/hourly/hk/hkex stocks/</t>
    <phoneticPr fontId="1" type="noConversion"/>
  </si>
  <si>
    <t>.hk.txt' into table FI_QUOTE_HOURLY_HKEX_</t>
    <phoneticPr fontId="1" type="noConversion"/>
  </si>
  <si>
    <t>create table FI_QUOTE_5MIN_HKEX_</t>
    <phoneticPr fontId="1" type="noConversion"/>
  </si>
  <si>
    <t>load data local inpath '/home/hadoop/stockdata/data/5min/hk/hkex stocks/</t>
    <phoneticPr fontId="1" type="noConversion"/>
  </si>
  <si>
    <t>.hk.txt' into table FI_QUOTE_5MIN_HKEX_</t>
    <phoneticPr fontId="1" type="noConversion"/>
  </si>
  <si>
    <t>create table FI_QUOTE_DAILY_TSE_</t>
    <phoneticPr fontId="1" type="noConversion"/>
  </si>
  <si>
    <t>/2/8267.jp.txt</t>
  </si>
  <si>
    <t>/2/6656.jp.txt</t>
  </si>
  <si>
    <t>/2/7915.jp.txt</t>
  </si>
  <si>
    <t>/2/6748.jp.txt</t>
  </si>
  <si>
    <t>/2/6822.jp.txt</t>
  </si>
  <si>
    <t>/2/9979.jp.txt</t>
  </si>
  <si>
    <t>/2/8132.jp.txt</t>
  </si>
  <si>
    <t>/2/6967.jp.txt</t>
  </si>
  <si>
    <t>/2/6929.jp.txt</t>
  </si>
  <si>
    <t>/2/8363.jp.txt</t>
  </si>
  <si>
    <t>/2/8529.jp.txt</t>
  </si>
  <si>
    <t>/2/6591.jp.txt</t>
  </si>
  <si>
    <t>/2/7599.jp.txt</t>
  </si>
  <si>
    <t>/2/9532.jp.txt</t>
  </si>
  <si>
    <t>/2/9728.jp.txt</t>
  </si>
  <si>
    <t>/2/9110.jp.txt</t>
  </si>
  <si>
    <t>/2/9842.jp.txt</t>
  </si>
  <si>
    <t>/2/6503.jp.txt</t>
  </si>
  <si>
    <t>/2/9433.jp.txt</t>
  </si>
  <si>
    <t>/2/7826.jp.txt</t>
  </si>
  <si>
    <t>/2/9437.jp.txt</t>
  </si>
  <si>
    <t>/2/7995.jp.txt</t>
  </si>
  <si>
    <t>/2/9536.jp.txt</t>
  </si>
  <si>
    <t>/2/9982.jp.txt</t>
  </si>
  <si>
    <t>/2/8898.jp.txt</t>
  </si>
  <si>
    <t>/2/7922.jp.txt</t>
  </si>
  <si>
    <t>/2/7905.jp.txt</t>
  </si>
  <si>
    <t>/2/9765.jp.txt</t>
  </si>
  <si>
    <t>/2/7518.jp.txt</t>
  </si>
  <si>
    <t>/2/7886.jp.txt</t>
  </si>
  <si>
    <t>/2/6409.jp.txt</t>
  </si>
  <si>
    <t>/2/7577.jp.txt</t>
  </si>
  <si>
    <t>/2/9991.jp.txt</t>
  </si>
  <si>
    <t>/2/6775.jp.txt</t>
  </si>
  <si>
    <t>/2/8098.jp.txt</t>
  </si>
  <si>
    <t>/2/9260.jp.txt</t>
  </si>
  <si>
    <t>/2/7889.jp.txt</t>
  </si>
  <si>
    <t>/2/8084.jp.txt</t>
  </si>
  <si>
    <t>/2/7170.jp.txt</t>
  </si>
  <si>
    <t>/2/6707.jp.txt</t>
  </si>
  <si>
    <t>/2/7421.jp.txt</t>
  </si>
  <si>
    <t>/2/8349.jp.txt</t>
  </si>
  <si>
    <t>/2/7298.jp.txt</t>
  </si>
  <si>
    <t>/2/7814.jp.txt</t>
  </si>
  <si>
    <t>/2/8273.jp.txt</t>
  </si>
  <si>
    <t>/2/9059.jp.txt</t>
  </si>
  <si>
    <t>/2/7953.jp.txt</t>
  </si>
  <si>
    <t>/2/7169.jp.txt</t>
  </si>
  <si>
    <t>/2/8881.jp.txt</t>
  </si>
  <si>
    <t>/2/6762.jp.txt</t>
  </si>
  <si>
    <t>/2/7604.jp.txt</t>
  </si>
  <si>
    <t>/2/6592.jp.txt</t>
  </si>
  <si>
    <t>/2/6554.jp.txt</t>
  </si>
  <si>
    <t>/2/6540.jp.txt</t>
  </si>
  <si>
    <t>/2/6467.jp.txt</t>
  </si>
  <si>
    <t>/2/7962.jp.txt</t>
  </si>
  <si>
    <t>/2/9001.jp.txt</t>
  </si>
  <si>
    <t>/2/9671.jp.txt</t>
  </si>
  <si>
    <t>/2/6930.jp.txt</t>
  </si>
  <si>
    <t>/2/9233.jp.txt</t>
  </si>
  <si>
    <t>/2/7887.jp.txt</t>
  </si>
  <si>
    <t>/2/6787.jp.txt</t>
  </si>
  <si>
    <t>/2/7928.jp.txt</t>
  </si>
  <si>
    <t>/2/8374.jp.txt</t>
  </si>
  <si>
    <t>/2/7879.jp.txt</t>
  </si>
  <si>
    <t>/2/8217.jp.txt</t>
  </si>
  <si>
    <t>/2/7453.jp.txt</t>
  </si>
  <si>
    <t>/2/8041.jp.txt</t>
  </si>
  <si>
    <t>/2/6632.jp.txt</t>
  </si>
  <si>
    <t>/2/7838.jp.txt</t>
  </si>
  <si>
    <t>/2/8331.jp.txt</t>
  </si>
  <si>
    <t>/2/9936.jp.txt</t>
  </si>
  <si>
    <t>/2/8890.jp.txt</t>
  </si>
  <si>
    <t>/2/9906.jp.txt</t>
  </si>
  <si>
    <t>/2/6543.jp.txt</t>
  </si>
  <si>
    <t>/2/8628.jp.txt</t>
  </si>
  <si>
    <t>/2/9380.jp.txt</t>
  </si>
  <si>
    <t>/2/7280.jp.txt</t>
  </si>
  <si>
    <t>/2/8304.jp.txt</t>
  </si>
  <si>
    <t>/2/7836.jp.txt</t>
  </si>
  <si>
    <t>/2/9895.jp.txt</t>
  </si>
  <si>
    <t>/2/6912.jp.txt</t>
  </si>
  <si>
    <t>/2/8035.jp.txt</t>
  </si>
  <si>
    <t>/2/8360.jp.txt</t>
  </si>
  <si>
    <t>/2/6395.jp.txt</t>
  </si>
  <si>
    <t>/2/6531.jp.txt</t>
  </si>
  <si>
    <t>/2/6448.jp.txt</t>
  </si>
  <si>
    <t>/2/8527.jp.txt</t>
  </si>
  <si>
    <t>/2/6745.jp.txt</t>
  </si>
  <si>
    <t>/2/8093.jp.txt</t>
  </si>
  <si>
    <t>/2/7458.jp.txt</t>
  </si>
  <si>
    <t>/2/7278.jp.txt</t>
  </si>
  <si>
    <t>/2/6481.jp.txt</t>
  </si>
  <si>
    <t>/2/9966.jp.txt</t>
  </si>
  <si>
    <t>/2/8103.jp.txt</t>
  </si>
  <si>
    <t>/2/9062.jp.txt</t>
  </si>
  <si>
    <t>/2/7855.jp.txt</t>
  </si>
  <si>
    <t>/2/7444.jp.txt</t>
  </si>
  <si>
    <t>/2/7649.jp.txt</t>
  </si>
  <si>
    <t>/2/7461.jp.txt</t>
  </si>
  <si>
    <t>/2/7552.jp.txt</t>
  </si>
  <si>
    <t>/2/7265.jp.txt</t>
  </si>
  <si>
    <t>/2/9740.jp.txt</t>
  </si>
  <si>
    <t>/2/7264.jp.txt</t>
  </si>
  <si>
    <t>/2/6704.jp.txt</t>
  </si>
  <si>
    <t>/2/6928.jp.txt</t>
  </si>
  <si>
    <t>/2/7314.jp.txt</t>
  </si>
  <si>
    <t>/2/8344.jp.txt</t>
  </si>
  <si>
    <t>/2/9502.jp.txt</t>
  </si>
  <si>
    <t>/2/9691.jp.txt</t>
  </si>
  <si>
    <t>/2/7012.jp.txt</t>
  </si>
  <si>
    <t>/2/7741.jp.txt</t>
  </si>
  <si>
    <t>/2/7859.jp.txt</t>
  </si>
  <si>
    <t>/2/9955.jp.txt</t>
  </si>
  <si>
    <t>/2/6716.jp.txt</t>
  </si>
  <si>
    <t>/2/7256.jp.txt</t>
  </si>
  <si>
    <t>/2/9628.jp.txt</t>
  </si>
  <si>
    <t>/2/9449.jp.txt</t>
  </si>
  <si>
    <t>/2/7219.jp.txt</t>
  </si>
  <si>
    <t>/2/7590.jp.txt</t>
  </si>
  <si>
    <t>/2/8585.jp.txt</t>
  </si>
  <si>
    <t>/2/9368.jp.txt</t>
  </si>
  <si>
    <t>/2/7427.jp.txt</t>
  </si>
  <si>
    <t>/2/9685.jp.txt</t>
  </si>
  <si>
    <t>/2/6998.jp.txt</t>
  </si>
  <si>
    <t>/2/7465.jp.txt</t>
  </si>
  <si>
    <t>/2/8425.jp.txt</t>
  </si>
  <si>
    <t>/2/7979.jp.txt</t>
  </si>
  <si>
    <t>/2/7242.jp.txt</t>
  </si>
  <si>
    <t>/2/9746.jp.txt</t>
  </si>
  <si>
    <t>/2/9404.jp.txt</t>
  </si>
  <si>
    <t>/2/7958.jp.txt</t>
  </si>
  <si>
    <t>/2/9119.jp.txt</t>
  </si>
  <si>
    <t>/2/8742.jp.txt</t>
  </si>
  <si>
    <t>/2/9778.jp.txt</t>
  </si>
  <si>
    <t>/2/8894.jp.txt</t>
  </si>
  <si>
    <t>/2/6905.jp.txt</t>
  </si>
  <si>
    <t>/2/8181.jp.txt</t>
  </si>
  <si>
    <t>/2/8804.jp.txt</t>
  </si>
  <si>
    <t>/2/6741.jp.txt</t>
  </si>
  <si>
    <t>/2/7825.jp.txt</t>
  </si>
  <si>
    <t>/2/9052.jp.txt</t>
  </si>
  <si>
    <t>/2/9416.jp.txt</t>
  </si>
  <si>
    <t>/2/8117.jp.txt</t>
  </si>
  <si>
    <t>/2/9478.jp.txt</t>
  </si>
  <si>
    <t>/2/7723.jp.txt</t>
  </si>
  <si>
    <t>/2/7255.jp.txt</t>
  </si>
  <si>
    <t>/2/9823.jp.txt</t>
  </si>
  <si>
    <t>/2/7272.jp.txt</t>
  </si>
  <si>
    <t>/2/6392.jp.txt</t>
  </si>
  <si>
    <t>/2/6440.jp.txt</t>
  </si>
  <si>
    <t>/2/9537.jp.txt</t>
  </si>
  <si>
    <t>/2/9414.jp.txt</t>
  </si>
  <si>
    <t>/2/6758.jp.txt</t>
  </si>
  <si>
    <t>/2/6472.jp.txt</t>
  </si>
  <si>
    <t>/2/7419.jp.txt</t>
  </si>
  <si>
    <t>/2/7994.jp.txt</t>
  </si>
  <si>
    <t>/2/8101.jp.txt</t>
  </si>
  <si>
    <t>/2/7422.jp.txt</t>
  </si>
  <si>
    <t>/2/6653.jp.txt</t>
  </si>
  <si>
    <t>/2/9509.jp.txt</t>
  </si>
  <si>
    <t>/2/7581.jp.txt</t>
  </si>
  <si>
    <t>/2/8381.jp.txt</t>
  </si>
  <si>
    <t>/2/9957.jp.txt</t>
  </si>
  <si>
    <t>/2/8848.jp.txt</t>
  </si>
  <si>
    <t>/2/9812.jp.txt</t>
  </si>
  <si>
    <t>/2/6454.jp.txt</t>
  </si>
  <si>
    <t>/2/9878.jp.txt</t>
  </si>
  <si>
    <t>/2/8111.jp.txt</t>
  </si>
  <si>
    <t>/2/8798.jp.txt</t>
  </si>
  <si>
    <t>/2/7477.jp.txt</t>
  </si>
  <si>
    <t>/2/9603.jp.txt</t>
  </si>
  <si>
    <t>/2/7433.jp.txt</t>
  </si>
  <si>
    <t>/2/8473.jp.txt</t>
  </si>
  <si>
    <t>/2/7593.jp.txt</t>
  </si>
  <si>
    <t>/2/9699.jp.txt</t>
  </si>
  <si>
    <t>/2/7274.jp.txt</t>
  </si>
  <si>
    <t>/2/8014.jp.txt</t>
  </si>
  <si>
    <t>/2/7148.jp.txt</t>
  </si>
  <si>
    <t>/2/9857.jp.txt</t>
  </si>
  <si>
    <t>/2/7856.jp.txt</t>
  </si>
  <si>
    <t>/2/6654.jp.txt</t>
  </si>
  <si>
    <t>/2/8591.jp.txt</t>
  </si>
  <si>
    <t>/2/7575.jp.txt</t>
  </si>
  <si>
    <t>/2/8698.jp.txt</t>
  </si>
  <si>
    <t>/2/6823.jp.txt</t>
  </si>
  <si>
    <t>/2/9467.jp.txt</t>
  </si>
  <si>
    <t>/2/8036.jp.txt</t>
  </si>
  <si>
    <t>/2/8850.jp.txt</t>
  </si>
  <si>
    <t>/2/8158.jp.txt</t>
  </si>
  <si>
    <t>/2/6433.jp.txt</t>
  </si>
  <si>
    <t>/2/6630.jp.txt</t>
  </si>
  <si>
    <t>/2/6382.jp.txt</t>
  </si>
  <si>
    <t>/2/9534.jp.txt</t>
  </si>
  <si>
    <t>/2/7623.jp.txt</t>
  </si>
  <si>
    <t>/2/8137.jp.txt</t>
  </si>
  <si>
    <t>/2/7718.jp.txt</t>
  </si>
  <si>
    <t>/2/9759.jp.txt</t>
  </si>
  <si>
    <t>/2/7923.jp.txt</t>
  </si>
  <si>
    <t>/2/6552.jp.txt</t>
  </si>
  <si>
    <t>/2/9661.jp.txt</t>
  </si>
  <si>
    <t>/2/8709.jp.txt</t>
  </si>
  <si>
    <t>/2/8920.jp.txt</t>
  </si>
  <si>
    <t>/2/7183.jp.txt</t>
  </si>
  <si>
    <t>/2/7220.jp.txt</t>
  </si>
  <si>
    <t>/2/7637.jp.txt</t>
  </si>
  <si>
    <t>/2/9068.jp.txt</t>
  </si>
  <si>
    <t>/2/9127.jp.txt</t>
  </si>
  <si>
    <t>/2/7895.jp.txt</t>
  </si>
  <si>
    <t>/2/6616.jp.txt</t>
  </si>
  <si>
    <t>/2/7481.jp.txt</t>
  </si>
  <si>
    <t>/2/6474.jp.txt</t>
  </si>
  <si>
    <t>/2/6945.jp.txt</t>
  </si>
  <si>
    <t>/2/7408.jp.txt</t>
  </si>
  <si>
    <t>/2/9723.jp.txt</t>
  </si>
  <si>
    <t>/2/6927.jp.txt</t>
  </si>
  <si>
    <t>/2/7624.jp.txt</t>
  </si>
  <si>
    <t>/2/9735.jp.txt</t>
  </si>
  <si>
    <t>/2/9624.jp.txt</t>
  </si>
  <si>
    <t>/2/9409.jp.txt</t>
  </si>
  <si>
    <t>/2/8418.jp.txt</t>
  </si>
  <si>
    <t>/2/8715.jp.txt</t>
  </si>
  <si>
    <t>/2/7985.jp.txt</t>
  </si>
  <si>
    <t>/2/7869.jp.txt</t>
  </si>
  <si>
    <t>/2/8043.jp.txt</t>
  </si>
  <si>
    <t>/2/9064.jp.txt</t>
  </si>
  <si>
    <t>/2/9729.jp.txt</t>
  </si>
  <si>
    <t>/2/6960.jp.txt</t>
  </si>
  <si>
    <t>/2/7883.jp.txt</t>
  </si>
  <si>
    <t>/2/9362.jp.txt</t>
  </si>
  <si>
    <t>/2/8844.jp.txt</t>
  </si>
  <si>
    <t>/2/7868.jp.txt</t>
  </si>
  <si>
    <t>/2/8125.jp.txt</t>
  </si>
  <si>
    <t>/2/7611.jp.txt</t>
  </si>
  <si>
    <t>/2/9012.jp.txt</t>
  </si>
  <si>
    <t>/2/8078.jp.txt</t>
  </si>
  <si>
    <t>/2/8334.jp.txt</t>
  </si>
  <si>
    <t>/2/7707.jp.txt</t>
  </si>
  <si>
    <t>/2/8016.jp.txt</t>
  </si>
  <si>
    <t>/2/6918.jp.txt</t>
  </si>
  <si>
    <t>/2/6852.jp.txt</t>
  </si>
  <si>
    <t>/2/9005.jp.txt</t>
  </si>
  <si>
    <t>/2/8065.jp.txt</t>
  </si>
  <si>
    <t>/2/9695.jp.txt</t>
  </si>
  <si>
    <t>/2/7202.jp.txt</t>
  </si>
  <si>
    <t>/2/6779.jp.txt</t>
  </si>
  <si>
    <t>/2/7508.jp.txt</t>
  </si>
  <si>
    <t>/2/7897.jp.txt</t>
  </si>
  <si>
    <t>/2/7267.jp.txt</t>
  </si>
  <si>
    <t>/2/9792.jp.txt</t>
  </si>
  <si>
    <t>/2/6915.jp.txt</t>
  </si>
  <si>
    <t>/2/9376.jp.txt</t>
  </si>
  <si>
    <t>/2/6734.jp.txt</t>
  </si>
  <si>
    <t>/2/6533.jp.txt</t>
  </si>
  <si>
    <t>/2/9679.jp.txt</t>
  </si>
  <si>
    <t>/2/8686.jp.txt</t>
  </si>
  <si>
    <t>/2/8148.jp.txt</t>
  </si>
  <si>
    <t>/2/7606.jp.txt</t>
  </si>
  <si>
    <t>/2/6914.jp.txt</t>
  </si>
  <si>
    <t>/2/8028.jp.txt</t>
  </si>
  <si>
    <t>/2/7510.jp.txt</t>
  </si>
  <si>
    <t>/2/6465.jp.txt</t>
  </si>
  <si>
    <t>/2/7782.jp.txt</t>
  </si>
  <si>
    <t>/2/7522.jp.txt</t>
  </si>
  <si>
    <t>/2/9709.jp.txt</t>
  </si>
  <si>
    <t>/2/9768.jp.txt</t>
  </si>
  <si>
    <t>/2/7464.jp.txt</t>
  </si>
  <si>
    <t>/2/6457.jp.txt</t>
  </si>
  <si>
    <t>/2/6393.jp.txt</t>
  </si>
  <si>
    <t>/2/8070.jp.txt</t>
  </si>
  <si>
    <t>/2/7716.jp.txt</t>
  </si>
  <si>
    <t>/2/7161.jp.txt</t>
  </si>
  <si>
    <t>/2/9262.jp.txt</t>
  </si>
  <si>
    <t>/2/8909.jp.txt</t>
  </si>
  <si>
    <t>/2/9067.jp.txt</t>
  </si>
  <si>
    <t>/2/6864.jp.txt</t>
  </si>
  <si>
    <t>/2/6850.jp.txt</t>
  </si>
  <si>
    <t>/2/8789.jp.txt</t>
  </si>
  <si>
    <t>/2/8074.jp.txt</t>
  </si>
  <si>
    <t>/2/6466.jp.txt</t>
  </si>
  <si>
    <t>/2/8366.jp.txt</t>
  </si>
  <si>
    <t>/2/8029.jp.txt</t>
  </si>
  <si>
    <t>/2/7525.jp.txt</t>
  </si>
  <si>
    <t>/2/7844.jp.txt</t>
  </si>
  <si>
    <t>/2/9984.jp.txt</t>
  </si>
  <si>
    <t>/2/6875.jp.txt</t>
  </si>
  <si>
    <t>/2/8945.jp.txt</t>
  </si>
  <si>
    <t>/2/9360.jp.txt</t>
  </si>
  <si>
    <t>/2/8230.jp.txt</t>
  </si>
  <si>
    <t>/2/7472.jp.txt</t>
  </si>
  <si>
    <t>/2/7294.jp.txt</t>
  </si>
  <si>
    <t>/2/9511.jp.txt</t>
  </si>
  <si>
    <t>/2/9914.jp.txt</t>
  </si>
  <si>
    <t>/2/7775.jp.txt</t>
  </si>
  <si>
    <t>/2/8338.jp.txt</t>
  </si>
  <si>
    <t>/2/9232.jp.txt</t>
  </si>
  <si>
    <t>/2/9641.jp.txt</t>
  </si>
  <si>
    <t>/2/6958.jp.txt</t>
  </si>
  <si>
    <t>/2/9432.jp.txt</t>
  </si>
  <si>
    <t>/2/9367.jp.txt</t>
  </si>
  <si>
    <t>/2/6908.jp.txt</t>
  </si>
  <si>
    <t>/2/8524.jp.txt</t>
  </si>
  <si>
    <t>/2/6750.jp.txt</t>
  </si>
  <si>
    <t>/2/8713.jp.txt</t>
  </si>
  <si>
    <t>/2/9927.jp.txt</t>
  </si>
  <si>
    <t>/2/8283.jp.txt</t>
  </si>
  <si>
    <t>/2/7512.jp.txt</t>
  </si>
  <si>
    <t>/2/7949.jp.txt</t>
  </si>
  <si>
    <t>/2/7751.jp.txt</t>
  </si>
  <si>
    <t>/2/6624.jp.txt</t>
  </si>
  <si>
    <t>/2/7268.jp.txt</t>
  </si>
  <si>
    <t>/2/7862.jp.txt</t>
  </si>
  <si>
    <t>/2/7284.jp.txt</t>
  </si>
  <si>
    <t>/2/9468.jp.txt</t>
  </si>
  <si>
    <t>/2/7810.jp.txt</t>
  </si>
  <si>
    <t>/2/7760.jp.txt</t>
  </si>
  <si>
    <t>/2/6926.jp.txt</t>
  </si>
  <si>
    <t>/2/7917.jp.txt</t>
  </si>
  <si>
    <t>/2/9009.jp.txt</t>
  </si>
  <si>
    <t>/2/7587.jp.txt</t>
  </si>
  <si>
    <t>/2/7771.jp.txt</t>
  </si>
  <si>
    <t>/2/7259.jp.txt</t>
  </si>
  <si>
    <t>/2/7841.jp.txt</t>
  </si>
  <si>
    <t>/2/9637.jp.txt</t>
  </si>
  <si>
    <t>/2/8934.jp.txt</t>
  </si>
  <si>
    <t>/2/8174.jp.txt</t>
  </si>
  <si>
    <t>/2/8350.jp.txt</t>
  </si>
  <si>
    <t>/2/6731.jp.txt</t>
  </si>
  <si>
    <t>/2/9873.jp.txt</t>
  </si>
  <si>
    <t>/2/8129.jp.txt</t>
  </si>
  <si>
    <t>/2/6844.jp.txt</t>
  </si>
  <si>
    <t>/2/7105.jp.txt</t>
  </si>
  <si>
    <t>/2/9872.jp.txt</t>
  </si>
  <si>
    <t>/2/6889.jp.txt</t>
  </si>
  <si>
    <t>/2/6636.jp.txt</t>
  </si>
  <si>
    <t>/2/6769.jp.txt</t>
  </si>
  <si>
    <t>/2/7313.jp.txt</t>
  </si>
  <si>
    <t>/2/7516.jp.txt</t>
  </si>
  <si>
    <t>/2/8202.jp.txt</t>
  </si>
  <si>
    <t>/2/8030.jp.txt</t>
  </si>
  <si>
    <t>/2/9867.jp.txt</t>
  </si>
  <si>
    <t>/2/9943.jp.txt</t>
  </si>
  <si>
    <t>/2/6460.jp.txt</t>
  </si>
  <si>
    <t>/2/8058.jp.txt</t>
  </si>
  <si>
    <t>/2/9034.jp.txt</t>
  </si>
  <si>
    <t>/2/6901.jp.txt</t>
  </si>
  <si>
    <t>/2/9369.jp.txt</t>
  </si>
  <si>
    <t>/2/9941.jp.txt</t>
  </si>
  <si>
    <t>/2/7192.jp.txt</t>
  </si>
  <si>
    <t>/2/9876.jp.txt</t>
  </si>
  <si>
    <t>/2/8622.jp.txt</t>
  </si>
  <si>
    <t>/2/7891.jp.txt</t>
  </si>
  <si>
    <t>/2/7162.jp.txt</t>
  </si>
  <si>
    <t>/2/9964.jp.txt</t>
  </si>
  <si>
    <t>/2/7254.jp.txt</t>
  </si>
  <si>
    <t>/2/7816.jp.txt</t>
  </si>
  <si>
    <t>/2/7184.jp.txt</t>
  </si>
  <si>
    <t>/2/7989.jp.txt</t>
  </si>
  <si>
    <t>/2/9037.jp.txt</t>
  </si>
  <si>
    <t>/2/8135.jp.txt</t>
  </si>
  <si>
    <t>/2/8572.jp.txt</t>
  </si>
  <si>
    <t>/2/7554.jp.txt</t>
  </si>
  <si>
    <t>/2/7203.jp.txt</t>
  </si>
  <si>
    <t>/2/8530.jp.txt</t>
  </si>
  <si>
    <t>/2/6644.jp.txt</t>
  </si>
  <si>
    <t>/2/8219.jp.txt</t>
  </si>
  <si>
    <t>/2/8541.jp.txt</t>
  </si>
  <si>
    <t>/2/7605.jp.txt</t>
  </si>
  <si>
    <t>/2/6858.jp.txt</t>
  </si>
  <si>
    <t>/2/9967.jp.txt</t>
  </si>
  <si>
    <t>/2/7446.jp.txt</t>
  </si>
  <si>
    <t>/2/6894.jp.txt</t>
  </si>
  <si>
    <t>/2/9810.jp.txt</t>
  </si>
  <si>
    <t>/2/7287.jp.txt</t>
  </si>
  <si>
    <t>/2/7864.jp.txt</t>
  </si>
  <si>
    <t>/2/6807.jp.txt</t>
  </si>
  <si>
    <t>/2/8772.jp.txt</t>
  </si>
  <si>
    <t>/2/9539.jp.txt</t>
  </si>
  <si>
    <t>/2/7537.jp.txt</t>
  </si>
  <si>
    <t>/2/9115.jp.txt</t>
  </si>
  <si>
    <t>/2/8750.jp.txt</t>
  </si>
  <si>
    <t>/2/7938.jp.txt</t>
  </si>
  <si>
    <t>/2/6972.jp.txt</t>
  </si>
  <si>
    <t>/2/9033.jp.txt</t>
  </si>
  <si>
    <t>/2/7846.jp.txt</t>
  </si>
  <si>
    <t>/2/8685.jp.txt</t>
  </si>
  <si>
    <t>/2/6470.jp.txt</t>
  </si>
  <si>
    <t>/2/6718.jp.txt</t>
  </si>
  <si>
    <t>/2/7850.jp.txt</t>
  </si>
  <si>
    <t>/2/7460.jp.txt</t>
  </si>
  <si>
    <t>/2/9990.jp.txt</t>
  </si>
  <si>
    <t>/2/8086.jp.txt</t>
  </si>
  <si>
    <t>/2/8185.jp.txt</t>
  </si>
  <si>
    <t>/2/7729.jp.txt</t>
  </si>
  <si>
    <t>/2/6744.jp.txt</t>
  </si>
  <si>
    <t>/2/8032.jp.txt</t>
  </si>
  <si>
    <t>/2/6804.jp.txt</t>
  </si>
  <si>
    <t>/2/8925.jp.txt</t>
  </si>
  <si>
    <t>/2/6445.jp.txt</t>
  </si>
  <si>
    <t>/2/9959.jp.txt</t>
  </si>
  <si>
    <t>/2/9439.jp.txt</t>
  </si>
  <si>
    <t>/2/7501.jp.txt</t>
  </si>
  <si>
    <t>/2/8123.jp.txt</t>
  </si>
  <si>
    <t>/2/9994.jp.txt</t>
  </si>
  <si>
    <t>/2/6634.jp.txt</t>
  </si>
  <si>
    <t>/2/6625.jp.txt</t>
  </si>
  <si>
    <t>/2/6855.jp.txt</t>
  </si>
  <si>
    <t>/2/8045.jp.txt</t>
  </si>
  <si>
    <t>/2/7150.jp.txt</t>
  </si>
  <si>
    <t>/2/7990.jp.txt</t>
  </si>
  <si>
    <t>/2/7523.jp.txt</t>
  </si>
  <si>
    <t>/2/6794.jp.txt</t>
  </si>
  <si>
    <t>/2/9470.jp.txt</t>
  </si>
  <si>
    <t>/2/9837.jp.txt</t>
  </si>
  <si>
    <t>/2/9364.jp.txt</t>
  </si>
  <si>
    <t>/2/8336.jp.txt</t>
  </si>
  <si>
    <t>/2/6777.jp.txt</t>
  </si>
  <si>
    <t>/2/8205.jp.txt</t>
  </si>
  <si>
    <t>/2/9041.jp.txt</t>
  </si>
  <si>
    <t>/2/6722.jp.txt</t>
  </si>
  <si>
    <t>/2/6965.jp.txt</t>
  </si>
  <si>
    <t>/2/8072.jp.txt</t>
  </si>
  <si>
    <t>/2/8057.jp.txt</t>
  </si>
  <si>
    <t>/2/7984.jp.txt</t>
  </si>
  <si>
    <t>/2/8795.jp.txt</t>
  </si>
  <si>
    <t>/2/9887.jp.txt</t>
  </si>
  <si>
    <t>/2/9692.jp.txt</t>
  </si>
  <si>
    <t>/2/6674.jp.txt</t>
  </si>
  <si>
    <t>/2/8931.jp.txt</t>
  </si>
  <si>
    <t>/2/8616.jp.txt</t>
  </si>
  <si>
    <t>/2/9820.jp.txt</t>
  </si>
  <si>
    <t>/2/6676.jp.txt</t>
  </si>
  <si>
    <t>/2/9057.jp.txt</t>
  </si>
  <si>
    <t>/2/6937.jp.txt</t>
  </si>
  <si>
    <t>/2/6870.jp.txt</t>
  </si>
  <si>
    <t>/2/7877.jp.txt</t>
  </si>
  <si>
    <t>/2/7213.jp.txt</t>
  </si>
  <si>
    <t>/2/7603.jp.txt</t>
  </si>
  <si>
    <t>/2/7013.jp.txt</t>
  </si>
  <si>
    <t>/2/9399.jp.txt</t>
  </si>
  <si>
    <t>/2/8254.jp.txt</t>
  </si>
  <si>
    <t>/2/9070.jp.txt</t>
  </si>
  <si>
    <t>/2/9793.jp.txt</t>
  </si>
  <si>
    <t>/2/8089.jp.txt</t>
  </si>
  <si>
    <t>/2/9003.jp.txt</t>
  </si>
  <si>
    <t>/2/7901.jp.txt</t>
  </si>
  <si>
    <t>/2/6663.jp.txt</t>
  </si>
  <si>
    <t>/2/7246.jp.txt</t>
  </si>
  <si>
    <t>/2/8018.jp.txt</t>
  </si>
  <si>
    <t>/2/6985.jp.txt</t>
  </si>
  <si>
    <t>/2/8550.jp.txt</t>
  </si>
  <si>
    <t>/2/7819.jp.txt</t>
  </si>
  <si>
    <t>/2/9658.jp.txt</t>
  </si>
  <si>
    <t>/2/7731.jp.txt</t>
  </si>
  <si>
    <t>/2/6771.jp.txt</t>
  </si>
  <si>
    <t>/2/7211.jp.txt</t>
  </si>
  <si>
    <t>/2/8249.jp.txt</t>
  </si>
  <si>
    <t>/2/8046.jp.txt</t>
  </si>
  <si>
    <t>/2/8914.jp.txt</t>
  </si>
  <si>
    <t>/2/7527.jp.txt</t>
  </si>
  <si>
    <t>/2/8013.jp.txt</t>
  </si>
  <si>
    <t>/2/7438.jp.txt</t>
  </si>
  <si>
    <t>/2/8138.jp.txt</t>
  </si>
  <si>
    <t>/2/9835.jp.txt</t>
  </si>
  <si>
    <t>/2/7435.jp.txt</t>
  </si>
  <si>
    <t>/2/9890.jp.txt</t>
  </si>
  <si>
    <t>/2/8563.jp.txt</t>
  </si>
  <si>
    <t>/2/9444.jp.txt</t>
  </si>
  <si>
    <t>/2/7913.jp.txt</t>
  </si>
  <si>
    <t>/2/9769.jp.txt</t>
  </si>
  <si>
    <t>/2/7762.jp.txt</t>
  </si>
  <si>
    <t>/2/7172.jp.txt</t>
  </si>
  <si>
    <t>/2/6800.jp.txt</t>
  </si>
  <si>
    <t>/2/9101.jp.txt</t>
  </si>
  <si>
    <t>/2/6648.jp.txt</t>
  </si>
  <si>
    <t>/2/8889.jp.txt</t>
  </si>
  <si>
    <t>/2/6902.jp.txt</t>
  </si>
  <si>
    <t>/2/9261.jp.txt</t>
  </si>
  <si>
    <t>/2/9408.jp.txt</t>
  </si>
  <si>
    <t>/2/6641.jp.txt</t>
  </si>
  <si>
    <t>/2/8836.jp.txt</t>
  </si>
  <si>
    <t>/2/7942.jp.txt</t>
  </si>
  <si>
    <t>/2/9674.jp.txt</t>
  </si>
  <si>
    <t>/2/8012.jp.txt</t>
  </si>
  <si>
    <t>/2/8511.jp.txt</t>
  </si>
  <si>
    <t>/2/6518.jp.txt</t>
  </si>
  <si>
    <t>/2/7186.jp.txt</t>
  </si>
  <si>
    <t>/2/6678.jp.txt</t>
  </si>
  <si>
    <t>/2/7283.jp.txt</t>
  </si>
  <si>
    <t>/2/7208.jp.txt</t>
  </si>
  <si>
    <t>/2/7885.jp.txt</t>
  </si>
  <si>
    <t>/2/9602.jp.txt</t>
  </si>
  <si>
    <t>/2/6555.jp.txt</t>
  </si>
  <si>
    <t>/2/6964.jp.txt</t>
  </si>
  <si>
    <t>/2/8060.jp.txt</t>
  </si>
  <si>
    <t>/2/7837.jp.txt</t>
  </si>
  <si>
    <t>/2/6932.jp.txt</t>
  </si>
  <si>
    <t>/2/6834.jp.txt</t>
  </si>
  <si>
    <t>/2/9377.jp.txt</t>
  </si>
  <si>
    <t>/2/9075.jp.txt</t>
  </si>
  <si>
    <t>/2/6952.jp.txt</t>
  </si>
  <si>
    <t>/2/6881.jp.txt</t>
  </si>
  <si>
    <t>/2/6484.jp.txt</t>
  </si>
  <si>
    <t>/2/6376.jp.txt</t>
  </si>
  <si>
    <t>/2/9179.jp.txt</t>
  </si>
  <si>
    <t>/2/9684.jp.txt</t>
  </si>
  <si>
    <t>/2/7863.jp.txt</t>
  </si>
  <si>
    <t>/2/7956.jp.txt</t>
  </si>
  <si>
    <t>/2/6412.jp.txt</t>
  </si>
  <si>
    <t>/2/8803.jp.txt</t>
  </si>
  <si>
    <t>/2/6919.jp.txt</t>
  </si>
  <si>
    <t>/2/6867.jp.txt</t>
  </si>
  <si>
    <t>/2/9265.jp.txt</t>
  </si>
  <si>
    <t>/2/7570.jp.txt</t>
  </si>
  <si>
    <t>/2/7821.jp.txt</t>
  </si>
  <si>
    <t>/2/7899.jp.txt</t>
  </si>
  <si>
    <t>/2/8075.jp.txt</t>
  </si>
  <si>
    <t>/2/9656.jp.txt</t>
  </si>
  <si>
    <t>/2/9836.jp.txt</t>
  </si>
  <si>
    <t>/2/7544.jp.txt</t>
  </si>
  <si>
    <t>/2/9405.jp.txt</t>
  </si>
  <si>
    <t>/2/7746.jp.txt</t>
  </si>
  <si>
    <t>/2/6459.jp.txt</t>
  </si>
  <si>
    <t>/2/6789.jp.txt</t>
  </si>
  <si>
    <t>/2/7218.jp.txt</t>
  </si>
  <si>
    <t>/2/7871.jp.txt</t>
  </si>
  <si>
    <t>/2/8697.jp.txt</t>
  </si>
  <si>
    <t>/2/9308.jp.txt</t>
  </si>
  <si>
    <t>/2/7459.jp.txt</t>
  </si>
  <si>
    <t>/2/9635.jp.txt</t>
  </si>
  <si>
    <t>/2/9081.jp.txt</t>
  </si>
  <si>
    <t>/2/8207.jp.txt</t>
  </si>
  <si>
    <t>/2/7939.jp.txt</t>
  </si>
  <si>
    <t>/2/6879.jp.txt</t>
  </si>
  <si>
    <t>/2/8933.jp.txt</t>
  </si>
  <si>
    <t>/2/7443.jp.txt</t>
  </si>
  <si>
    <t>/2/7640.jp.txt</t>
  </si>
  <si>
    <t>/2/6882.jp.txt</t>
  </si>
  <si>
    <t>/2/7176.jp.txt</t>
  </si>
  <si>
    <t>/2/6853.jp.txt</t>
  </si>
  <si>
    <t>/2/8562.jp.txt</t>
  </si>
  <si>
    <t>/2/7992.jp.txt</t>
  </si>
  <si>
    <t>/2/9766.jp.txt</t>
  </si>
  <si>
    <t>/2/6861.jp.txt</t>
  </si>
  <si>
    <t>/2/8345.jp.txt</t>
  </si>
  <si>
    <t>/2/8144.jp.txt</t>
  </si>
  <si>
    <t>/2/9704.jp.txt</t>
  </si>
  <si>
    <t>/2/9716.jp.txt</t>
  </si>
  <si>
    <t>/2/8242.jp.txt</t>
  </si>
  <si>
    <t>/2/8141.jp.txt</t>
  </si>
  <si>
    <t>/2/6877.jp.txt</t>
  </si>
  <si>
    <t>/2/8068.jp.txt</t>
  </si>
  <si>
    <t>/2/9358.jp.txt</t>
  </si>
  <si>
    <t>/2/6924.jp.txt</t>
  </si>
  <si>
    <t>/2/6763.jp.txt</t>
  </si>
  <si>
    <t>/2/7898.jp.txt</t>
  </si>
  <si>
    <t>/2/9058.jp.txt</t>
  </si>
  <si>
    <t>/2/9090.jp.txt</t>
  </si>
  <si>
    <t>/2/9950.jp.txt</t>
  </si>
  <si>
    <t>/2/8370.jp.txt</t>
  </si>
  <si>
    <t>/2/9853.jp.txt</t>
  </si>
  <si>
    <t>/2/8383.jp.txt</t>
  </si>
  <si>
    <t>/2/7721.jp.txt</t>
  </si>
  <si>
    <t>/2/7777.jp.txt</t>
  </si>
  <si>
    <t>/2/6464.jp.txt</t>
  </si>
  <si>
    <t>/2/7532.jp.txt</t>
  </si>
  <si>
    <t>/2/7448.jp.txt</t>
  </si>
  <si>
    <t>/2/8424.jp.txt</t>
  </si>
  <si>
    <t>/2/7927.jp.txt</t>
  </si>
  <si>
    <t>/2/6963.jp.txt</t>
  </si>
  <si>
    <t>/2/9627.jp.txt</t>
  </si>
  <si>
    <t>/2/8869.jp.txt</t>
  </si>
  <si>
    <t>/2/7517.jp.txt</t>
  </si>
  <si>
    <t>/2/6999.jp.txt</t>
  </si>
  <si>
    <t>/2/7818.jp.txt</t>
  </si>
  <si>
    <t>/2/7494.jp.txt</t>
  </si>
  <si>
    <t>/2/6489.jp.txt</t>
  </si>
  <si>
    <t>/2/9900.jp.txt</t>
  </si>
  <si>
    <t>/2/7711.jp.txt</t>
  </si>
  <si>
    <t>/2/7122.jp.txt</t>
  </si>
  <si>
    <t>/2/9506.jp.txt</t>
  </si>
  <si>
    <t>/2/6379.jp.txt</t>
  </si>
  <si>
    <t>/2/9039.jp.txt</t>
  </si>
  <si>
    <t>/2/9720.jp.txt</t>
  </si>
  <si>
    <t>/2/7966.jp.txt</t>
  </si>
  <si>
    <t>/2/8153.jp.txt</t>
  </si>
  <si>
    <t>/2/6740.jp.txt</t>
  </si>
  <si>
    <t>/2/6773.jp.txt</t>
  </si>
  <si>
    <t>/2/9099.jp.txt</t>
  </si>
  <si>
    <t>/2/6516.jp.txt</t>
  </si>
  <si>
    <t>/2/7594.jp.txt</t>
  </si>
  <si>
    <t>/2/9622.jp.txt</t>
  </si>
  <si>
    <t>/2/7820.jp.txt</t>
  </si>
  <si>
    <t>/2/6541.jp.txt</t>
  </si>
  <si>
    <t>/2/6815.jp.txt</t>
  </si>
  <si>
    <t>/2/8783.jp.txt</t>
  </si>
  <si>
    <t>/2/9385.jp.txt</t>
  </si>
  <si>
    <t>/2/8386.jp.txt</t>
  </si>
  <si>
    <t>/2/7538.jp.txt</t>
  </si>
  <si>
    <t>/2/7703.jp.txt</t>
  </si>
  <si>
    <t>/2/6969.jp.txt</t>
  </si>
  <si>
    <t>/2/8359.jp.txt</t>
  </si>
  <si>
    <t>/2/8918.jp.txt</t>
  </si>
  <si>
    <t>/2/6615.jp.txt</t>
  </si>
  <si>
    <t>/2/8595.jp.txt</t>
  </si>
  <si>
    <t>/2/7840.jp.txt</t>
  </si>
  <si>
    <t>/2/8699.jp.txt</t>
  </si>
  <si>
    <t>/2/6384.jp.txt</t>
  </si>
  <si>
    <t>/2/7781.jp.txt</t>
  </si>
  <si>
    <t>/2/7297.jp.txt</t>
  </si>
  <si>
    <t>/2/6670.jp.txt</t>
  </si>
  <si>
    <t>/2/6989.jp.txt</t>
  </si>
  <si>
    <t>/2/9904.jp.txt</t>
  </si>
  <si>
    <t>/2/9824.jp.txt</t>
  </si>
  <si>
    <t>/2/9621.jp.txt</t>
  </si>
  <si>
    <t>/2/7768.jp.txt</t>
  </si>
  <si>
    <t>/2/9697.jp.txt</t>
  </si>
  <si>
    <t>/2/6535.jp.txt</t>
  </si>
  <si>
    <t>/2/9612.jp.txt</t>
  </si>
  <si>
    <t>/2/6666.jp.txt</t>
  </si>
  <si>
    <t>/2/7564.jp.txt</t>
  </si>
  <si>
    <t>/2/7476.jp.txt</t>
  </si>
  <si>
    <t>/2/6845.jp.txt</t>
  </si>
  <si>
    <t>/2/9995.jp.txt</t>
  </si>
  <si>
    <t>/2/7189.jp.txt</t>
  </si>
  <si>
    <t>/2/8747.jp.txt</t>
  </si>
  <si>
    <t>/2/6391.jp.txt</t>
  </si>
  <si>
    <t>/2/9755.jp.txt</t>
  </si>
  <si>
    <t>/2/6747.jp.txt</t>
  </si>
  <si>
    <t>/2/6895.jp.txt</t>
  </si>
  <si>
    <t>/2/6890.jp.txt</t>
  </si>
  <si>
    <t>/2/7475.jp.txt</t>
  </si>
  <si>
    <t>/2/6770.jp.txt</t>
  </si>
  <si>
    <t>/2/8708.jp.txt</t>
  </si>
  <si>
    <t>/2/8840.jp.txt</t>
  </si>
  <si>
    <t>/2/7608.jp.txt</t>
  </si>
  <si>
    <t>/2/8044.jp.txt</t>
  </si>
  <si>
    <t>/2/6505.jp.txt</t>
  </si>
  <si>
    <t>/2/6546.jp.txt</t>
  </si>
  <si>
    <t>/2/7450.jp.txt</t>
  </si>
  <si>
    <t>/2/9742.jp.txt</t>
  </si>
  <si>
    <t>/2/6899.jp.txt</t>
  </si>
  <si>
    <t>/2/8769.jp.txt</t>
  </si>
  <si>
    <t>/2/8392.jp.txt</t>
  </si>
  <si>
    <t>/2/6639.jp.txt</t>
  </si>
  <si>
    <t>/2/7614.jp.txt</t>
  </si>
  <si>
    <t>/2/9687.jp.txt</t>
  </si>
  <si>
    <t>/2/7247.jp.txt</t>
  </si>
  <si>
    <t>/2/9843.jp.txt</t>
  </si>
  <si>
    <t>/2/7743.jp.txt</t>
  </si>
  <si>
    <t>/2/7872.jp.txt</t>
  </si>
  <si>
    <t>/2/7276.jp.txt</t>
  </si>
  <si>
    <t>/2/7981.jp.txt</t>
  </si>
  <si>
    <t>/2/7230.jp.txt</t>
  </si>
  <si>
    <t>/2/8127.jp.txt</t>
  </si>
  <si>
    <t>/2/7434.jp.txt</t>
  </si>
  <si>
    <t>/2/9051.jp.txt</t>
  </si>
  <si>
    <t>/2/6848.jp.txt</t>
  </si>
  <si>
    <t>/2/8922.jp.txt</t>
  </si>
  <si>
    <t>/2/9764.jp.txt</t>
  </si>
  <si>
    <t>/2/6432.jp.txt</t>
  </si>
  <si>
    <t>/2/8919.jp.txt</t>
  </si>
  <si>
    <t>/2/9351.jp.txt</t>
  </si>
  <si>
    <t>/2/7205.jp.txt</t>
  </si>
  <si>
    <t>/2/6727.jp.txt</t>
  </si>
  <si>
    <t>/2/9319.jp.txt</t>
  </si>
  <si>
    <t>/2/9021.jp.txt</t>
  </si>
  <si>
    <t>/2/9036.jp.txt</t>
  </si>
  <si>
    <t>/2/9850.jp.txt</t>
  </si>
  <si>
    <t>/2/8830.jp.txt</t>
  </si>
  <si>
    <t>/2/8369.jp.txt</t>
  </si>
  <si>
    <t>/2/9696.jp.txt</t>
  </si>
  <si>
    <t>/2/9425.jp.txt</t>
  </si>
  <si>
    <t>/2/6820.jp.txt</t>
  </si>
  <si>
    <t>/2/8692.jp.txt</t>
  </si>
  <si>
    <t>/2/6549.jp.txt</t>
  </si>
  <si>
    <t>/2/6471.jp.txt</t>
  </si>
  <si>
    <t>/2/7702.jp.txt</t>
  </si>
  <si>
    <t>/2/6996.jp.txt</t>
  </si>
  <si>
    <t>/2/8142.jp.txt</t>
  </si>
  <si>
    <t>/2/6493.jp.txt</t>
  </si>
  <si>
    <t>/2/9861.jp.txt</t>
  </si>
  <si>
    <t>/2/8416.jp.txt</t>
  </si>
  <si>
    <t>/2/7559.jp.txt</t>
  </si>
  <si>
    <t>/2/9613.jp.txt</t>
  </si>
  <si>
    <t>/2/9980.jp.txt</t>
  </si>
  <si>
    <t>/2/9355.jp.txt</t>
  </si>
  <si>
    <t>/2/7269.jp.txt</t>
  </si>
  <si>
    <t>/2/7955.jp.txt</t>
  </si>
  <si>
    <t>/2/6658.jp.txt</t>
  </si>
  <si>
    <t>/2/6485.jp.txt</t>
  </si>
  <si>
    <t>/2/8938.jp.txt</t>
  </si>
  <si>
    <t>/2/8160.jp.txt</t>
  </si>
  <si>
    <t>/2/8168.jp.txt</t>
  </si>
  <si>
    <t>/2/8006.jp.txt</t>
  </si>
  <si>
    <t>/2/7420.jp.txt</t>
  </si>
  <si>
    <t>/2/8155.jp.txt</t>
  </si>
  <si>
    <t>/2/9948.jp.txt</t>
  </si>
  <si>
    <t>/2/8887.jp.txt</t>
  </si>
  <si>
    <t>/2/6709.jp.txt</t>
  </si>
  <si>
    <t>/2/7961.jp.txt</t>
  </si>
  <si>
    <t>/2/6796.jp.txt</t>
  </si>
  <si>
    <t>/2/9417.jp.txt</t>
  </si>
  <si>
    <t>/2/7831.jp.txt</t>
  </si>
  <si>
    <t>/2/7823.jp.txt</t>
  </si>
  <si>
    <t>/2/6719.jp.txt</t>
  </si>
  <si>
    <t>/2/7822.jp.txt</t>
  </si>
  <si>
    <t>/2/7595.jp.txt</t>
  </si>
  <si>
    <t>/2/9475.jp.txt</t>
  </si>
  <si>
    <t>/2/9476.jp.txt</t>
  </si>
  <si>
    <t>/2/8508.jp.txt</t>
  </si>
  <si>
    <t>/2/9989.jp.txt</t>
  </si>
  <si>
    <t>/2/7305.jp.txt</t>
  </si>
  <si>
    <t>/2/9311.jp.txt</t>
  </si>
  <si>
    <t>/2/7778.jp.txt</t>
  </si>
  <si>
    <t>/2/8031.jp.txt</t>
  </si>
  <si>
    <t>/2/9783.jp.txt</t>
  </si>
  <si>
    <t>/2/7231.jp.txt</t>
  </si>
  <si>
    <t>/2/9977.jp.txt</t>
  </si>
  <si>
    <t>/2/7713.jp.txt</t>
  </si>
  <si>
    <t>/2/7600.jp.txt</t>
  </si>
  <si>
    <t>/2/6590.jp.txt</t>
  </si>
  <si>
    <t>/2/9919.jp.txt</t>
  </si>
  <si>
    <t>/2/6857.jp.txt</t>
  </si>
  <si>
    <t>/2/6462.jp.txt</t>
  </si>
  <si>
    <t>/2/6988.jp.txt</t>
  </si>
  <si>
    <t>/2/6436.jp.txt</t>
  </si>
  <si>
    <t>/2/8537.jp.txt</t>
  </si>
  <si>
    <t>/2/6532.jp.txt</t>
  </si>
  <si>
    <t>/2/8396.jp.txt</t>
  </si>
  <si>
    <t>/2/6551.jp.txt</t>
  </si>
  <si>
    <t>/2/6701.jp.txt</t>
  </si>
  <si>
    <t>/2/7893.jp.txt</t>
  </si>
  <si>
    <t>/2/6971.jp.txt</t>
  </si>
  <si>
    <t>/2/9899.jp.txt</t>
  </si>
  <si>
    <t>/2/7291.jp.txt</t>
  </si>
  <si>
    <t>/2/9761.jp.txt</t>
  </si>
  <si>
    <t>/2/7490.jp.txt</t>
  </si>
  <si>
    <t>/2/8995.jp.txt</t>
  </si>
  <si>
    <t>/2/9983.jp.txt</t>
  </si>
  <si>
    <t>/2/6502.jp.txt</t>
  </si>
  <si>
    <t>/2/8208.jp.txt</t>
  </si>
  <si>
    <t>/2/9007.jp.txt</t>
  </si>
  <si>
    <t>/2/6387.jp.txt</t>
  </si>
  <si>
    <t>/2/7447.jp.txt</t>
  </si>
  <si>
    <t>/2/7911.jp.txt</t>
  </si>
  <si>
    <t>/2/9908.jp.txt</t>
  </si>
  <si>
    <t>/2/9787.jp.txt</t>
  </si>
  <si>
    <t>/2/6836.jp.txt</t>
  </si>
  <si>
    <t>/2/6444.jp.txt</t>
  </si>
  <si>
    <t>/2/7945.jp.txt</t>
  </si>
  <si>
    <t>/2/7238.jp.txt</t>
  </si>
  <si>
    <t>/2/6954.jp.txt</t>
  </si>
  <si>
    <t>/2/8940.jp.txt</t>
  </si>
  <si>
    <t>/2/8309.jp.txt</t>
  </si>
  <si>
    <t>/2/8935.jp.txt</t>
  </si>
  <si>
    <t>/2/6995.jp.txt</t>
  </si>
  <si>
    <t>/2/6418.jp.txt</t>
  </si>
  <si>
    <t>/2/9045.jp.txt</t>
  </si>
  <si>
    <t>/2/9856.jp.txt</t>
  </si>
  <si>
    <t>/2/8946.jp.txt</t>
  </si>
  <si>
    <t>/2/8609.jp.txt</t>
  </si>
  <si>
    <t>/2/8007.jp.txt</t>
  </si>
  <si>
    <t>/2/7705.jp.txt</t>
  </si>
  <si>
    <t>/2/7936.jp.txt</t>
  </si>
  <si>
    <t>/2/8521.jp.txt</t>
  </si>
  <si>
    <t>/2/7902.jp.txt</t>
  </si>
  <si>
    <t>/2/6754.jp.txt</t>
  </si>
  <si>
    <t>/2/6425.jp.txt</t>
  </si>
  <si>
    <t>/2/9997.jp.txt</t>
  </si>
  <si>
    <t>/2/6627.jp.txt</t>
  </si>
  <si>
    <t>/2/6534.jp.txt</t>
  </si>
  <si>
    <t>/2/6856.jp.txt</t>
  </si>
  <si>
    <t>/2/6838.jp.txt</t>
  </si>
  <si>
    <t>/2/6486.jp.txt</t>
  </si>
  <si>
    <t>/2/7550.jp.txt</t>
  </si>
  <si>
    <t>/2/6841.jp.txt</t>
  </si>
  <si>
    <t>/2/9046.jp.txt</t>
  </si>
  <si>
    <t>/2/9976.jp.txt</t>
  </si>
  <si>
    <t>/2/7987.jp.txt</t>
  </si>
  <si>
    <t>/2/7571.jp.txt</t>
  </si>
  <si>
    <t>/2/6755.jp.txt</t>
  </si>
  <si>
    <t>/2/9533.jp.txt</t>
  </si>
  <si>
    <t>/2/8739.jp.txt</t>
  </si>
  <si>
    <t>/2/6513.jp.txt</t>
  </si>
  <si>
    <t>/2/7414.jp.txt</t>
  </si>
  <si>
    <t>/2/6695.jp.txt</t>
  </si>
  <si>
    <t>/2/7399.jp.txt</t>
  </si>
  <si>
    <t>/2/6403.jp.txt</t>
  </si>
  <si>
    <t>/2/6888.jp.txt</t>
  </si>
  <si>
    <t>/2/7745.jp.txt</t>
  </si>
  <si>
    <t>/2/8377.jp.txt</t>
  </si>
  <si>
    <t>/2/6862.jp.txt</t>
  </si>
  <si>
    <t>/2/8706.jp.txt</t>
  </si>
  <si>
    <t>/2/9632.jp.txt</t>
  </si>
  <si>
    <t>/2/7906.jp.txt</t>
  </si>
  <si>
    <t>/2/7919.jp.txt</t>
  </si>
  <si>
    <t>/2/9042.jp.txt</t>
  </si>
  <si>
    <t>/2/7813.jp.txt</t>
  </si>
  <si>
    <t>/2/9828.jp.txt</t>
  </si>
  <si>
    <t>/2/6651.jp.txt</t>
  </si>
  <si>
    <t>/2/8806.jp.txt</t>
  </si>
  <si>
    <t>/2/7102.jp.txt</t>
  </si>
  <si>
    <t>/2/7011.jp.txt</t>
  </si>
  <si>
    <t>/2/9083.jp.txt</t>
  </si>
  <si>
    <t>/2/8905.jp.txt</t>
  </si>
  <si>
    <t>/2/8113.jp.txt</t>
  </si>
  <si>
    <t>/2/8251.jp.txt</t>
  </si>
  <si>
    <t>/2/6508.jp.txt</t>
  </si>
  <si>
    <t>/2/6798.jp.txt</t>
  </si>
  <si>
    <t>/2/8105.jp.txt</t>
  </si>
  <si>
    <t>/2/8281.jp.txt</t>
  </si>
  <si>
    <t>/2/7022.jp.txt</t>
  </si>
  <si>
    <t>/2/9885.jp.txt</t>
  </si>
  <si>
    <t>/2/9107.jp.txt</t>
  </si>
  <si>
    <t>/2/8279.jp.txt</t>
  </si>
  <si>
    <t>/2/8166.jp.txt</t>
  </si>
  <si>
    <t>/2/7417.jp.txt</t>
  </si>
  <si>
    <t>/2/9419.jp.txt</t>
  </si>
  <si>
    <t>/2/7531.jp.txt</t>
  </si>
  <si>
    <t>/2/9744.jp.txt</t>
  </si>
  <si>
    <t>/2/9303.jp.txt</t>
  </si>
  <si>
    <t>/2/8337.jp.txt</t>
  </si>
  <si>
    <t>/2/8364.jp.txt</t>
  </si>
  <si>
    <t>/2/6626.jp.txt</t>
  </si>
  <si>
    <t>/2/7613.jp.txt</t>
  </si>
  <si>
    <t>/2/6951.jp.txt</t>
  </si>
  <si>
    <t>/2/9104.jp.txt</t>
  </si>
  <si>
    <t>/2/9264.jp.txt</t>
  </si>
  <si>
    <t>/2/6584.jp.txt</t>
  </si>
  <si>
    <t>/2/7932.jp.txt</t>
  </si>
  <si>
    <t>/2/9313.jp.txt</t>
  </si>
  <si>
    <t>/2/9903.jp.txt</t>
  </si>
  <si>
    <t>/2/7976.jp.txt</t>
  </si>
  <si>
    <t>/2/8885.jp.txt</t>
  </si>
  <si>
    <t>/2/9386.jp.txt</t>
  </si>
  <si>
    <t>/2/8140.jp.txt</t>
  </si>
  <si>
    <t>/2/6400.jp.txt</t>
  </si>
  <si>
    <t>/2/6424.jp.txt</t>
  </si>
  <si>
    <t>/2/6545.jp.txt</t>
  </si>
  <si>
    <t>/2/7776.jp.txt</t>
  </si>
  <si>
    <t>/2/6977.jp.txt</t>
  </si>
  <si>
    <t>/2/6957.jp.txt</t>
  </si>
  <si>
    <t>/2/6628.jp.txt</t>
  </si>
  <si>
    <t>/2/6737.jp.txt</t>
  </si>
  <si>
    <t>/2/8056.jp.txt</t>
  </si>
  <si>
    <t>/2/9424.jp.txt</t>
  </si>
  <si>
    <t>/2/6556.jp.txt</t>
  </si>
  <si>
    <t>/2/7235.jp.txt</t>
  </si>
  <si>
    <t>/2/8841.jp.txt</t>
  </si>
  <si>
    <t>/2/9929.jp.txt</t>
  </si>
  <si>
    <t>/2/8278.jp.txt</t>
  </si>
  <si>
    <t>/2/6840.jp.txt</t>
  </si>
  <si>
    <t>/2/7860.jp.txt</t>
  </si>
  <si>
    <t>/2/9310.jp.txt</t>
  </si>
  <si>
    <t>/2/8097.jp.txt</t>
  </si>
  <si>
    <t>/2/8218.jp.txt</t>
  </si>
  <si>
    <t>/2/9788.jp.txt</t>
  </si>
  <si>
    <t>/2/6430.jp.txt</t>
  </si>
  <si>
    <t>/2/7732.jp.txt</t>
  </si>
  <si>
    <t>/2/9726.jp.txt</t>
  </si>
  <si>
    <t>/2/7260.jp.txt</t>
  </si>
  <si>
    <t>/2/7780.jp.txt</t>
  </si>
  <si>
    <t>/2/8201.jp.txt</t>
  </si>
  <si>
    <t>/2/8601.jp.txt</t>
  </si>
  <si>
    <t>/2/7486.jp.txt</t>
  </si>
  <si>
    <t>/2/6736.jp.txt</t>
  </si>
  <si>
    <t>/2/7975.jp.txt</t>
  </si>
  <si>
    <t>/2/8275.jp.txt</t>
  </si>
  <si>
    <t>/2/8186.jp.txt</t>
  </si>
  <si>
    <t>/2/7758.jp.txt</t>
  </si>
  <si>
    <t>/2/7245.jp.txt</t>
  </si>
  <si>
    <t>/2/7807.jp.txt</t>
  </si>
  <si>
    <t>/2/6381.jp.txt</t>
  </si>
  <si>
    <t>/2/6378.jp.txt</t>
  </si>
  <si>
    <t>/2/9888.jp.txt</t>
  </si>
  <si>
    <t>/2/8244.jp.txt</t>
  </si>
  <si>
    <t>/2/9435.jp.txt</t>
  </si>
  <si>
    <t>/2/8165.jp.txt</t>
  </si>
  <si>
    <t>/2/9719.jp.txt</t>
  </si>
  <si>
    <t>/2/7240.jp.txt</t>
  </si>
  <si>
    <t>/2/9972.jp.txt</t>
  </si>
  <si>
    <t>/2/9743.jp.txt</t>
  </si>
  <si>
    <t>/2/7849.jp.txt</t>
  </si>
  <si>
    <t>/2/6669.jp.txt</t>
  </si>
  <si>
    <t>/2/6756.jp.txt</t>
  </si>
  <si>
    <t>/2/9445.jp.txt</t>
  </si>
  <si>
    <t>/2/6753.jp.txt</t>
  </si>
  <si>
    <t>/2/6776.jp.txt</t>
  </si>
  <si>
    <t>/2/6826.jp.txt</t>
  </si>
  <si>
    <t>/2/9130.jp.txt</t>
  </si>
  <si>
    <t>/2/9381.jp.txt</t>
  </si>
  <si>
    <t>/2/8411.jp.txt</t>
  </si>
  <si>
    <t>/2/8725.jp.txt</t>
  </si>
  <si>
    <t>/2/7999.jp.txt</t>
  </si>
  <si>
    <t>/2/6463.jp.txt</t>
  </si>
  <si>
    <t>/2/6480.jp.txt</t>
  </si>
  <si>
    <t>/2/8515.jp.txt</t>
  </si>
  <si>
    <t>/2/8714.jp.txt</t>
  </si>
  <si>
    <t>/2/7191.jp.txt</t>
  </si>
  <si>
    <t>/2/6702.jp.txt</t>
  </si>
  <si>
    <t>/2/6772.jp.txt</t>
  </si>
  <si>
    <t>/2/9686.jp.txt</t>
  </si>
  <si>
    <t>/2/8209.jp.txt</t>
  </si>
  <si>
    <t>/2/6622.jp.txt</t>
  </si>
  <si>
    <t>/2/7217.jp.txt</t>
  </si>
  <si>
    <t>/2/9852.jp.txt</t>
  </si>
  <si>
    <t>/2/7241.jp.txt</t>
  </si>
  <si>
    <t>/2/7809.jp.txt</t>
  </si>
  <si>
    <t>/2/7222.jp.txt</t>
  </si>
  <si>
    <t>/2/6943.jp.txt</t>
  </si>
  <si>
    <t>/2/8860.jp.txt</t>
  </si>
  <si>
    <t>/2/8854.jp.txt</t>
  </si>
  <si>
    <t>/2/9610.jp.txt</t>
  </si>
  <si>
    <t>/2/9266.jp.txt</t>
  </si>
  <si>
    <t>/2/9441.jp.txt</t>
  </si>
  <si>
    <t>/2/8154.jp.txt</t>
  </si>
  <si>
    <t>/2/7730.jp.txt</t>
  </si>
  <si>
    <t>/2/8929.jp.txt</t>
  </si>
  <si>
    <t>/2/9882.jp.txt</t>
  </si>
  <si>
    <t>/2/7867.jp.txt</t>
  </si>
  <si>
    <t>/2/9370.jp.txt</t>
  </si>
  <si>
    <t>/2/9973.jp.txt</t>
  </si>
  <si>
    <t>/2/8147.jp.txt</t>
  </si>
  <si>
    <t>/2/8133.jp.txt</t>
  </si>
  <si>
    <t>/2/9025.jp.txt</t>
  </si>
  <si>
    <t>/2/7520.jp.txt</t>
  </si>
  <si>
    <t>/2/7299.jp.txt</t>
  </si>
  <si>
    <t>/2/6752.jp.txt</t>
  </si>
  <si>
    <t>/2/9896.jp.txt</t>
  </si>
  <si>
    <t>/2/7515.jp.txt</t>
  </si>
  <si>
    <t>/2/6938.jp.txt</t>
  </si>
  <si>
    <t>/2/6473.jp.txt</t>
  </si>
  <si>
    <t>/2/7874.jp.txt</t>
  </si>
  <si>
    <t>/2/8740.jp.txt</t>
  </si>
  <si>
    <t>/2/6496.jp.txt</t>
  </si>
  <si>
    <t>/2/8095.jp.txt</t>
  </si>
  <si>
    <t>/2/9753.jp.txt</t>
  </si>
  <si>
    <t>/2/6904.jp.txt</t>
  </si>
  <si>
    <t>/2/9353.jp.txt</t>
  </si>
  <si>
    <t>/2/9722.jp.txt</t>
  </si>
  <si>
    <t>/2/9829.jp.txt</t>
  </si>
  <si>
    <t>/2/8085.jp.txt</t>
  </si>
  <si>
    <t>/2/7615.jp.txt</t>
  </si>
  <si>
    <t>/2/7643.jp.txt</t>
  </si>
  <si>
    <t>/2/6920.jp.txt</t>
  </si>
  <si>
    <t>/2/7719.jp.txt</t>
  </si>
  <si>
    <t>/2/8771.jp.txt</t>
  </si>
  <si>
    <t>/2/8732.jp.txt</t>
  </si>
  <si>
    <t>/2/7596.jp.txt</t>
  </si>
  <si>
    <t>/2/9946.jp.txt</t>
  </si>
  <si>
    <t>/2/6383.jp.txt</t>
  </si>
  <si>
    <t>/2/7717.jp.txt</t>
  </si>
  <si>
    <t>/2/9066.jp.txt</t>
  </si>
  <si>
    <t>/2/9675.jp.txt</t>
  </si>
  <si>
    <t>/2/7239.jp.txt</t>
  </si>
  <si>
    <t>/2/8766.jp.txt</t>
  </si>
  <si>
    <t>/2/9830.jp.txt</t>
  </si>
  <si>
    <t>/2/7250.jp.txt</t>
  </si>
  <si>
    <t>/2/7480.jp.txt</t>
  </si>
  <si>
    <t>/2/8802.jp.txt</t>
  </si>
  <si>
    <t>/2/9760.jp.txt</t>
  </si>
  <si>
    <t>/2/7236.jp.txt</t>
  </si>
  <si>
    <t>/2/9305.jp.txt</t>
  </si>
  <si>
    <t>/2/9418.jp.txt</t>
  </si>
  <si>
    <t>/2/8079.jp.txt</t>
  </si>
  <si>
    <t>/2/8462.jp.txt</t>
  </si>
  <si>
    <t>/2/7591.jp.txt</t>
  </si>
  <si>
    <t>/2/6742.jp.txt</t>
  </si>
  <si>
    <t>/2/9507.jp.txt</t>
  </si>
  <si>
    <t>/2/6743.jp.txt</t>
  </si>
  <si>
    <t>/2/8382.jp.txt</t>
  </si>
  <si>
    <t>/2/6411.jp.txt</t>
  </si>
  <si>
    <t>/2/9757.jp.txt</t>
  </si>
  <si>
    <t>/2/7567.jp.txt</t>
  </si>
  <si>
    <t>/2/6537.jp.txt</t>
  </si>
  <si>
    <t>/2/9375.jp.txt</t>
  </si>
  <si>
    <t>/2/8617.jp.txt</t>
  </si>
  <si>
    <t>/2/7509.jp.txt</t>
  </si>
  <si>
    <t>/2/6730.jp.txt</t>
  </si>
  <si>
    <t>/2/8596.jp.txt</t>
  </si>
  <si>
    <t>/2/6380.jp.txt</t>
  </si>
  <si>
    <t>/2/8225.jp.txt</t>
  </si>
  <si>
    <t>/2/9006.jp.txt</t>
  </si>
  <si>
    <t>/2/6715.jp.txt</t>
  </si>
  <si>
    <t>/2/7833.jp.txt</t>
  </si>
  <si>
    <t>/2/6986.jp.txt</t>
  </si>
  <si>
    <t>/2/6677.jp.txt</t>
  </si>
  <si>
    <t>/2/8876.jp.txt</t>
  </si>
  <si>
    <t>/2/8600.jp.txt</t>
  </si>
  <si>
    <t>/2/8096.jp.txt</t>
  </si>
  <si>
    <t>/2/6498.jp.txt</t>
  </si>
  <si>
    <t>/2/7416.jp.txt</t>
  </si>
  <si>
    <t>/2/7943.jp.txt</t>
  </si>
  <si>
    <t>/2/6413.jp.txt</t>
  </si>
  <si>
    <t>/2/8835.jp.txt</t>
  </si>
  <si>
    <t>/2/8877.jp.txt</t>
  </si>
  <si>
    <t>/2/7521.jp.txt</t>
  </si>
  <si>
    <t>/2/9028.jp.txt</t>
  </si>
  <si>
    <t>/2/8143.jp.txt</t>
  </si>
  <si>
    <t>/2/6835.jp.txt</t>
  </si>
  <si>
    <t>/2/9767.jp.txt</t>
  </si>
  <si>
    <t>/2/7514.jp.txt</t>
  </si>
  <si>
    <t>/2/7735.jp.txt</t>
  </si>
  <si>
    <t>/2/6786.jp.txt</t>
  </si>
  <si>
    <t>/2/6620.jp.txt</t>
  </si>
  <si>
    <t>/2/9361.jp.txt</t>
  </si>
  <si>
    <t>/2/6647.jp.txt</t>
  </si>
  <si>
    <t>/2/7456.jp.txt</t>
  </si>
  <si>
    <t>/2/6993.jp.txt</t>
  </si>
  <si>
    <t>/2/9776.jp.txt</t>
  </si>
  <si>
    <t>/2/9713.jp.txt</t>
  </si>
  <si>
    <t>/2/9474.jp.txt</t>
  </si>
  <si>
    <t>/2/7916.jp.txt</t>
  </si>
  <si>
    <t>/2/8393.jp.txt</t>
  </si>
  <si>
    <t>/2/8551.jp.txt</t>
  </si>
  <si>
    <t>/2/8903.jp.txt</t>
  </si>
  <si>
    <t>/2/7749.jp.txt</t>
  </si>
  <si>
    <t>/2/9869.jp.txt</t>
  </si>
  <si>
    <t>/2/6947.jp.txt</t>
  </si>
  <si>
    <t>/2/6542.jp.txt</t>
  </si>
  <si>
    <t>/2/9048.jp.txt</t>
  </si>
  <si>
    <t>/2/7733.jp.txt</t>
  </si>
  <si>
    <t>/2/8087.jp.txt</t>
  </si>
  <si>
    <t>/2/8011.jp.txt</t>
  </si>
  <si>
    <t>/2/6925.jp.txt</t>
  </si>
  <si>
    <t>/2/8410.jp.txt</t>
  </si>
  <si>
    <t>/2/8151.jp.txt</t>
  </si>
  <si>
    <t>/2/9733.jp.txt</t>
  </si>
  <si>
    <t>/2/6816.jp.txt</t>
  </si>
  <si>
    <t>/2/8566.jp.txt</t>
  </si>
  <si>
    <t>/2/7839.jp.txt</t>
  </si>
  <si>
    <t>/2/8276.jp.txt</t>
  </si>
  <si>
    <t>/2/9322.jp.txt</t>
  </si>
  <si>
    <t>/2/6417.jp.txt</t>
  </si>
  <si>
    <t>/2/9739.jp.txt</t>
  </si>
  <si>
    <t>/2/7815.jp.txt</t>
  </si>
  <si>
    <t>/2/7878.jp.txt</t>
  </si>
  <si>
    <t>/2/6548.jp.txt</t>
  </si>
  <si>
    <t>/2/8173.jp.txt</t>
  </si>
  <si>
    <t>/2/6803.jp.txt</t>
  </si>
  <si>
    <t>/2/7425.jp.txt</t>
  </si>
  <si>
    <t>/2/9020.jp.txt</t>
  </si>
  <si>
    <t>/2/9731.jp.txt</t>
  </si>
  <si>
    <t>/2/9625.jp.txt</t>
  </si>
  <si>
    <t>/2/6994.jp.txt</t>
  </si>
  <si>
    <t>/2/6757.jp.txt</t>
  </si>
  <si>
    <t>/2/7157.jp.txt</t>
  </si>
  <si>
    <t>/2/8020.jp.txt</t>
  </si>
  <si>
    <t>/2/6810.jp.txt</t>
  </si>
  <si>
    <t>/2/9782.jp.txt</t>
  </si>
  <si>
    <t>/2/6696.jp.txt</t>
  </si>
  <si>
    <t>/2/8233.jp.txt</t>
  </si>
  <si>
    <t>/2/9325.jp.txt</t>
  </si>
  <si>
    <t>/2/7625.jp.txt</t>
  </si>
  <si>
    <t>/2/7404.jp.txt</t>
  </si>
  <si>
    <t>/2/6832.jp.txt</t>
  </si>
  <si>
    <t>/2/7467.jp.txt</t>
  </si>
  <si>
    <t>/2/9600.jp.txt</t>
  </si>
  <si>
    <t>/2/7834.jp.txt</t>
  </si>
  <si>
    <t>/2/9142.jp.txt</t>
  </si>
  <si>
    <t>/2/7847.jp.txt</t>
  </si>
  <si>
    <t>/2/8179.jp.txt</t>
  </si>
  <si>
    <t>/2/8399.jp.txt</t>
  </si>
  <si>
    <t>/2/8194.jp.txt</t>
  </si>
  <si>
    <t>/2/8252.jp.txt</t>
  </si>
  <si>
    <t>/2/6778.jp.txt</t>
  </si>
  <si>
    <t>/2/8362.jp.txt</t>
  </si>
  <si>
    <t>/2/9880.jp.txt</t>
  </si>
  <si>
    <t>/2/6420.jp.txt</t>
  </si>
  <si>
    <t>/2/9827.jp.txt</t>
  </si>
  <si>
    <t>/2/9913.jp.txt</t>
  </si>
  <si>
    <t>/2/9717.jp.txt</t>
  </si>
  <si>
    <t>/2/7972.jp.txt</t>
  </si>
  <si>
    <t>/2/8624.jp.txt</t>
  </si>
  <si>
    <t>/2/8545.jp.txt</t>
  </si>
  <si>
    <t>/2/9902.jp.txt</t>
  </si>
  <si>
    <t>/2/8114.jp.txt</t>
  </si>
  <si>
    <t>/2/7296.jp.txt</t>
  </si>
  <si>
    <t>/2/8150.jp.txt</t>
  </si>
  <si>
    <t>/2/7551.jp.txt</t>
  </si>
  <si>
    <t>/2/6640.jp.txt</t>
  </si>
  <si>
    <t>/2/6863.jp.txt</t>
  </si>
  <si>
    <t>/2/7925.jp.txt</t>
  </si>
  <si>
    <t>/2/8298.jp.txt</t>
  </si>
  <si>
    <t>/2/7185.jp.txt</t>
  </si>
  <si>
    <t>/2/7638.jp.txt</t>
  </si>
  <si>
    <t>/2/9551.jp.txt</t>
  </si>
  <si>
    <t>/2/9974.jp.txt</t>
  </si>
  <si>
    <t>/2/6916.jp.txt</t>
  </si>
  <si>
    <t>/2/8558.jp.txt</t>
  </si>
  <si>
    <t>/2/7609.jp.txt</t>
  </si>
  <si>
    <t>/2/6869.jp.txt</t>
  </si>
  <si>
    <t>/2/6662.jp.txt</t>
  </si>
  <si>
    <t>/2/8519.jp.txt</t>
  </si>
  <si>
    <t>/2/8130.jp.txt</t>
  </si>
  <si>
    <t>/2/7779.jp.txt</t>
  </si>
  <si>
    <t>/2/8107.jp.txt</t>
  </si>
  <si>
    <t>/2/8801.jp.txt</t>
  </si>
  <si>
    <t>/2/6997.jp.txt</t>
  </si>
  <si>
    <t>/2/7524.jp.txt</t>
  </si>
  <si>
    <t>/2/9055.jp.txt</t>
  </si>
  <si>
    <t>/2/6408.jp.txt</t>
  </si>
  <si>
    <t>/2/6633.jp.txt</t>
  </si>
  <si>
    <t>/2/7226.jp.txt</t>
  </si>
  <si>
    <t>/2/6806.jp.txt</t>
  </si>
  <si>
    <t>/2/8255.jp.txt</t>
  </si>
  <si>
    <t>/2/9962.jp.txt</t>
  </si>
  <si>
    <t>/2/8787.jp.txt</t>
  </si>
  <si>
    <t>/2/8584.jp.txt</t>
  </si>
  <si>
    <t>/2/8227.jp.txt</t>
  </si>
  <si>
    <t>/2/9263.jp.txt</t>
  </si>
  <si>
    <t>/2/6911.jp.txt</t>
  </si>
  <si>
    <t>/2/9413.jp.txt</t>
  </si>
  <si>
    <t>/2/8198.jp.txt</t>
  </si>
  <si>
    <t>/2/7963.jp.txt</t>
  </si>
  <si>
    <t>/2/6557.jp.txt</t>
  </si>
  <si>
    <t>/2/7519.jp.txt</t>
  </si>
  <si>
    <t>/2/7273.jp.txt</t>
  </si>
  <si>
    <t>/2/7726.jp.txt</t>
  </si>
  <si>
    <t>/2/8088.jp.txt</t>
  </si>
  <si>
    <t>/2/8630.jp.txt</t>
  </si>
  <si>
    <t>/2/9318.jp.txt</t>
  </si>
  <si>
    <t>/2/7914.jp.txt</t>
  </si>
  <si>
    <t>/2/9202.jp.txt</t>
  </si>
  <si>
    <t>/2/7578.jp.txt</t>
  </si>
  <si>
    <t>/2/8346.jp.txt</t>
  </si>
  <si>
    <t>/2/9605.jp.txt</t>
  </si>
  <si>
    <t>/2/9312.jp.txt</t>
  </si>
  <si>
    <t>/2/8793.jp.txt</t>
  </si>
  <si>
    <t>/2/9909.jp.txt</t>
  </si>
  <si>
    <t>/2/7279.jp.txt</t>
  </si>
  <si>
    <t>/2/6497.jp.txt</t>
  </si>
  <si>
    <t>/2/7747.jp.txt</t>
  </si>
  <si>
    <t>/2/6501.jp.txt</t>
  </si>
  <si>
    <t>/2/9715.jp.txt</t>
  </si>
  <si>
    <t>/2/8306.jp.txt</t>
  </si>
  <si>
    <t>/2/9816.jp.txt</t>
  </si>
  <si>
    <t>/2/6981.jp.txt</t>
  </si>
  <si>
    <t>/2/7500.jp.txt</t>
  </si>
  <si>
    <t>/2/9633.jp.txt</t>
  </si>
  <si>
    <t>/2/8851.jp.txt</t>
  </si>
  <si>
    <t>/2/8928.jp.txt</t>
  </si>
  <si>
    <t>/2/7463.jp.txt</t>
  </si>
  <si>
    <t>/2/8215.jp.txt</t>
  </si>
  <si>
    <t>/2/6871.jp.txt</t>
  </si>
  <si>
    <t>/2/9734.jp.txt</t>
  </si>
  <si>
    <t>/2/6824.jp.txt</t>
  </si>
  <si>
    <t>/2/7817.jp.txt</t>
  </si>
  <si>
    <t>/2/9795.jp.txt</t>
  </si>
  <si>
    <t>/2/7177.jp.txt</t>
  </si>
  <si>
    <t>/2/9629.jp.txt</t>
  </si>
  <si>
    <t>/2/7466.jp.txt</t>
  </si>
  <si>
    <t>/2/7004.jp.txt</t>
  </si>
  <si>
    <t>/2/7636.jp.txt</t>
  </si>
  <si>
    <t>/2/7602.jp.txt</t>
  </si>
  <si>
    <t>/2/9639.jp.txt</t>
  </si>
  <si>
    <t>/2/7201.jp.txt</t>
  </si>
  <si>
    <t>/2/6866.jp.txt</t>
  </si>
  <si>
    <t>/2/7725.jp.txt</t>
  </si>
  <si>
    <t>/2/8226.jp.txt</t>
  </si>
  <si>
    <t>/2/7937.jp.txt</t>
  </si>
  <si>
    <t>/2/9513.jp.txt</t>
  </si>
  <si>
    <t>/2/7412.jp.txt</t>
  </si>
  <si>
    <t>/2/6618.jp.txt</t>
  </si>
  <si>
    <t>/2/7918.jp.txt</t>
  </si>
  <si>
    <t>/2/8022.jp.txt</t>
  </si>
  <si>
    <t>/2/7561.jp.txt</t>
  </si>
  <si>
    <t>/2/7951.jp.txt</t>
  </si>
  <si>
    <t>/2/9176.jp.txt</t>
  </si>
  <si>
    <t>/2/6955.jp.txt</t>
  </si>
  <si>
    <t>/2/7983.jp.txt</t>
  </si>
  <si>
    <t>/2/6659.jp.txt</t>
  </si>
  <si>
    <t>/2/8257.jp.txt</t>
  </si>
  <si>
    <t>/2/7646.jp.txt</t>
  </si>
  <si>
    <t>/2/9845.jp.txt</t>
  </si>
  <si>
    <t>/2/9078.jp.txt</t>
  </si>
  <si>
    <t>/2/9193.jp.txt</t>
  </si>
  <si>
    <t>/2/9324.jp.txt</t>
  </si>
  <si>
    <t>/2/7896.jp.txt</t>
  </si>
  <si>
    <t>/2/7988.jp.txt</t>
  </si>
  <si>
    <t>/2/6819.jp.txt</t>
  </si>
  <si>
    <t>/2/6482.jp.txt</t>
  </si>
  <si>
    <t>/2/7271.jp.txt</t>
  </si>
  <si>
    <t>/2/7888.jp.txt</t>
  </si>
  <si>
    <t>/2/8704.jp.txt</t>
  </si>
  <si>
    <t>/2/6973.jp.txt</t>
  </si>
  <si>
    <t>/2/8136.jp.txt</t>
  </si>
  <si>
    <t>/2/8040.jp.txt</t>
  </si>
  <si>
    <t>/2/9069.jp.txt</t>
  </si>
  <si>
    <t>/2/7774.jp.txt</t>
  </si>
  <si>
    <t>/2/8746.jp.txt</t>
  </si>
  <si>
    <t>/2/8361.jp.txt</t>
  </si>
  <si>
    <t>/2/6817.jp.txt</t>
  </si>
  <si>
    <t>/2/7506.jp.txt</t>
  </si>
  <si>
    <t>/2/8439.jp.txt</t>
  </si>
  <si>
    <t>/2/6507.jp.txt</t>
  </si>
  <si>
    <t>/2/8308.jp.txt</t>
  </si>
  <si>
    <t>/2/7505.jp.txt</t>
  </si>
  <si>
    <t>/2/9363.jp.txt</t>
  </si>
  <si>
    <t>/2/8061.jp.txt</t>
  </si>
  <si>
    <t>/2/8886.jp.txt</t>
  </si>
  <si>
    <t>/2/7215.jp.txt</t>
  </si>
  <si>
    <t>/2/7212.jp.txt</t>
  </si>
  <si>
    <t>/2/7630.jp.txt</t>
  </si>
  <si>
    <t>/2/7565.jp.txt</t>
  </si>
  <si>
    <t>/2/9438.jp.txt</t>
  </si>
  <si>
    <t>/2/8356.jp.txt</t>
  </si>
  <si>
    <t>/2/7196.jp.txt</t>
  </si>
  <si>
    <t>/2/6898.jp.txt</t>
  </si>
  <si>
    <t>/2/6668.jp.txt</t>
  </si>
  <si>
    <t>/2/9543.jp.txt</t>
  </si>
  <si>
    <t>/2/7952.jp.txt</t>
  </si>
  <si>
    <t>/2/7597.jp.txt</t>
  </si>
  <si>
    <t>/2/8729.jp.txt</t>
  </si>
  <si>
    <t>/2/9008.jp.txt</t>
  </si>
  <si>
    <t>/2/7180.jp.txt</t>
  </si>
  <si>
    <t>/2/7187.jp.txt</t>
  </si>
  <si>
    <t>/2/7734.jp.txt</t>
  </si>
  <si>
    <t>/2/7426.jp.txt</t>
  </si>
  <si>
    <t>/2/7545.jp.txt</t>
  </si>
  <si>
    <t>/2/6652.jp.txt</t>
  </si>
  <si>
    <t>/2/9514.jp.txt</t>
  </si>
  <si>
    <t>/2/8570.jp.txt</t>
  </si>
  <si>
    <t>/2/7986.jp.txt</t>
  </si>
  <si>
    <t>/2/9790.jp.txt</t>
  </si>
  <si>
    <t>/2/9412.jp.txt</t>
  </si>
  <si>
    <t>/2/9302.jp.txt</t>
  </si>
  <si>
    <t>/2/9301.jp.txt</t>
  </si>
  <si>
    <t>/2/8001.jp.txt</t>
  </si>
  <si>
    <t>/2/9065.jp.txt</t>
  </si>
  <si>
    <t>/2/8289.jp.txt</t>
  </si>
  <si>
    <t>/2/9818.jp.txt</t>
  </si>
  <si>
    <t>/2/7808.jp.txt</t>
  </si>
  <si>
    <t>/2/6645.jp.txt</t>
  </si>
  <si>
    <t>/2/9479.jp.txt</t>
  </si>
  <si>
    <t>/2/9969.jp.txt</t>
  </si>
  <si>
    <t>/2/9640.jp.txt</t>
  </si>
  <si>
    <t>/2/8131.jp.txt</t>
  </si>
  <si>
    <t>/2/7182.jp.txt</t>
  </si>
  <si>
    <t>/2/7971.jp.txt</t>
  </si>
  <si>
    <t>/2/8522.jp.txt</t>
  </si>
  <si>
    <t>/2/6419.jp.txt</t>
  </si>
  <si>
    <t>/2/6859.jp.txt</t>
  </si>
  <si>
    <t>/2/7482.jp.txt</t>
  </si>
  <si>
    <t>/2/6635.jp.txt</t>
  </si>
  <si>
    <t>/2/7190.jp.txt</t>
  </si>
  <si>
    <t>/2/9854.jp.txt</t>
  </si>
  <si>
    <t>/2/6538.jp.txt</t>
  </si>
  <si>
    <t>/2/6617.jp.txt</t>
  </si>
  <si>
    <t>/2/8052.jp.txt</t>
  </si>
  <si>
    <t>/2/7224.jp.txt</t>
  </si>
  <si>
    <t>/2/8703.jp.txt</t>
  </si>
  <si>
    <t>/2/8182.jp.txt</t>
  </si>
  <si>
    <t>/2/8050.jp.txt</t>
  </si>
  <si>
    <t>/2/6768.jp.txt</t>
  </si>
  <si>
    <t>/2/9022.jp.txt</t>
  </si>
  <si>
    <t>/2/8358.jp.txt</t>
  </si>
  <si>
    <t>/2/9206.jp.txt</t>
  </si>
  <si>
    <t>/2/7228.jp.txt</t>
  </si>
  <si>
    <t>/2/8303.jp.txt</t>
  </si>
  <si>
    <t>/2/9306.jp.txt</t>
  </si>
  <si>
    <t>/2/6637.jp.txt</t>
  </si>
  <si>
    <t>/2/6946.jp.txt</t>
  </si>
  <si>
    <t>/2/7445.jp.txt</t>
  </si>
  <si>
    <t>/2/6407.jp.txt</t>
  </si>
  <si>
    <t>/2/7709.jp.txt</t>
  </si>
  <si>
    <t>/2/6402.jp.txt</t>
  </si>
  <si>
    <t>/2/7014.jp.txt</t>
  </si>
  <si>
    <t>/2/9307.jp.txt</t>
  </si>
  <si>
    <t>/2/8999.jp.txt</t>
  </si>
  <si>
    <t>/2/9049.jp.txt</t>
  </si>
  <si>
    <t>/2/9508.jp.txt</t>
  </si>
  <si>
    <t>/2/8604.jp.txt</t>
  </si>
  <si>
    <t>/2/8115.jp.txt</t>
  </si>
  <si>
    <t>/2/7957.jp.txt</t>
  </si>
  <si>
    <t>/2/6629.jp.txt</t>
  </si>
  <si>
    <t>/2/8842.jp.txt</t>
  </si>
  <si>
    <t>/2/9082.jp.txt</t>
  </si>
  <si>
    <t>/2/7635.jp.txt</t>
  </si>
  <si>
    <t>/2/7722.jp.txt</t>
  </si>
  <si>
    <t>/2/7483.jp.txt</t>
  </si>
  <si>
    <t>/2/7647.jp.txt</t>
  </si>
  <si>
    <t>/2/9651.jp.txt</t>
  </si>
  <si>
    <t>/2/7991.jp.txt</t>
  </si>
  <si>
    <t>/2/6492.jp.txt</t>
  </si>
  <si>
    <t>/2/9531.jp.txt</t>
  </si>
  <si>
    <t>/2/7865.jp.txt</t>
  </si>
  <si>
    <t>/2/9799.jp.txt</t>
  </si>
  <si>
    <t>/2/9996.jp.txt</t>
  </si>
  <si>
    <t>/2/7261.jp.txt</t>
  </si>
  <si>
    <t>/2/6675.jp.txt</t>
  </si>
  <si>
    <t>/2/8927.jp.txt</t>
  </si>
  <si>
    <t>/2/7621.jp.txt</t>
  </si>
  <si>
    <t>/2/9636.jp.txt</t>
  </si>
  <si>
    <t>/2/9930.jp.txt</t>
  </si>
  <si>
    <t>/2/6966.jp.txt</t>
  </si>
  <si>
    <t>/2/9517.jp.txt</t>
  </si>
  <si>
    <t>/2/8184.jp.txt</t>
  </si>
  <si>
    <t>/2/7827.jp.txt</t>
  </si>
  <si>
    <t>/2/6428.jp.txt</t>
  </si>
  <si>
    <t>/2/6907.jp.txt</t>
  </si>
  <si>
    <t>/2/9678.jp.txt</t>
  </si>
  <si>
    <t>/2/9401.jp.txt</t>
  </si>
  <si>
    <t>/2/6455.jp.txt</t>
  </si>
  <si>
    <t>/2/8354.jp.txt</t>
  </si>
  <si>
    <t>/2/7173.jp.txt</t>
  </si>
  <si>
    <t>/2/9616.jp.txt</t>
  </si>
  <si>
    <t>/2/6728.jp.txt</t>
  </si>
  <si>
    <t>/2/6544.jp.txt</t>
  </si>
  <si>
    <t>/2/8002.jp.txt</t>
  </si>
  <si>
    <t>/2/6396.jp.txt</t>
  </si>
  <si>
    <t>/2/7562.jp.txt</t>
  </si>
  <si>
    <t>/2/7829.jp.txt</t>
  </si>
  <si>
    <t>/2/8341.jp.txt</t>
  </si>
  <si>
    <t>/2/7181.jp.txt</t>
  </si>
  <si>
    <t>/2/8388.jp.txt</t>
  </si>
  <si>
    <t>/2/8119.jp.txt</t>
  </si>
  <si>
    <t>/2/8247.jp.txt</t>
  </si>
  <si>
    <t>/2/6809.jp.txt</t>
  </si>
  <si>
    <t>/2/9201.jp.txt</t>
  </si>
  <si>
    <t>/2/6406.jp.txt</t>
  </si>
  <si>
    <t>/2/8397.jp.txt</t>
  </si>
  <si>
    <t>/2/7752.jp.txt</t>
  </si>
  <si>
    <t>/2/8892.jp.txt</t>
  </si>
  <si>
    <t>/2/8893.jp.txt</t>
  </si>
  <si>
    <t>/2/7628.jp.txt</t>
  </si>
  <si>
    <t>/2/6494.jp.txt</t>
  </si>
  <si>
    <t>/2/9044.jp.txt</t>
  </si>
  <si>
    <t>/2/7739.jp.txt</t>
  </si>
  <si>
    <t>/2/7167.jp.txt</t>
  </si>
  <si>
    <t>/2/7292.jp.txt</t>
  </si>
  <si>
    <t>/2/9063.jp.txt</t>
  </si>
  <si>
    <t>/2/7462.jp.txt</t>
  </si>
  <si>
    <t>/2/7980.jp.txt</t>
  </si>
  <si>
    <t>/2/8395.jp.txt</t>
  </si>
  <si>
    <t>/2/8159.jp.txt</t>
  </si>
  <si>
    <t>/2/9519.jp.txt</t>
  </si>
  <si>
    <t>/2/7857.jp.txt</t>
  </si>
  <si>
    <t>/2/6539.jp.txt</t>
  </si>
  <si>
    <t>/2/8025.jp.txt</t>
  </si>
  <si>
    <t>/2/8316.jp.txt</t>
  </si>
  <si>
    <t>/2/6849.jp.txt</t>
  </si>
  <si>
    <t>/2/9945.jp.txt</t>
  </si>
  <si>
    <t>/2/9826.jp.txt</t>
  </si>
  <si>
    <t>/2/7811.jp.txt</t>
  </si>
  <si>
    <t>/2/9672.jp.txt</t>
  </si>
  <si>
    <t>/2/7744.jp.txt</t>
  </si>
  <si>
    <t>/2/6405.jp.txt</t>
  </si>
  <si>
    <t>/2/9797.jp.txt</t>
  </si>
  <si>
    <t>/2/9304.jp.txt</t>
  </si>
  <si>
    <t>/2/6458.jp.txt</t>
  </si>
  <si>
    <t>/2/7555.jp.txt</t>
  </si>
  <si>
    <t>/2/8365.jp.txt</t>
  </si>
  <si>
    <t>/2/6923.jp.txt</t>
  </si>
  <si>
    <t>/2/7946.jp.txt</t>
  </si>
  <si>
    <t>/2/8253.jp.txt</t>
  </si>
  <si>
    <t>/2/7908.jp.txt</t>
  </si>
  <si>
    <t>/2/7715.jp.txt</t>
  </si>
  <si>
    <t>/2/6982.jp.txt</t>
  </si>
  <si>
    <t>/2/9749.jp.txt</t>
  </si>
  <si>
    <t>/2/8214.jp.txt</t>
  </si>
  <si>
    <t>/2/6490.jp.txt</t>
  </si>
  <si>
    <t>/2/8355.jp.txt</t>
  </si>
  <si>
    <t>/2/9663.jp.txt</t>
  </si>
  <si>
    <t>/2/9173.jp.txt</t>
  </si>
  <si>
    <t>/2/8589.jp.txt</t>
  </si>
  <si>
    <t>/2/9791.jp.txt</t>
  </si>
  <si>
    <t>/2/9366.jp.txt</t>
  </si>
  <si>
    <t>/2/6721.jp.txt</t>
  </si>
  <si>
    <t>/2/7266.jp.txt</t>
  </si>
  <si>
    <t>/2/6504.jp.txt</t>
  </si>
  <si>
    <t>/2/6414.jp.txt</t>
  </si>
  <si>
    <t>/2/7612.jp.txt</t>
  </si>
  <si>
    <t>/2/7214.jp.txt</t>
  </si>
  <si>
    <t>/2/7851.jp.txt</t>
  </si>
  <si>
    <t>/2/8343.jp.txt</t>
  </si>
  <si>
    <t>/2/6874.jp.txt</t>
  </si>
  <si>
    <t>/2/6461.jp.txt</t>
  </si>
  <si>
    <t>/2/6961.jp.txt</t>
  </si>
  <si>
    <t>/2/9934.jp.txt</t>
  </si>
  <si>
    <t>/2/6897.jp.txt</t>
  </si>
  <si>
    <t>/2/9992.jp.txt</t>
  </si>
  <si>
    <t>/2/7997.jp.txt</t>
  </si>
  <si>
    <t>/2/8700.jp.txt</t>
  </si>
  <si>
    <t>/2/8287.jp.txt</t>
  </si>
  <si>
    <t>/2/6553.jp.txt</t>
  </si>
  <si>
    <t>/2/6550.jp.txt</t>
  </si>
  <si>
    <t>/2/8051.jp.txt</t>
  </si>
  <si>
    <t>/2/7413.jp.txt</t>
  </si>
  <si>
    <t>/2/8325.jp.txt</t>
  </si>
  <si>
    <t>/2/8614.jp.txt</t>
  </si>
  <si>
    <t>/2/6697.jp.txt</t>
  </si>
  <si>
    <t>/2/9647.jp.txt</t>
  </si>
  <si>
    <t>/2/9631.jp.txt</t>
  </si>
  <si>
    <t>/2/6788.jp.txt</t>
  </si>
  <si>
    <t>/2/6517.jp.txt</t>
  </si>
  <si>
    <t>/2/9889.jp.txt</t>
  </si>
  <si>
    <t>/2/7251.jp.txt</t>
  </si>
  <si>
    <t>/2/9681.jp.txt</t>
  </si>
  <si>
    <t>/2/8157.jp.txt</t>
  </si>
  <si>
    <t>/2/7585.jp.txt</t>
  </si>
  <si>
    <t>/2/9780.jp.txt</t>
  </si>
  <si>
    <t>/2/8944.jp.txt</t>
  </si>
  <si>
    <t>/2/9060.jp.txt</t>
  </si>
  <si>
    <t>/2/9682.jp.txt</t>
  </si>
  <si>
    <t>/2/8342.jp.txt</t>
  </si>
  <si>
    <t>/2/8282.jp.txt</t>
  </si>
  <si>
    <t>/2/7618.jp.txt</t>
  </si>
  <si>
    <t>/2/9010.jp.txt</t>
  </si>
  <si>
    <t>/2/7277.jp.txt</t>
  </si>
  <si>
    <t>/2/9849.jp.txt</t>
  </si>
  <si>
    <t>/2/9087.jp.txt</t>
  </si>
  <si>
    <t>/2/9031.jp.txt</t>
  </si>
  <si>
    <t>/2/8891.jp.txt</t>
  </si>
  <si>
    <t>/2/6839.jp.txt</t>
  </si>
  <si>
    <t>/2/7601.jp.txt</t>
  </si>
  <si>
    <t>/2/8285.jp.txt</t>
  </si>
  <si>
    <t>/2/8091.jp.txt</t>
  </si>
  <si>
    <t>/2/7502.jp.txt</t>
  </si>
  <si>
    <t>/2/9086.jp.txt</t>
  </si>
  <si>
    <t>/2/8256.jp.txt</t>
  </si>
  <si>
    <t>/2/9501.jp.txt</t>
  </si>
  <si>
    <t>/2/8385.jp.txt</t>
  </si>
  <si>
    <t>/2/6724.jp.txt</t>
  </si>
  <si>
    <t>/2/9708.jp.txt</t>
  </si>
  <si>
    <t>/2/8152.jp.txt</t>
  </si>
  <si>
    <t>/2/6785.jp.txt</t>
  </si>
  <si>
    <t>/2/6643.jp.txt</t>
  </si>
  <si>
    <t>/2/7940.jp.txt</t>
  </si>
  <si>
    <t>/2/8387.jp.txt</t>
  </si>
  <si>
    <t>/2/9074.jp.txt</t>
  </si>
  <si>
    <t>/2/8053.jp.txt</t>
  </si>
  <si>
    <t>/2/8737.jp.txt</t>
  </si>
  <si>
    <t>/2/7504.jp.txt</t>
  </si>
  <si>
    <t>/2/9466.jp.txt</t>
  </si>
  <si>
    <t>/2/8059.jp.txt</t>
  </si>
  <si>
    <t>/2/6479.jp.txt</t>
  </si>
  <si>
    <t>/2/7021.jp.txt</t>
  </si>
  <si>
    <t>/2/9747.jp.txt</t>
  </si>
  <si>
    <t>/2/9832.jp.txt</t>
  </si>
  <si>
    <t>/2/9384.jp.txt</t>
  </si>
  <si>
    <t>/2/6703.jp.txt</t>
  </si>
  <si>
    <t>/2/9422.jp.txt</t>
  </si>
  <si>
    <t>/2/8039.jp.txt</t>
  </si>
  <si>
    <t>/2/8008.jp.txt</t>
  </si>
  <si>
    <t>/2/7487.jp.txt</t>
  </si>
  <si>
    <t>/2/8005.jp.txt</t>
  </si>
  <si>
    <t>/2/7974.jp.txt</t>
  </si>
  <si>
    <t>/2/6586.jp.txt</t>
  </si>
  <si>
    <t>/2/9706.jp.txt</t>
  </si>
  <si>
    <t>/2/9831.jp.txt</t>
  </si>
  <si>
    <t>/2/7727.jp.txt</t>
  </si>
  <si>
    <t>/2/8090.jp.txt</t>
  </si>
  <si>
    <t>/2/7451.jp.txt</t>
  </si>
  <si>
    <t>/2/6478.jp.txt</t>
  </si>
  <si>
    <t>/2/9987.jp.txt</t>
  </si>
  <si>
    <t>/2/9504.jp.txt</t>
  </si>
  <si>
    <t>/2/6723.jp.txt</t>
  </si>
  <si>
    <t>/2/9707.jp.txt</t>
  </si>
  <si>
    <t>/2/8077.jp.txt</t>
  </si>
  <si>
    <t>/2/9073.jp.txt</t>
  </si>
  <si>
    <t>/2/9503.jp.txt</t>
  </si>
  <si>
    <t>/2/7701.jp.txt</t>
  </si>
  <si>
    <t>/2/6694.jp.txt</t>
  </si>
  <si>
    <t>/2/9960.jp.txt</t>
  </si>
  <si>
    <t>/2/9701.jp.txt</t>
  </si>
  <si>
    <t>/2/7270.jp.txt</t>
  </si>
  <si>
    <t>/2/9698.jp.txt</t>
  </si>
  <si>
    <t>/2/9986.jp.txt</t>
  </si>
  <si>
    <t>/2/9133.jp.txt</t>
  </si>
  <si>
    <t>/2/8613.jp.txt</t>
  </si>
  <si>
    <t>/2/7229.jp.txt</t>
  </si>
  <si>
    <t>/2/7616.jp.txt</t>
  </si>
  <si>
    <t>/2/9171.jp.txt</t>
  </si>
  <si>
    <t>/2/6594.jp.txt</t>
  </si>
  <si>
    <t>/2/7539.jp.txt</t>
  </si>
  <si>
    <t>/2/9758.jp.txt</t>
  </si>
  <si>
    <t>/2/6558.jp.txt</t>
  </si>
  <si>
    <t>/2/9535.jp.txt</t>
  </si>
  <si>
    <t>/2/7912.jp.txt</t>
  </si>
  <si>
    <t>/2/8864.jp.txt</t>
  </si>
  <si>
    <t>/2/8917.jp.txt</t>
  </si>
  <si>
    <t>/2/8912.jp.txt</t>
  </si>
  <si>
    <t>/2/6488.jp.txt</t>
  </si>
  <si>
    <t>/2/8423.jp.txt</t>
  </si>
  <si>
    <t>/2/6619.jp.txt</t>
  </si>
  <si>
    <t>/2/7513.jp.txt</t>
  </si>
  <si>
    <t>/2/6962.jp.txt</t>
  </si>
  <si>
    <t>/2/9072.jp.txt</t>
  </si>
  <si>
    <t>/2/8542.jp.txt</t>
  </si>
  <si>
    <t>/2/9446.jp.txt</t>
  </si>
  <si>
    <t>/2/6837.jp.txt</t>
  </si>
  <si>
    <t>/2/8260.jp.txt</t>
  </si>
  <si>
    <t>/2/8908.jp.txt</t>
  </si>
  <si>
    <t>/2/7164.jp.txt</t>
  </si>
  <si>
    <t>/2/8871.jp.txt</t>
  </si>
  <si>
    <t>/2/7634.jp.txt</t>
  </si>
  <si>
    <t>/2/9388.jp.txt</t>
  </si>
  <si>
    <t>/2/8023.jp.txt</t>
  </si>
  <si>
    <t>/2/7309.jp.txt</t>
  </si>
  <si>
    <t>/2/6390.jp.txt</t>
  </si>
  <si>
    <t>/2/8139.jp.txt</t>
  </si>
  <si>
    <t>/2/8274.jp.txt</t>
  </si>
  <si>
    <t>/2/8191.jp.txt</t>
  </si>
  <si>
    <t>/2/7832.jp.txt</t>
  </si>
  <si>
    <t>/2/6944.jp.txt</t>
  </si>
  <si>
    <t>/2/8707.jp.txt</t>
  </si>
  <si>
    <t>/2/8015.jp.txt</t>
  </si>
  <si>
    <t>/2/9601.jp.txt</t>
  </si>
  <si>
    <t>/2/9619.jp.txt</t>
  </si>
  <si>
    <t>/2/7947.jp.txt</t>
  </si>
  <si>
    <t>/2/8118.jp.txt</t>
  </si>
  <si>
    <t>/2/8291.jp.txt</t>
  </si>
  <si>
    <t>/2/8586.jp.txt</t>
  </si>
  <si>
    <t>/2/7175.jp.txt</t>
  </si>
  <si>
    <t>/2/6588.jp.txt</t>
  </si>
  <si>
    <t>/2/7607.jp.txt</t>
  </si>
  <si>
    <t>/2/7748.jp.txt</t>
  </si>
  <si>
    <t>/2/8593.jp.txt</t>
  </si>
  <si>
    <t>/2/8544.jp.txt</t>
  </si>
  <si>
    <t>/2/8081.jp.txt</t>
  </si>
  <si>
    <t>/2/8543.jp.txt</t>
  </si>
  <si>
    <t>/2/8705.jp.txt</t>
  </si>
  <si>
    <t>/2/6416.jp.txt</t>
  </si>
  <si>
    <t>/2/6942.jp.txt</t>
  </si>
  <si>
    <t>/2/8066.jp.txt</t>
  </si>
  <si>
    <t>/2/9423.jp.txt</t>
  </si>
  <si>
    <t>/2/9024.jp.txt</t>
  </si>
  <si>
    <t>/2/7812.jp.txt</t>
  </si>
  <si>
    <t>/2/8818.jp.txt</t>
  </si>
  <si>
    <t>/2/6495.jp.txt</t>
  </si>
  <si>
    <t>/2/9928.jp.txt</t>
  </si>
  <si>
    <t>/2/9428.jp.txt</t>
  </si>
  <si>
    <t>/2/7970.jp.txt</t>
  </si>
  <si>
    <t>/2/7740.jp.txt</t>
  </si>
  <si>
    <t>/2/6941.jp.txt</t>
  </si>
  <si>
    <t>/2/8897.jp.txt</t>
  </si>
  <si>
    <t>/2/6664.jp.txt</t>
  </si>
  <si>
    <t>/2/8037.jp.txt</t>
  </si>
  <si>
    <t>/2/6638.jp.txt</t>
  </si>
  <si>
    <t>/2/7769.jp.txt</t>
  </si>
  <si>
    <t>/2/6706.jp.txt</t>
  </si>
  <si>
    <t>/2/9505.jp.txt</t>
  </si>
  <si>
    <t>/2/6814.jp.txt</t>
  </si>
  <si>
    <t>/2/7018.jp.txt</t>
  </si>
  <si>
    <t>/2/8379.jp.txt</t>
  </si>
  <si>
    <t>/2/9421.jp.txt</t>
  </si>
  <si>
    <t>/2/6976.jp.txt</t>
  </si>
  <si>
    <t>/2/8367.jp.txt</t>
  </si>
  <si>
    <t>/2/7315.jp.txt</t>
  </si>
  <si>
    <t>/2/6506.jp.txt</t>
  </si>
  <si>
    <t>/2/7003.jp.txt</t>
  </si>
  <si>
    <t>/2/9436.jp.txt</t>
  </si>
  <si>
    <t>/2/9702.jp.txt</t>
  </si>
  <si>
    <t>/2/9932.jp.txt</t>
  </si>
  <si>
    <t>/2/7244.jp.txt</t>
  </si>
  <si>
    <t>/2/7442.jp.txt</t>
  </si>
  <si>
    <t>/2/9846.jp.txt</t>
  </si>
  <si>
    <t>/2/9365.jp.txt</t>
  </si>
  <si>
    <t>/2/8038.jp.txt</t>
  </si>
  <si>
    <t>/2/7965.jp.txt</t>
  </si>
  <si>
    <t>/2/9029.jp.txt</t>
  </si>
  <si>
    <t>/2/8200.jp.txt</t>
  </si>
  <si>
    <t>/2/9956.jp.txt</t>
  </si>
  <si>
    <t>/2/6547.jp.txt</t>
  </si>
  <si>
    <t>/2/7282.jp.txt</t>
  </si>
  <si>
    <t>/2/7921.jp.txt</t>
  </si>
  <si>
    <t>/2/7610.jp.txt</t>
  </si>
  <si>
    <t>/2/9014.jp.txt</t>
  </si>
  <si>
    <t>/2/8904.jp.txt</t>
  </si>
  <si>
    <t>/2/8324.jp.txt</t>
  </si>
  <si>
    <t>/2/9076.jp.txt</t>
  </si>
  <si>
    <t>/2/8237.jp.txt</t>
  </si>
  <si>
    <t>/2/8368.jp.txt</t>
  </si>
  <si>
    <t>/2/7455.jp.txt</t>
  </si>
  <si>
    <t>/2/7619.jp.txt</t>
  </si>
  <si>
    <t>/2/6469.jp.txt</t>
  </si>
  <si>
    <t>/2/8518.jp.txt</t>
  </si>
  <si>
    <t>/2/9993.jp.txt</t>
  </si>
  <si>
    <t>/2/9017.jp.txt</t>
  </si>
  <si>
    <t>/2/8203.jp.txt</t>
  </si>
  <si>
    <t>/2/8167.jp.txt</t>
  </si>
  <si>
    <t>/2/8923.jp.txt</t>
  </si>
  <si>
    <t>/2/9978.jp.txt</t>
  </si>
  <si>
    <t>/2/9644.jp.txt</t>
  </si>
  <si>
    <t>/2/9763.jp.txt</t>
  </si>
  <si>
    <t>/2/8163.jp.txt</t>
  </si>
  <si>
    <t>/2/7873.jp.txt</t>
  </si>
  <si>
    <t>/1/1987.jp.txt</t>
  </si>
  <si>
    <t>/1/6185.jp.txt</t>
  </si>
  <si>
    <t>/1/6171.jp.txt</t>
  </si>
  <si>
    <t>/1/2897.jp.txt</t>
  </si>
  <si>
    <t>/1/4743.jp.txt</t>
  </si>
  <si>
    <t>/1/1949.jp.txt</t>
  </si>
  <si>
    <t>/1/3865.jp.txt</t>
  </si>
  <si>
    <t>/1/6147.jp.txt</t>
  </si>
  <si>
    <t>/1/5984.jp.txt</t>
  </si>
  <si>
    <t>/1/1384.jp.txt</t>
  </si>
  <si>
    <t>/1/3921.jp.txt</t>
  </si>
  <si>
    <t>/1/4242.jp.txt</t>
  </si>
  <si>
    <t>/1/4963.jp.txt</t>
  </si>
  <si>
    <t>/1/2331.jp.txt</t>
  </si>
  <si>
    <t>/1/5902.jp.txt</t>
  </si>
  <si>
    <t>/1/4704.jp.txt</t>
  </si>
  <si>
    <t>/1/4751.jp.txt</t>
  </si>
  <si>
    <t>/1/4911.jp.txt</t>
  </si>
  <si>
    <t>/1/5344.jp.txt</t>
  </si>
  <si>
    <t>/1/3121.jp.txt</t>
  </si>
  <si>
    <t>/1/1815.jp.txt</t>
  </si>
  <si>
    <t>/1/4042.jp.txt</t>
  </si>
  <si>
    <t>/1/3787.jp.txt</t>
  </si>
  <si>
    <t>/1/3640.jp.txt</t>
  </si>
  <si>
    <t>/1/3080.jp.txt</t>
  </si>
  <si>
    <t>/1/4771.jp.txt</t>
  </si>
  <si>
    <t>/1/3950.jp.txt</t>
  </si>
  <si>
    <t>/1/2269.jp.txt</t>
  </si>
  <si>
    <t>/1/3963.jp.txt</t>
  </si>
  <si>
    <t>/1/4657.jp.txt</t>
  </si>
  <si>
    <t>/1/3922.jp.txt</t>
  </si>
  <si>
    <t>/1/5928.jp.txt</t>
  </si>
  <si>
    <t>/1/5480.jp.txt</t>
  </si>
  <si>
    <t>/1/5482.jp.txt</t>
  </si>
  <si>
    <t>/1/3280.jp.txt</t>
  </si>
  <si>
    <t>/1/5945.jp.txt</t>
  </si>
  <si>
    <t>/1/3639.jp.txt</t>
  </si>
  <si>
    <t>/1/3399.jp.txt</t>
  </si>
  <si>
    <t>/1/1899.jp.txt</t>
  </si>
  <si>
    <t>/1/6281.jp.txt</t>
  </si>
  <si>
    <t>/1/3842.jp.txt</t>
  </si>
  <si>
    <t>/1/2325.jp.txt</t>
  </si>
  <si>
    <t>/1/5949.jp.txt</t>
  </si>
  <si>
    <t>/1/2374.jp.txt</t>
  </si>
  <si>
    <t>/1/3192.jp.txt</t>
  </si>
  <si>
    <t>/1/1965.jp.txt</t>
  </si>
  <si>
    <t>/1/3565.jp.txt</t>
  </si>
  <si>
    <t>/1/3598.jp.txt</t>
  </si>
  <si>
    <t>/1/2923.jp.txt</t>
  </si>
  <si>
    <t>/1/3679.jp.txt</t>
  </si>
  <si>
    <t>/1/1911.jp.txt</t>
  </si>
  <si>
    <t>/1/3275.jp.txt</t>
  </si>
  <si>
    <t>/1/6331.jp.txt</t>
  </si>
  <si>
    <t>/1/6301.jp.txt</t>
  </si>
  <si>
    <t>/1/4745.jp.txt</t>
  </si>
  <si>
    <t>/1/3904.jp.txt</t>
  </si>
  <si>
    <t>/1/1730.jp.txt</t>
  </si>
  <si>
    <t>/1/5982.jp.txt</t>
  </si>
  <si>
    <t>/1/4628.jp.txt</t>
  </si>
  <si>
    <t>/1/3326.jp.txt</t>
  </si>
  <si>
    <t>/1/6183.jp.txt</t>
  </si>
  <si>
    <t>/1/2307.jp.txt</t>
  </si>
  <si>
    <t>/1/2432.jp.txt</t>
  </si>
  <si>
    <t>/1/2708.jp.txt</t>
  </si>
  <si>
    <t>/1/6194.jp.txt</t>
  </si>
  <si>
    <t>/1/4331.jp.txt</t>
  </si>
  <si>
    <t>/1/3022.jp.txt</t>
  </si>
  <si>
    <t>/1/3994.jp.txt</t>
  </si>
  <si>
    <t>/1/3995.jp.txt</t>
  </si>
  <si>
    <t>/1/4114.jp.txt</t>
  </si>
  <si>
    <t>/1/1301.jp.txt</t>
  </si>
  <si>
    <t>/1/2818.jp.txt</t>
  </si>
  <si>
    <t>/1/1946.jp.txt</t>
  </si>
  <si>
    <t>/1/3433.jp.txt</t>
  </si>
  <si>
    <t>/1/5212.jp.txt</t>
  </si>
  <si>
    <t>/1/5204.jp.txt</t>
  </si>
  <si>
    <t>/1/3153.jp.txt</t>
  </si>
  <si>
    <t>/1/3664.jp.txt</t>
  </si>
  <si>
    <t>/1/25935.jp.txt</t>
  </si>
  <si>
    <t>/1/4800.jp.txt</t>
  </si>
  <si>
    <t>/1/5194.jp.txt</t>
  </si>
  <si>
    <t>/1/4997.jp.txt</t>
  </si>
  <si>
    <t>/1/2154.jp.txt</t>
  </si>
  <si>
    <t>/1/3371.jp.txt</t>
  </si>
  <si>
    <t>/1/6278.jp.txt</t>
  </si>
  <si>
    <t>/1/5010.jp.txt</t>
  </si>
  <si>
    <t>/1/4519.jp.txt</t>
  </si>
  <si>
    <t>/1/2668.jp.txt</t>
  </si>
  <si>
    <t>/1/4092.jp.txt</t>
  </si>
  <si>
    <t>/1/6082.jp.txt</t>
  </si>
  <si>
    <t>/1/3515.jp.txt</t>
  </si>
  <si>
    <t>/1/3557.jp.txt</t>
  </si>
  <si>
    <t>/1/1407.jp.txt</t>
  </si>
  <si>
    <t>/1/3023.jp.txt</t>
  </si>
  <si>
    <t>/1/3665.jp.txt</t>
  </si>
  <si>
    <t>/1/6265.jp.txt</t>
  </si>
  <si>
    <t>/1/3469.jp.txt</t>
  </si>
  <si>
    <t>/1/5781.jp.txt</t>
  </si>
  <si>
    <t>/1/6050.jp.txt</t>
  </si>
  <si>
    <t>/1/4770.jp.txt</t>
  </si>
  <si>
    <t>/1/3558.jp.txt</t>
  </si>
  <si>
    <t>/1/4044.jp.txt</t>
  </si>
  <si>
    <t>/1/1961.jp.txt</t>
  </si>
  <si>
    <t>/1/3382.jp.txt</t>
  </si>
  <si>
    <t>/1/5008.jp.txt</t>
  </si>
  <si>
    <t>/1/3194.jp.txt</t>
  </si>
  <si>
    <t>/1/4530.jp.txt</t>
  </si>
  <si>
    <t>/1/5481.jp.txt</t>
  </si>
  <si>
    <t>/1/3271.jp.txt</t>
  </si>
  <si>
    <t>/1/4102.jp.txt</t>
  </si>
  <si>
    <t>/1/3542.jp.txt</t>
  </si>
  <si>
    <t>/1/5821.jp.txt</t>
  </si>
  <si>
    <t>/1/3140.jp.txt</t>
  </si>
  <si>
    <t>/1/6074.jp.txt</t>
  </si>
  <si>
    <t>/1/3420.jp.txt</t>
  </si>
  <si>
    <t>/1/4801.jp.txt</t>
  </si>
  <si>
    <t>/1/3426.jp.txt</t>
  </si>
  <si>
    <t>/1/4463.jp.txt</t>
  </si>
  <si>
    <t>/1/4775.jp.txt</t>
  </si>
  <si>
    <t>/1/6267.jp.txt</t>
  </si>
  <si>
    <t>/1/4350.jp.txt</t>
  </si>
  <si>
    <t>/1/1867.jp.txt</t>
  </si>
  <si>
    <t>/1/3966.jp.txt</t>
  </si>
  <si>
    <t>/1/6255.jp.txt</t>
  </si>
  <si>
    <t>/1/3050.jp.txt</t>
  </si>
  <si>
    <t>/1/1711.jp.txt</t>
  </si>
  <si>
    <t>/1/2531.jp.txt</t>
  </si>
  <si>
    <t>/1/2454.jp.txt</t>
  </si>
  <si>
    <t>/1/5851.jp.txt</t>
  </si>
  <si>
    <t>/1/2453.jp.txt</t>
  </si>
  <si>
    <t>/1/3793.jp.txt</t>
  </si>
  <si>
    <t>/1/3765.jp.txt</t>
  </si>
  <si>
    <t>/1/2452.jp.txt</t>
  </si>
  <si>
    <t>/1/5957.jp.txt</t>
  </si>
  <si>
    <t>/1/6188.jp.txt</t>
  </si>
  <si>
    <t>/1/3970.jp.txt</t>
  </si>
  <si>
    <t>/1/2693.jp.txt</t>
  </si>
  <si>
    <t>/1/4334.jp.txt</t>
  </si>
  <si>
    <t>/1/3075.jp.txt</t>
  </si>
  <si>
    <t>/1/4507.jp.txt</t>
  </si>
  <si>
    <t>/1/1981.jp.txt</t>
  </si>
  <si>
    <t>/1/6013.jp.txt</t>
  </si>
  <si>
    <t>/1/1914.jp.txt</t>
  </si>
  <si>
    <t>/1/5715.jp.txt</t>
  </si>
  <si>
    <t>/1/4218.jp.txt</t>
  </si>
  <si>
    <t>/1/2375.jp.txt</t>
  </si>
  <si>
    <t>/1/5976.jp.txt</t>
  </si>
  <si>
    <t>/1/6048.jp.txt</t>
  </si>
  <si>
    <t>/1/4680.jp.txt</t>
  </si>
  <si>
    <t>/1/3960.jp.txt</t>
  </si>
  <si>
    <t>/1/5713.jp.txt</t>
  </si>
  <si>
    <t>/1/4241.jp.txt</t>
  </si>
  <si>
    <t>/1/5955.jp.txt</t>
  </si>
  <si>
    <t>/1/2874.jp.txt</t>
  </si>
  <si>
    <t>/1/4047.jp.txt</t>
  </si>
  <si>
    <t>/1/3927.jp.txt</t>
  </si>
  <si>
    <t>/1/3772.jp.txt</t>
  </si>
  <si>
    <t>/1/3370.jp.txt</t>
  </si>
  <si>
    <t>/1/5011.jp.txt</t>
  </si>
  <si>
    <t>/1/4635.jp.txt</t>
  </si>
  <si>
    <t>/1/3659.jp.txt</t>
  </si>
  <si>
    <t>/1/1514.jp.txt</t>
  </si>
  <si>
    <t>/1/3267.jp.txt</t>
  </si>
  <si>
    <t>/1/5162.jp.txt</t>
  </si>
  <si>
    <t>/1/4676.jp.txt</t>
  </si>
  <si>
    <t>/1/1929.jp.txt</t>
  </si>
  <si>
    <t>/1/1783.jp.txt</t>
  </si>
  <si>
    <t>/1/3550.jp.txt</t>
  </si>
  <si>
    <t>/1/3248.jp.txt</t>
  </si>
  <si>
    <t>/1/1945.jp.txt</t>
  </si>
  <si>
    <t>/1/4746.jp.txt</t>
  </si>
  <si>
    <t>/1/5218.jp.txt</t>
  </si>
  <si>
    <t>/1/4761.jp.txt</t>
  </si>
  <si>
    <t>/1/3711.jp.txt</t>
  </si>
  <si>
    <t>/1/1401.jp.txt</t>
  </si>
  <si>
    <t>/1/1885.jp.txt</t>
  </si>
  <si>
    <t>/1/4681.jp.txt</t>
  </si>
  <si>
    <t>/1/3374.jp.txt</t>
  </si>
  <si>
    <t>/1/3669.jp.txt</t>
  </si>
  <si>
    <t>/1/6093.jp.txt</t>
  </si>
  <si>
    <t>/1/2764.jp.txt</t>
  </si>
  <si>
    <t>/1/2151.jp.txt</t>
  </si>
  <si>
    <t>/1/6310.jp.txt</t>
  </si>
  <si>
    <t>/1/3796.jp.txt</t>
  </si>
  <si>
    <t>/1/4620.jp.txt</t>
  </si>
  <si>
    <t>/1/4617.jp.txt</t>
  </si>
  <si>
    <t>/1/2533.jp.txt</t>
  </si>
  <si>
    <t>/1/4062.jp.txt</t>
  </si>
  <si>
    <t>/1/4917.jp.txt</t>
  </si>
  <si>
    <t>/1/3835.jp.txt</t>
  </si>
  <si>
    <t>/1/6210.jp.txt</t>
  </si>
  <si>
    <t>/1/2809.jp.txt</t>
  </si>
  <si>
    <t>/1/2157.jp.txt</t>
  </si>
  <si>
    <t>/1/3041.jp.txt</t>
  </si>
  <si>
    <t>/1/3934.jp.txt</t>
  </si>
  <si>
    <t>/1/4750.jp.txt</t>
  </si>
  <si>
    <t>/1/1828.jp.txt</t>
  </si>
  <si>
    <t>/1/3010.jp.txt</t>
  </si>
  <si>
    <t>/1/3920.jp.txt</t>
  </si>
  <si>
    <t>/1/6061.jp.txt</t>
  </si>
  <si>
    <t>/1/6032.jp.txt</t>
  </si>
  <si>
    <t>/1/3561.jp.txt</t>
  </si>
  <si>
    <t>/1/5727.jp.txt</t>
  </si>
  <si>
    <t>/1/3770.jp.txt</t>
  </si>
  <si>
    <t>/1/6039.jp.txt</t>
  </si>
  <si>
    <t>/1/6291.jp.txt</t>
  </si>
  <si>
    <t>/1/5268.jp.txt</t>
  </si>
  <si>
    <t>/1/5233.jp.txt</t>
  </si>
  <si>
    <t>/1/3323.jp.txt</t>
  </si>
  <si>
    <t>/1/6157.jp.txt</t>
  </si>
  <si>
    <t>/1/5101.jp.txt</t>
  </si>
  <si>
    <t>/1/3085.jp.txt</t>
  </si>
  <si>
    <t>/1/3538.jp.txt</t>
  </si>
  <si>
    <t>/1/2412.jp.txt</t>
  </si>
  <si>
    <t>/1/2226.jp.txt</t>
  </si>
  <si>
    <t>/1/6172.jp.txt</t>
  </si>
  <si>
    <t>/1/2108.jp.txt</t>
  </si>
  <si>
    <t>/1/3861.jp.txt</t>
  </si>
  <si>
    <t>/1/5729.jp.txt</t>
  </si>
  <si>
    <t>/1/5815.jp.txt</t>
  </si>
  <si>
    <t>/1/3657.jp.txt</t>
  </si>
  <si>
    <t>/1/3682.jp.txt</t>
  </si>
  <si>
    <t>/1/3634.jp.txt</t>
  </si>
  <si>
    <t>/1/3076.jp.txt</t>
  </si>
  <si>
    <t>/1/5816.jp.txt</t>
  </si>
  <si>
    <t>/1/3069.jp.txt</t>
  </si>
  <si>
    <t>/1/4920.jp.txt</t>
  </si>
  <si>
    <t>/1/3817.jp.txt</t>
  </si>
  <si>
    <t>/1/2651.jp.txt</t>
  </si>
  <si>
    <t>/1/2164.jp.txt</t>
  </si>
  <si>
    <t>/1/3193.jp.txt</t>
  </si>
  <si>
    <t>/1/1414.jp.txt</t>
  </si>
  <si>
    <t>/1/2281.jp.txt</t>
  </si>
  <si>
    <t>/1/3726.jp.txt</t>
  </si>
  <si>
    <t>/1/3180.jp.txt</t>
  </si>
  <si>
    <t>/1/4792.jp.txt</t>
  </si>
  <si>
    <t>/1/1971.jp.txt</t>
  </si>
  <si>
    <t>/1/1813.jp.txt</t>
  </si>
  <si>
    <t>/1/4336.jp.txt</t>
  </si>
  <si>
    <t>/1/3697.jp.txt</t>
  </si>
  <si>
    <t>/1/4914.jp.txt</t>
  </si>
  <si>
    <t>/1/2722.jp.txt</t>
  </si>
  <si>
    <t>/1/5614.jp.txt</t>
  </si>
  <si>
    <t>/1/3300.jp.txt</t>
  </si>
  <si>
    <t>/1/5015.jp.txt</t>
  </si>
  <si>
    <t>/1/6036.jp.txt</t>
  </si>
  <si>
    <t>/1/4119.jp.txt</t>
  </si>
  <si>
    <t>/1/3600.jp.txt</t>
  </si>
  <si>
    <t>/1/5942.jp.txt</t>
  </si>
  <si>
    <t>/1/3799.jp.txt</t>
  </si>
  <si>
    <t>/1/1944.jp.txt</t>
  </si>
  <si>
    <t>/1/3246.jp.txt</t>
  </si>
  <si>
    <t>/1/6366.jp.txt</t>
  </si>
  <si>
    <t>/1/2351.jp.txt</t>
  </si>
  <si>
    <t>/1/5817.jp.txt</t>
  </si>
  <si>
    <t>/1/4098.jp.txt</t>
  </si>
  <si>
    <t>/1/5658.jp.txt</t>
  </si>
  <si>
    <t>/1/3647.jp.txt</t>
  </si>
  <si>
    <t>/1/4240.jp.txt</t>
  </si>
  <si>
    <t>/1/4994.jp.txt</t>
  </si>
  <si>
    <t>/1/3125.jp.txt</t>
  </si>
  <si>
    <t>/1/4739.jp.txt</t>
  </si>
  <si>
    <t>/1/1724.jp.txt</t>
  </si>
  <si>
    <t>/1/6166.jp.txt</t>
  </si>
  <si>
    <t>/1/1868.jp.txt</t>
  </si>
  <si>
    <t>/1/3479.jp.txt</t>
  </si>
  <si>
    <t>/1/3388.jp.txt</t>
  </si>
  <si>
    <t>/1/5386.jp.txt</t>
  </si>
  <si>
    <t>/1/5721.jp.txt</t>
  </si>
  <si>
    <t>/1/4008.jp.txt</t>
  </si>
  <si>
    <t>/1/6193.jp.txt</t>
  </si>
  <si>
    <t>/1/3864.jp.txt</t>
  </si>
  <si>
    <t>/1/3562.jp.txt</t>
  </si>
  <si>
    <t>/1/5707.jp.txt</t>
  </si>
  <si>
    <t>/1/2613.jp.txt</t>
  </si>
  <si>
    <t>/1/4763.jp.txt</t>
  </si>
  <si>
    <t>/1/4471.jp.txt</t>
  </si>
  <si>
    <t>/1/2806.jp.txt</t>
  </si>
  <si>
    <t>/1/4107.jp.txt</t>
  </si>
  <si>
    <t>/1/1866.jp.txt</t>
  </si>
  <si>
    <t>/1/4248.jp.txt</t>
  </si>
  <si>
    <t>/1/1440.jp.txt</t>
  </si>
  <si>
    <t>/1/6279.jp.txt</t>
  </si>
  <si>
    <t>/1/3841.jp.txt</t>
  </si>
  <si>
    <t>/1/2406.jp.txt</t>
  </si>
  <si>
    <t>/1/4569.jp.txt</t>
  </si>
  <si>
    <t>/1/1434.jp.txt</t>
  </si>
  <si>
    <t>/1/6239.jp.txt</t>
  </si>
  <si>
    <t>/1/4514.jp.txt</t>
  </si>
  <si>
    <t>/1/3223.jp.txt</t>
  </si>
  <si>
    <t>/1/4401.jp.txt</t>
  </si>
  <si>
    <t>/1/3452.jp.txt</t>
  </si>
  <si>
    <t>/1/4980.jp.txt</t>
  </si>
  <si>
    <t>/1/4765.jp.txt</t>
  </si>
  <si>
    <t>/1/4204.jp.txt</t>
  </si>
  <si>
    <t>/1/3880.jp.txt</t>
  </si>
  <si>
    <t>/1/5261.jp.txt</t>
  </si>
  <si>
    <t>/1/2004.jp.txt</t>
  </si>
  <si>
    <t>/1/6055.jp.txt</t>
  </si>
  <si>
    <t>/1/3526.jp.txt</t>
  </si>
  <si>
    <t>/1/4124.jp.txt</t>
  </si>
  <si>
    <t>/1/4245.jp.txt</t>
  </si>
  <si>
    <t>/1/5216.jp.txt</t>
  </si>
  <si>
    <t>/1/4320.jp.txt</t>
  </si>
  <si>
    <t>/1/5105.jp.txt</t>
  </si>
  <si>
    <t>/1/4317.jp.txt</t>
  </si>
  <si>
    <t>/1/4666.jp.txt</t>
  </si>
  <si>
    <t>/1/3199.jp.txt</t>
  </si>
  <si>
    <t>/1/3964.jp.txt</t>
  </si>
  <si>
    <t>/1/2892.jp.txt</t>
  </si>
  <si>
    <t>/1/5019.jp.txt</t>
  </si>
  <si>
    <t>/1/2330.jp.txt</t>
  </si>
  <si>
    <t>/1/3744.jp.txt</t>
  </si>
  <si>
    <t>/1/4362.jp.txt</t>
  </si>
  <si>
    <t>/1/6368.jp.txt</t>
  </si>
  <si>
    <t>/1/3002.jp.txt</t>
  </si>
  <si>
    <t>/1/6037.jp.txt</t>
  </si>
  <si>
    <t>/1/4063.jp.txt</t>
  </si>
  <si>
    <t>/1/3245.jp.txt</t>
  </si>
  <si>
    <t>/1/3408.jp.txt</t>
  </si>
  <si>
    <t>/1/2483.jp.txt</t>
  </si>
  <si>
    <t>/1/5801.jp.txt</t>
  </si>
  <si>
    <t>/1/5186.jp.txt</t>
  </si>
  <si>
    <t>/1/1879.jp.txt</t>
  </si>
  <si>
    <t>/1/4769.jp.txt</t>
  </si>
  <si>
    <t>/1/4361.jp.txt</t>
  </si>
  <si>
    <t>/1/3854.jp.txt</t>
  </si>
  <si>
    <t>/1/4526.jp.txt</t>
  </si>
  <si>
    <t>/1/4779.jp.txt</t>
  </si>
  <si>
    <t>/1/6137.jp.txt</t>
  </si>
  <si>
    <t>/1/5998.jp.txt</t>
  </si>
  <si>
    <t>/1/2384.jp.txt</t>
  </si>
  <si>
    <t>/1/4650.jp.txt</t>
  </si>
  <si>
    <t>/1/3358.jp.txt</t>
  </si>
  <si>
    <t>/1/5199.jp.txt</t>
  </si>
  <si>
    <t>/1/4564.jp.txt</t>
  </si>
  <si>
    <t>/1/2820.jp.txt</t>
  </si>
  <si>
    <t>/1/3834.jp.txt</t>
  </si>
  <si>
    <t>/1/2413.jp.txt</t>
  </si>
  <si>
    <t>/1/4921.jp.txt</t>
  </si>
  <si>
    <t>/1/4097.jp.txt</t>
  </si>
  <si>
    <t>/1/4576.jp.txt</t>
  </si>
  <si>
    <t>/1/3751.jp.txt</t>
  </si>
  <si>
    <t>/1/3641.jp.txt</t>
  </si>
  <si>
    <t>/1/4368.jp.txt</t>
  </si>
  <si>
    <t>/1/3195.jp.txt</t>
  </si>
  <si>
    <t>/1/5464.jp.txt</t>
  </si>
  <si>
    <t>/1/3733.jp.txt</t>
  </si>
  <si>
    <t>/1/2481.jp.txt</t>
  </si>
  <si>
    <t>/1/5185.jp.txt</t>
  </si>
  <si>
    <t>/1/6298.jp.txt</t>
  </si>
  <si>
    <t>/1/5907.jp.txt</t>
  </si>
  <si>
    <t>/1/5936.jp.txt</t>
  </si>
  <si>
    <t>/1/4517.jp.txt</t>
  </si>
  <si>
    <t>/1/6356.jp.txt</t>
  </si>
  <si>
    <t>/1/3826.jp.txt</t>
  </si>
  <si>
    <t>/1/1848.jp.txt</t>
  </si>
  <si>
    <t>/1/2264.jp.txt</t>
  </si>
  <si>
    <t>/1/1722.jp.txt</t>
  </si>
  <si>
    <t>/1/1795.jp.txt</t>
  </si>
  <si>
    <t>/1/3172.jp.txt</t>
  </si>
  <si>
    <t>/1/2719.jp.txt</t>
  </si>
  <si>
    <t>/1/2929.jp.txt</t>
  </si>
  <si>
    <t>/1/5332.jp.txt</t>
  </si>
  <si>
    <t>/1/1952.jp.txt</t>
  </si>
  <si>
    <t>/1/3913.jp.txt</t>
  </si>
  <si>
    <t>/1/3392.jp.txt</t>
  </si>
  <si>
    <t>/1/3151.jp.txt</t>
  </si>
  <si>
    <t>/1/2138.jp.txt</t>
  </si>
  <si>
    <t>/1/2321.jp.txt</t>
  </si>
  <si>
    <t>/1/3915.jp.txt</t>
  </si>
  <si>
    <t>/1/3956.jp.txt</t>
  </si>
  <si>
    <t>/1/6095.jp.txt</t>
  </si>
  <si>
    <t>/1/6367.jp.txt</t>
  </si>
  <si>
    <t>/1/1968.jp.txt</t>
  </si>
  <si>
    <t>/1/5302.jp.txt</t>
  </si>
  <si>
    <t>/1/1377.jp.txt</t>
  </si>
  <si>
    <t>/1/3666.jp.txt</t>
  </si>
  <si>
    <t>/1/4674.jp.txt</t>
  </si>
  <si>
    <t>/1/3670.jp.txt</t>
  </si>
  <si>
    <t>/1/1884.jp.txt</t>
  </si>
  <si>
    <t>/1/2769.jp.txt</t>
  </si>
  <si>
    <t>/1/3073.jp.txt</t>
  </si>
  <si>
    <t>/1/2612.jp.txt</t>
  </si>
  <si>
    <t>/1/2883.jp.txt</t>
  </si>
  <si>
    <t>/1/4410.jp.txt</t>
  </si>
  <si>
    <t>/1/2152.jp.txt</t>
  </si>
  <si>
    <t>/1/2174.jp.txt</t>
  </si>
  <si>
    <t>/1/4952.jp.txt</t>
  </si>
  <si>
    <t>/1/5289.jp.txt</t>
  </si>
  <si>
    <t>/1/3135.jp.txt</t>
  </si>
  <si>
    <t>/1/3677.jp.txt</t>
  </si>
  <si>
    <t>/1/6306.jp.txt</t>
  </si>
  <si>
    <t>/1/1906.jp.txt</t>
  </si>
  <si>
    <t>/1/4043.jp.txt</t>
  </si>
  <si>
    <t>/1/3092.jp.txt</t>
  </si>
  <si>
    <t>/1/5351.jp.txt</t>
  </si>
  <si>
    <t>/1/2109.jp.txt</t>
  </si>
  <si>
    <t>/1/4725.jp.txt</t>
  </si>
  <si>
    <t>/1/1989.jp.txt</t>
  </si>
  <si>
    <t>/1/4351.jp.txt</t>
  </si>
  <si>
    <t>/1/4571.jp.txt</t>
  </si>
  <si>
    <t>/1/6151.jp.txt</t>
  </si>
  <si>
    <t>/1/3800.jp.txt</t>
  </si>
  <si>
    <t>/1/1846.jp.txt</t>
  </si>
  <si>
    <t>/1/4578.jp.txt</t>
  </si>
  <si>
    <t>/1/6309.jp.txt</t>
  </si>
  <si>
    <t>/1/3979.jp.txt</t>
  </si>
  <si>
    <t>/1/2737.jp.txt</t>
  </si>
  <si>
    <t>/1/3798.jp.txt</t>
  </si>
  <si>
    <t>/1/6178.jp.txt</t>
  </si>
  <si>
    <t>/1/4719.jp.txt</t>
  </si>
  <si>
    <t>/1/3803.jp.txt</t>
  </si>
  <si>
    <t>/1/3284.jp.txt</t>
  </si>
  <si>
    <t>/1/3636.jp.txt</t>
  </si>
  <si>
    <t>/1/3082.jp.txt</t>
  </si>
  <si>
    <t>/1/2480.jp.txt</t>
  </si>
  <si>
    <t>/1/5456.jp.txt</t>
  </si>
  <si>
    <t>/1/4924.jp.txt</t>
  </si>
  <si>
    <t>/1/2208.jp.txt</t>
  </si>
  <si>
    <t>/1/2120.jp.txt</t>
  </si>
  <si>
    <t>/1/6258.jp.txt</t>
  </si>
  <si>
    <t>/1/2196.jp.txt</t>
  </si>
  <si>
    <t>/1/6070.jp.txt</t>
  </si>
  <si>
    <t>/1/1807.jp.txt</t>
  </si>
  <si>
    <t>/1/1997.jp.txt</t>
  </si>
  <si>
    <t>/1/1954.jp.txt</t>
  </si>
  <si>
    <t>/1/5911.jp.txt</t>
  </si>
  <si>
    <t>/1/4188.jp.txt</t>
  </si>
  <si>
    <t>/1/3258.jp.txt</t>
  </si>
  <si>
    <t>/1/4784.jp.txt</t>
  </si>
  <si>
    <t>/1/1881.jp.txt</t>
  </si>
  <si>
    <t>/1/2230.jp.txt</t>
  </si>
  <si>
    <t>/1/3840.jp.txt</t>
  </si>
  <si>
    <t>/1/6038.jp.txt</t>
  </si>
  <si>
    <t>/1/1878.jp.txt</t>
  </si>
  <si>
    <t>/1/6087.jp.txt</t>
  </si>
  <si>
    <t>/1/2055.jp.txt</t>
  </si>
  <si>
    <t>/1/2303.jp.txt</t>
  </si>
  <si>
    <t>/1/6195.jp.txt</t>
  </si>
  <si>
    <t>/1/1941.jp.txt</t>
  </si>
  <si>
    <t>/1/6305.jp.txt</t>
  </si>
  <si>
    <t>/1/3984.jp.txt</t>
  </si>
  <si>
    <t>/1/3906.jp.txt</t>
  </si>
  <si>
    <t>/1/4581.jp.txt</t>
  </si>
  <si>
    <t>/1/5852.jp.txt</t>
  </si>
  <si>
    <t>/1/3578.jp.txt</t>
  </si>
  <si>
    <t>/1/3293.jp.txt</t>
  </si>
  <si>
    <t>/1/4722.jp.txt</t>
  </si>
  <si>
    <t>/1/3087.jp.txt</t>
  </si>
  <si>
    <t>/1/1853.jp.txt</t>
  </si>
  <si>
    <t>/1/4826.jp.txt</t>
  </si>
  <si>
    <t>/1/2816.jp.txt</t>
  </si>
  <si>
    <t>/1/3131.jp.txt</t>
  </si>
  <si>
    <t>/1/6181.jp.txt</t>
  </si>
  <si>
    <t>/1/4224.jp.txt</t>
  </si>
  <si>
    <t>/1/2730.jp.txt</t>
  </si>
  <si>
    <t>/1/2207.jp.txt</t>
  </si>
  <si>
    <t>/1/6112.jp.txt</t>
  </si>
  <si>
    <t>/1/5192.jp.txt</t>
  </si>
  <si>
    <t>/1/3435.jp.txt</t>
  </si>
  <si>
    <t>/1/6316.jp.txt</t>
  </si>
  <si>
    <t>/1/4293.jp.txt</t>
  </si>
  <si>
    <t>/1/3969.jp.txt</t>
  </si>
  <si>
    <t>/1/1827.jp.txt</t>
  </si>
  <si>
    <t>/1/1789.jp.txt</t>
  </si>
  <si>
    <t>/1/3784.jp.txt</t>
  </si>
  <si>
    <t>/1/2162.jp.txt</t>
  </si>
  <si>
    <t>/1/2795.jp.txt</t>
  </si>
  <si>
    <t>/1/3443.jp.txt</t>
  </si>
  <si>
    <t>/1/1439.jp.txt</t>
  </si>
  <si>
    <t>/1/3042.jp.txt</t>
  </si>
  <si>
    <t>/1/4299.jp.txt</t>
  </si>
  <si>
    <t>/1/3593.jp.txt</t>
  </si>
  <si>
    <t>/1/4284.jp.txt</t>
  </si>
  <si>
    <t>/1/4046.jp.txt</t>
  </si>
  <si>
    <t>/1/1841.jp.txt</t>
  </si>
  <si>
    <t>/1/4310.jp.txt</t>
  </si>
  <si>
    <t>/1/2327.jp.txt</t>
  </si>
  <si>
    <t>/1/2763.jp.txt</t>
  </si>
  <si>
    <t>/1/3191.jp.txt</t>
  </si>
  <si>
    <t>/1/2291.jp.txt</t>
  </si>
  <si>
    <t>/1/3054.jp.txt</t>
  </si>
  <si>
    <t>/1/3454.jp.txt</t>
  </si>
  <si>
    <t>/1/6180.jp.txt</t>
  </si>
  <si>
    <t>/1/3386.jp.txt</t>
  </si>
  <si>
    <t>/1/5973.jp.txt</t>
  </si>
  <si>
    <t>/1/3597.jp.txt</t>
  </si>
  <si>
    <t>/1/2484.jp.txt</t>
  </si>
  <si>
    <t>/1/1805.jp.txt</t>
  </si>
  <si>
    <t>/1/4695.jp.txt</t>
  </si>
  <si>
    <t>/1/6138.jp.txt</t>
  </si>
  <si>
    <t>/1/1882.jp.txt</t>
  </si>
  <si>
    <t>/1/5941.jp.txt</t>
  </si>
  <si>
    <t>/1/3431.jp.txt</t>
  </si>
  <si>
    <t>/1/4185.jp.txt</t>
  </si>
  <si>
    <t>/1/3109.jp.txt</t>
  </si>
  <si>
    <t>/1/6046.jp.txt</t>
  </si>
  <si>
    <t>/1/3079.jp.txt</t>
  </si>
  <si>
    <t>/1/4208.jp.txt</t>
  </si>
  <si>
    <t>/1/3985.jp.txt</t>
  </si>
  <si>
    <t>/1/2777.jp.txt</t>
  </si>
  <si>
    <t>/1/1898.jp.txt</t>
  </si>
  <si>
    <t>/1/6191.jp.txt</t>
  </si>
  <si>
    <t>/1/1904.jp.txt</t>
  </si>
  <si>
    <t>/1/5632.jp.txt</t>
  </si>
  <si>
    <t>/1/3692.jp.txt</t>
  </si>
  <si>
    <t>/1/3322.jp.txt</t>
  </si>
  <si>
    <t>/1/2656.jp.txt</t>
  </si>
  <si>
    <t>/1/4626.jp.txt</t>
  </si>
  <si>
    <t>/1/1808.jp.txt</t>
  </si>
  <si>
    <t>/1/3945.jp.txt</t>
  </si>
  <si>
    <t>/1/3254.jp.txt</t>
  </si>
  <si>
    <t>/1/5660.jp.txt</t>
  </si>
  <si>
    <t>/1/5921.jp.txt</t>
  </si>
  <si>
    <t>/1/4592.jp.txt</t>
  </si>
  <si>
    <t>/1/6131.jp.txt</t>
  </si>
  <si>
    <t>/1/4975.jp.txt</t>
  </si>
  <si>
    <t>/1/4319.jp.txt</t>
  </si>
  <si>
    <t>/1/4716.jp.txt</t>
  </si>
  <si>
    <t>/1/6104.jp.txt</t>
  </si>
  <si>
    <t>/1/4461.jp.txt</t>
  </si>
  <si>
    <t>/1/2602.jp.txt</t>
  </si>
  <si>
    <t>/1/6360.jp.txt</t>
  </si>
  <si>
    <t>/1/1717.jp.txt</t>
  </si>
  <si>
    <t>/1/2169.jp.txt</t>
  </si>
  <si>
    <t>/1/4061.jp.txt</t>
  </si>
  <si>
    <t>/1/3132.jp.txt</t>
  </si>
  <si>
    <t>/1/3277.jp.txt</t>
  </si>
  <si>
    <t>/1/3467.jp.txt</t>
  </si>
  <si>
    <t>/1/2293.jp.txt</t>
  </si>
  <si>
    <t>/1/3624.jp.txt</t>
  </si>
  <si>
    <t>/1/2805.jp.txt</t>
  </si>
  <si>
    <t>/1/3938.jp.txt</t>
  </si>
  <si>
    <t>/1/2338.jp.txt</t>
  </si>
  <si>
    <t>/1/4669.jp.txt</t>
  </si>
  <si>
    <t>/1/2468.jp.txt</t>
  </si>
  <si>
    <t>/1/3458.jp.txt</t>
  </si>
  <si>
    <t>/1/4512.jp.txt</t>
  </si>
  <si>
    <t>/1/1379.jp.txt</t>
  </si>
  <si>
    <t>/1/2685.jp.txt</t>
  </si>
  <si>
    <t>/1/6205.jp.txt</t>
  </si>
  <si>
    <t>/1/2479.jp.txt</t>
  </si>
  <si>
    <t>/1/4288.jp.txt</t>
  </si>
  <si>
    <t>/1/2733.jp.txt</t>
  </si>
  <si>
    <t>/1/2780.jp.txt</t>
  </si>
  <si>
    <t>/1/3024.jp.txt</t>
  </si>
  <si>
    <t>/1/3138.jp.txt</t>
  </si>
  <si>
    <t>/1/2715.jp.txt</t>
  </si>
  <si>
    <t>/1/6333.jp.txt</t>
  </si>
  <si>
    <t>/1/2204.jp.txt</t>
  </si>
  <si>
    <t>/1/3174.jp.txt</t>
  </si>
  <si>
    <t>/1/3445.jp.txt</t>
  </si>
  <si>
    <t>/1/5445.jp.txt</t>
  </si>
  <si>
    <t>/1/2395.jp.txt</t>
  </si>
  <si>
    <t>/1/2311.jp.txt</t>
  </si>
  <si>
    <t>/1/2144.jp.txt</t>
  </si>
  <si>
    <t>/1/3606.jp.txt</t>
  </si>
  <si>
    <t>/1/6098.jp.txt</t>
  </si>
  <si>
    <t>/1/3628.jp.txt</t>
  </si>
  <si>
    <t>/1/2726.jp.txt</t>
  </si>
  <si>
    <t>/1/5988.jp.txt</t>
  </si>
  <si>
    <t>/1/4323.jp.txt</t>
  </si>
  <si>
    <t>/1/3607.jp.txt</t>
  </si>
  <si>
    <t>/1/4355.jp.txt</t>
  </si>
  <si>
    <t>/1/4287.jp.txt</t>
  </si>
  <si>
    <t>/1/5387.jp.txt</t>
  </si>
  <si>
    <t>/1/3580.jp.txt</t>
  </si>
  <si>
    <t>/1/4534.jp.txt</t>
  </si>
  <si>
    <t>/1/1743.jp.txt</t>
  </si>
  <si>
    <t>/1/6175.jp.txt</t>
  </si>
  <si>
    <t>/1/6272.jp.txt</t>
  </si>
  <si>
    <t>/1/2901.jp.txt</t>
  </si>
  <si>
    <t>/1/2221.jp.txt</t>
  </si>
  <si>
    <t>/1/3747.jp.txt</t>
  </si>
  <si>
    <t>/1/4840.jp.txt</t>
  </si>
  <si>
    <t>/1/2488.jp.txt</t>
  </si>
  <si>
    <t>/1/3356.jp.txt</t>
  </si>
  <si>
    <t>/1/4833.jp.txt</t>
  </si>
  <si>
    <t>/1/3020.jp.txt</t>
  </si>
  <si>
    <t>/1/6040.jp.txt</t>
  </si>
  <si>
    <t>/1/4452.jp.txt</t>
  </si>
  <si>
    <t>/1/4629.jp.txt</t>
  </si>
  <si>
    <t>/1/6150.jp.txt</t>
  </si>
  <si>
    <t>/1/4541.jp.txt</t>
  </si>
  <si>
    <t>/1/2594.jp.txt</t>
  </si>
  <si>
    <t>/1/4406.jp.txt</t>
  </si>
  <si>
    <t>/1/6236.jp.txt</t>
  </si>
  <si>
    <t>/1/6065.jp.txt</t>
  </si>
  <si>
    <t>/1/1930.jp.txt</t>
  </si>
  <si>
    <t>/1/3261.jp.txt</t>
  </si>
  <si>
    <t>/1/3181.jp.txt</t>
  </si>
  <si>
    <t>/1/3186.jp.txt</t>
  </si>
  <si>
    <t>/1/1865.jp.txt</t>
  </si>
  <si>
    <t>/1/2424.jp.txt</t>
  </si>
  <si>
    <t>/1/4653.jp.txt</t>
  </si>
  <si>
    <t>/1/3313.jp.txt</t>
  </si>
  <si>
    <t>/1/2436.jp.txt</t>
  </si>
  <si>
    <t>/1/4346.jp.txt</t>
  </si>
  <si>
    <t>/1/3101.jp.txt</t>
  </si>
  <si>
    <t>/1/3810.jp.txt</t>
  </si>
  <si>
    <t>/1/3238.jp.txt</t>
  </si>
  <si>
    <t>/1/6237.jp.txt</t>
  </si>
  <si>
    <t>/1/4777.jp.txt</t>
  </si>
  <si>
    <t>/1/3955.jp.txt</t>
  </si>
  <si>
    <t>/1/5805.jp.txt</t>
  </si>
  <si>
    <t>/1/4538.jp.txt</t>
  </si>
  <si>
    <t>/1/6029.jp.txt</t>
  </si>
  <si>
    <t>/1/4229.jp.txt</t>
  </si>
  <si>
    <t>/1/5411.jp.txt</t>
  </si>
  <si>
    <t>/1/3954.jp.txt</t>
  </si>
  <si>
    <t>/1/4767.jp.txt</t>
  </si>
  <si>
    <t>/1/4612.jp.txt</t>
  </si>
  <si>
    <t>/1/1811.jp.txt</t>
  </si>
  <si>
    <t>/1/3564.jp.txt</t>
  </si>
  <si>
    <t>/1/2904.jp.txt</t>
  </si>
  <si>
    <t>/1/3951.jp.txt</t>
  </si>
  <si>
    <t>/1/4356.jp.txt</t>
  </si>
  <si>
    <t>/1/4726.jp.txt</t>
  </si>
  <si>
    <t>/1/1890.jp.txt</t>
  </si>
  <si>
    <t>/1/3689.jp.txt</t>
  </si>
  <si>
    <t>/1/2884.jp.txt</t>
  </si>
  <si>
    <t>/1/3048.jp.txt</t>
  </si>
  <si>
    <t>/1/5406.jp.txt</t>
  </si>
  <si>
    <t>/1/2008.jp.txt</t>
  </si>
  <si>
    <t>/1/3169.jp.txt</t>
  </si>
  <si>
    <t>/1/4582.jp.txt</t>
  </si>
  <si>
    <t>/1/2193.jp.txt</t>
  </si>
  <si>
    <t>/1/1964.jp.txt</t>
  </si>
  <si>
    <t>/1/2819.jp.txt</t>
  </si>
  <si>
    <t>/1/4671.jp.txt</t>
  </si>
  <si>
    <t>/1/2729.jp.txt</t>
  </si>
  <si>
    <t>/1/1967.jp.txt</t>
  </si>
  <si>
    <t>/1/2362.jp.txt</t>
  </si>
  <si>
    <t>/1/1419.jp.txt</t>
  </si>
  <si>
    <t>/1/4206.jp.txt</t>
  </si>
  <si>
    <t>/1/4570.jp.txt</t>
  </si>
  <si>
    <t>/1/3232.jp.txt</t>
  </si>
  <si>
    <t>/1/3754.jp.txt</t>
  </si>
  <si>
    <t>/1/6297.jp.txt</t>
  </si>
  <si>
    <t>/1/4004.jp.txt</t>
  </si>
  <si>
    <t>/1/6197.jp.txt</t>
  </si>
  <si>
    <t>/1/4736.jp.txt</t>
  </si>
  <si>
    <t>/1/6264.jp.txt</t>
  </si>
  <si>
    <t>/1/1718.jp.txt</t>
  </si>
  <si>
    <t>/1/6081.jp.txt</t>
  </si>
  <si>
    <t>/1/4028.jp.txt</t>
  </si>
  <si>
    <t>/1/6049.jp.txt</t>
  </si>
  <si>
    <t>/1/4237.jp.txt</t>
  </si>
  <si>
    <t>/1/2789.jp.txt</t>
  </si>
  <si>
    <t>/1/3344.jp.txt</t>
  </si>
  <si>
    <t>/1/3925.jp.txt</t>
  </si>
  <si>
    <t>/1/5237.jp.txt</t>
  </si>
  <si>
    <t>/1/4045.jp.txt</t>
  </si>
  <si>
    <t>/1/6182.jp.txt</t>
  </si>
  <si>
    <t>/1/3968.jp.txt</t>
  </si>
  <si>
    <t>/1/1852.jp.txt</t>
  </si>
  <si>
    <t>/1/4093.jp.txt</t>
  </si>
  <si>
    <t>/1/5491.jp.txt</t>
  </si>
  <si>
    <t>/1/4684.jp.txt</t>
  </si>
  <si>
    <t>/1/3252.jp.txt</t>
  </si>
  <si>
    <t>/1/6324.jp.txt</t>
  </si>
  <si>
    <t>/1/1873.jp.txt</t>
  </si>
  <si>
    <t>/1/4118.jp.txt</t>
  </si>
  <si>
    <t>/1/3003.jp.txt</t>
  </si>
  <si>
    <t>/1/3160.jp.txt</t>
  </si>
  <si>
    <t>/1/3097.jp.txt</t>
  </si>
  <si>
    <t>/1/3608.jp.txt</t>
  </si>
  <si>
    <t>/1/3395.jp.txt</t>
  </si>
  <si>
    <t>/1/4023.jp.txt</t>
  </si>
  <si>
    <t>/1/6121.jp.txt</t>
  </si>
  <si>
    <t>/1/5187.jp.txt</t>
  </si>
  <si>
    <t>/1/3182.jp.txt</t>
  </si>
  <si>
    <t>/1/3328.jp.txt</t>
  </si>
  <si>
    <t>/1/6200.jp.txt</t>
  </si>
  <si>
    <t>/1/2173.jp.txt</t>
  </si>
  <si>
    <t>/1/3107.jp.txt</t>
  </si>
  <si>
    <t>/1/4304.jp.txt</t>
  </si>
  <si>
    <t>/1/5985.jp.txt</t>
  </si>
  <si>
    <t>/1/3401.jp.txt</t>
  </si>
  <si>
    <t>/1/2335.jp.txt</t>
  </si>
  <si>
    <t>/1/3064.jp.txt</t>
  </si>
  <si>
    <t>/1/6292.jp.txt</t>
  </si>
  <si>
    <t>/1/4977.jp.txt</t>
  </si>
  <si>
    <t>/1/1803.jp.txt</t>
  </si>
  <si>
    <t>/1/5704.jp.txt</t>
  </si>
  <si>
    <t>/1/5909.jp.txt</t>
  </si>
  <si>
    <t>/1/6044.jp.txt</t>
  </si>
  <si>
    <t>/1/4547.jp.txt</t>
  </si>
  <si>
    <t>/1/2458.jp.txt</t>
  </si>
  <si>
    <t>/1/4583.jp.txt</t>
  </si>
  <si>
    <t>/1/3421.jp.txt</t>
  </si>
  <si>
    <t>/1/4563.jp.txt</t>
  </si>
  <si>
    <t>/1/6250.jp.txt</t>
  </si>
  <si>
    <t>/1/5983.jp.txt</t>
  </si>
  <si>
    <t>/1/5021.jp.txt</t>
  </si>
  <si>
    <t>/1/4588.jp.txt</t>
  </si>
  <si>
    <t>/1/5337.jp.txt</t>
  </si>
  <si>
    <t>/1/4748.jp.txt</t>
  </si>
  <si>
    <t>/1/5989.jp.txt</t>
  </si>
  <si>
    <t>/1/3712.jp.txt</t>
  </si>
  <si>
    <t>/1/5310.jp.txt</t>
  </si>
  <si>
    <t>/1/2342.jp.txt</t>
  </si>
  <si>
    <t>/1/2875.jp.txt</t>
  </si>
  <si>
    <t>/1/4709.jp.txt</t>
  </si>
  <si>
    <t>/1/4345.jp.txt</t>
  </si>
  <si>
    <t>/1/6159.jp.txt</t>
  </si>
  <si>
    <t>/1/5819.jp.txt</t>
  </si>
  <si>
    <t>/1/2593.jp.txt</t>
  </si>
  <si>
    <t>/1/3036.jp.txt</t>
  </si>
  <si>
    <t>/1/2268.jp.txt</t>
  </si>
  <si>
    <t>/1/2440.jp.txt</t>
  </si>
  <si>
    <t>/1/3674.jp.txt</t>
  </si>
  <si>
    <t>/1/4584.jp.txt</t>
  </si>
  <si>
    <t>/1/3676.jp.txt</t>
  </si>
  <si>
    <t>/1/4091.jp.txt</t>
  </si>
  <si>
    <t>/1/4875.jp.txt</t>
  </si>
  <si>
    <t>/1/6103.jp.txt</t>
  </si>
  <si>
    <t>/1/1728.jp.txt</t>
  </si>
  <si>
    <t>/1/5288.jp.txt</t>
  </si>
  <si>
    <t>/1/1925.jp.txt</t>
  </si>
  <si>
    <t>/1/3768.jp.txt</t>
  </si>
  <si>
    <t>/1/3559.jp.txt</t>
  </si>
  <si>
    <t>/1/4366.jp.txt</t>
  </si>
  <si>
    <t>/1/4321.jp.txt</t>
  </si>
  <si>
    <t>/1/4616.jp.txt</t>
  </si>
  <si>
    <t>/1/2393.jp.txt</t>
  </si>
  <si>
    <t>/1/2459.jp.txt</t>
  </si>
  <si>
    <t>/1/3902.jp.txt</t>
  </si>
  <si>
    <t>/1/2009.jp.txt</t>
  </si>
  <si>
    <t>/1/4694.jp.txt</t>
  </si>
  <si>
    <t>/1/2449.jp.txt</t>
  </si>
  <si>
    <t>/1/6196.jp.txt</t>
  </si>
  <si>
    <t>/1/3771.jp.txt</t>
  </si>
  <si>
    <t>/1/4344.jp.txt</t>
  </si>
  <si>
    <t>/1/5355.jp.txt</t>
  </si>
  <si>
    <t>/1/1801.jp.txt</t>
  </si>
  <si>
    <t>/1/4624.jp.txt</t>
  </si>
  <si>
    <t>/1/4973.jp.txt</t>
  </si>
  <si>
    <t>/1/3551.jp.txt</t>
  </si>
  <si>
    <t>/1/2498.jp.txt</t>
  </si>
  <si>
    <t>/1/3205.jp.txt</t>
  </si>
  <si>
    <t>/1/3766.jp.txt</t>
  </si>
  <si>
    <t>/1/5695.jp.txt</t>
  </si>
  <si>
    <t>/1/1931.jp.txt</t>
  </si>
  <si>
    <t>/1/4183.jp.txt</t>
  </si>
  <si>
    <t>/1/3845.jp.txt</t>
  </si>
  <si>
    <t>/1/1820.jp.txt</t>
  </si>
  <si>
    <t>/1/3187.jp.txt</t>
  </si>
  <si>
    <t>/1/2767.jp.txt</t>
  </si>
  <si>
    <t>/1/2379.jp.txt</t>
  </si>
  <si>
    <t>/1/3198.jp.txt</t>
  </si>
  <si>
    <t>/1/3409.jp.txt</t>
  </si>
  <si>
    <t>/1/4621.jp.txt</t>
  </si>
  <si>
    <t>/1/2674.jp.txt</t>
  </si>
  <si>
    <t>/1/3141.jp.txt</t>
  </si>
  <si>
    <t>/1/4816.jp.txt</t>
  </si>
  <si>
    <t>/1/5724.jp.txt</t>
  </si>
  <si>
    <t>/1/6294.jp.txt</t>
  </si>
  <si>
    <t>/1/2309.jp.txt</t>
  </si>
  <si>
    <t>/1/4633.jp.txt</t>
  </si>
  <si>
    <t>/1/4524.jp.txt</t>
  </si>
  <si>
    <t>/1/2344.jp.txt</t>
  </si>
  <si>
    <t>/1/1788.jp.txt</t>
  </si>
  <si>
    <t>/1/5994.jp.txt</t>
  </si>
  <si>
    <t>/1/5915.jp.txt</t>
  </si>
  <si>
    <t>/1/3932.jp.txt</t>
  </si>
  <si>
    <t>/1/1833.jp.txt</t>
  </si>
  <si>
    <t>/1/3377.jp.txt</t>
  </si>
  <si>
    <t>/1/5453.jp.txt</t>
  </si>
  <si>
    <t>/1/2910.jp.txt</t>
  </si>
  <si>
    <t>/1/3877.jp.txt</t>
  </si>
  <si>
    <t>/1/2579.jp.txt</t>
  </si>
  <si>
    <t>/1/2175.jp.txt</t>
  </si>
  <si>
    <t>/1/4186.jp.txt</t>
  </si>
  <si>
    <t>/1/2664.jp.txt</t>
  </si>
  <si>
    <t>/1/5352.jp.txt</t>
  </si>
  <si>
    <t>/1/2676.jp.txt</t>
  </si>
  <si>
    <t>/1/2762.jp.txt</t>
  </si>
  <si>
    <t>/1/3990.jp.txt</t>
  </si>
  <si>
    <t>/1/1847.jp.txt</t>
  </si>
  <si>
    <t>/1/6033.jp.txt</t>
  </si>
  <si>
    <t>/1/4754.jp.txt</t>
  </si>
  <si>
    <t>/1/2754.jp.txt</t>
  </si>
  <si>
    <t>/1/3166.jp.txt</t>
  </si>
  <si>
    <t>/1/3173.jp.txt</t>
  </si>
  <si>
    <t>/1/4080.jp.txt</t>
  </si>
  <si>
    <t>/1/1793.jp.txt</t>
  </si>
  <si>
    <t>/1/3423.jp.txt</t>
  </si>
  <si>
    <t>/1/6328.jp.txt</t>
  </si>
  <si>
    <t>/1/3156.jp.txt</t>
  </si>
  <si>
    <t>/1/3059.jp.txt</t>
  </si>
  <si>
    <t>/1/3264.jp.txt</t>
  </si>
  <si>
    <t>/1/4295.jp.txt</t>
  </si>
  <si>
    <t>/1/3903.jp.txt</t>
  </si>
  <si>
    <t>/1/2195.jp.txt</t>
  </si>
  <si>
    <t>/1/4927.jp.txt</t>
  </si>
  <si>
    <t>/1/3858.jp.txt</t>
  </si>
  <si>
    <t>/1/6286.jp.txt</t>
  </si>
  <si>
    <t>/1/3907.jp.txt</t>
  </si>
  <si>
    <t>/1/4365.jp.txt</t>
  </si>
  <si>
    <t>/1/5903.jp.txt</t>
  </si>
  <si>
    <t>/1/3967.jp.txt</t>
  </si>
  <si>
    <t>/1/1737.jp.txt</t>
  </si>
  <si>
    <t>/1/3035.jp.txt</t>
  </si>
  <si>
    <t>/1/3671.jp.txt</t>
  </si>
  <si>
    <t>/1/3040.jp.txt</t>
  </si>
  <si>
    <t>/1/4640.jp.txt</t>
  </si>
  <si>
    <t>/1/4971.jp.txt</t>
  </si>
  <si>
    <t>/1/3853.jp.txt</t>
  </si>
  <si>
    <t>/1/6083.jp.txt</t>
  </si>
  <si>
    <t>/1/1799.jp.txt</t>
  </si>
  <si>
    <t>/1/2345.jp.txt</t>
  </si>
  <si>
    <t>/1/4539.jp.txt</t>
  </si>
  <si>
    <t>/1/3349.jp.txt</t>
  </si>
  <si>
    <t>/1/3372.jp.txt</t>
  </si>
  <si>
    <t>/1/5726.jp.txt</t>
  </si>
  <si>
    <t>/1/2871.jp.txt</t>
  </si>
  <si>
    <t>/1/5384.jp.txt</t>
  </si>
  <si>
    <t>/1/5922.jp.txt</t>
  </si>
  <si>
    <t>/1/2186.jp.txt</t>
  </si>
  <si>
    <t>/1/2425.jp.txt</t>
  </si>
  <si>
    <t>/1/4116.jp.txt</t>
  </si>
  <si>
    <t>/1/4316.jp.txt</t>
  </si>
  <si>
    <t>/1/2599.jp.txt</t>
  </si>
  <si>
    <t>/1/6027.jp.txt</t>
  </si>
  <si>
    <t>/1/1782.jp.txt</t>
  </si>
  <si>
    <t>/1/2831.jp.txt</t>
  </si>
  <si>
    <t>/1/3936.jp.txt</t>
  </si>
  <si>
    <t>/1/3104.jp.txt</t>
  </si>
  <si>
    <t>/1/2915.jp.txt</t>
  </si>
  <si>
    <t>/1/3133.jp.txt</t>
  </si>
  <si>
    <t>/1/1975.jp.txt</t>
  </si>
  <si>
    <t>/1/5471.jp.txt</t>
  </si>
  <si>
    <t>/1/2224.jp.txt</t>
  </si>
  <si>
    <t>/1/6246.jp.txt</t>
  </si>
  <si>
    <t>/1/6362.jp.txt</t>
  </si>
  <si>
    <t>/1/1980.jp.txt</t>
  </si>
  <si>
    <t>/1/2743.jp.txt</t>
  </si>
  <si>
    <t>/1/4272.jp.txt</t>
  </si>
  <si>
    <t>/1/2060.jp.txt</t>
  </si>
  <si>
    <t>/1/3825.jp.txt</t>
  </si>
  <si>
    <t>/1/6338.jp.txt</t>
  </si>
  <si>
    <t>/1/4847.jp.txt</t>
  </si>
  <si>
    <t>/1/6135.jp.txt</t>
  </si>
  <si>
    <t>/1/3549.jp.txt</t>
  </si>
  <si>
    <t>/1/5702.jp.txt</t>
  </si>
  <si>
    <t>/1/4308.jp.txt</t>
  </si>
  <si>
    <t>/1/2464.jp.txt</t>
  </si>
  <si>
    <t>/1/1417.jp.txt</t>
  </si>
  <si>
    <t>/1/4298.jp.txt</t>
  </si>
  <si>
    <t>/1/2286.jp.txt</t>
  </si>
  <si>
    <t>/1/1435.jp.txt</t>
  </si>
  <si>
    <t>/1/3935.jp.txt</t>
  </si>
  <si>
    <t>/1/4307.jp.txt</t>
  </si>
  <si>
    <t>/1/2168.jp.txt</t>
  </si>
  <si>
    <t>/1/3933.jp.txt</t>
  </si>
  <si>
    <t>/1/6158.jp.txt</t>
  </si>
  <si>
    <t>/1/4686.jp.txt</t>
  </si>
  <si>
    <t>/1/4596.jp.txt</t>
  </si>
  <si>
    <t>/1/2415.jp.txt</t>
  </si>
  <si>
    <t>/1/6134.jp.txt</t>
  </si>
  <si>
    <t>/1/3686.jp.txt</t>
  </si>
  <si>
    <t>/1/2340.jp.txt</t>
  </si>
  <si>
    <t>/1/6089.jp.txt</t>
  </si>
  <si>
    <t>/1/3067.jp.txt</t>
  </si>
  <si>
    <t>/1/3353.jp.txt</t>
  </si>
  <si>
    <t>/1/3524.jp.txt</t>
  </si>
  <si>
    <t>/1/3063.jp.txt</t>
  </si>
  <si>
    <t>/1/3791.jp.txt</t>
  </si>
  <si>
    <t>/1/3856.jp.txt</t>
  </si>
  <si>
    <t>/1/3662.jp.txt</t>
  </si>
  <si>
    <t>/1/4585.jp.txt</t>
  </si>
  <si>
    <t>/1/3986.jp.txt</t>
  </si>
  <si>
    <t>/1/4966.jp.txt</t>
  </si>
  <si>
    <t>/1/6254.jp.txt</t>
  </si>
  <si>
    <t>/1/1757.jp.txt</t>
  </si>
  <si>
    <t>/1/3230.jp.txt</t>
  </si>
  <si>
    <t>/1/2876.jp.txt</t>
  </si>
  <si>
    <t>/1/6256.jp.txt</t>
  </si>
  <si>
    <t>/1/6146.jp.txt</t>
  </si>
  <si>
    <t>/1/4552.jp.txt</t>
  </si>
  <si>
    <t>/1/6336.jp.txt</t>
  </si>
  <si>
    <t>/1/5602.jp.txt</t>
  </si>
  <si>
    <t>/1/5912.jp.txt</t>
  </si>
  <si>
    <t>/1/3416.jp.txt</t>
  </si>
  <si>
    <t>/1/6198.jp.txt</t>
  </si>
  <si>
    <t>/1/3461.jp.txt</t>
  </si>
  <si>
    <t>/1/1739.jp.txt</t>
  </si>
  <si>
    <t>/1/3774.jp.txt</t>
  </si>
  <si>
    <t>/1/6192.jp.txt</t>
  </si>
  <si>
    <t>/1/2124.jp.txt</t>
  </si>
  <si>
    <t>/1/3769.jp.txt</t>
  </si>
  <si>
    <t>/1/6238.jp.txt</t>
  </si>
  <si>
    <t>/1/3693.jp.txt</t>
  </si>
  <si>
    <t>/1/2211.jp.txt</t>
  </si>
  <si>
    <t>/1/2815.jp.txt</t>
  </si>
  <si>
    <t>/1/3961.jp.txt</t>
  </si>
  <si>
    <t>/1/3723.jp.txt</t>
  </si>
  <si>
    <t>/1/3591.jp.txt</t>
  </si>
  <si>
    <t>/1/3923.jp.txt</t>
  </si>
  <si>
    <t>/1/5943.jp.txt</t>
  </si>
  <si>
    <t>/1/4735.jp.txt</t>
  </si>
  <si>
    <t>/1/5357.jp.txt</t>
  </si>
  <si>
    <t>/1/2538.jp.txt</t>
  </si>
  <si>
    <t>/1/4951.jp.txt</t>
  </si>
  <si>
    <t>/1/5900.jp.txt</t>
  </si>
  <si>
    <t>/1/1893.jp.txt</t>
  </si>
  <si>
    <t>/1/4734.jp.txt</t>
  </si>
  <si>
    <t>/1/4755.jp.txt</t>
  </si>
  <si>
    <t>/1/6149.jp.txt</t>
  </si>
  <si>
    <t>/1/1933.jp.txt</t>
  </si>
  <si>
    <t>/1/6307.jp.txt</t>
  </si>
  <si>
    <t>/1/4696.jp.txt</t>
  </si>
  <si>
    <t>/1/6322.jp.txt</t>
  </si>
  <si>
    <t>/1/3475.jp.txt</t>
  </si>
  <si>
    <t>/1/1716.jp.txt</t>
  </si>
  <si>
    <t>/1/2437.jp.txt</t>
  </si>
  <si>
    <t>/1/5282.jp.txt</t>
  </si>
  <si>
    <t>/1/6282.jp.txt</t>
  </si>
  <si>
    <t>/1/2398.jp.txt</t>
  </si>
  <si>
    <t>/1/1352.jp.txt</t>
  </si>
  <si>
    <t>/1/2222.jp.txt</t>
  </si>
  <si>
    <t>/1/5986.jp.txt</t>
  </si>
  <si>
    <t>/1/6031.jp.txt</t>
  </si>
  <si>
    <t>/1/6030.jp.txt</t>
  </si>
  <si>
    <t>/1/5142.jp.txt</t>
  </si>
  <si>
    <t>/1/5463.jp.txt</t>
  </si>
  <si>
    <t>/1/4733.jp.txt</t>
  </si>
  <si>
    <t>/1/6284.jp.txt</t>
  </si>
  <si>
    <t>/1/2761.jp.txt</t>
  </si>
  <si>
    <t>/1/6319.jp.txt</t>
  </si>
  <si>
    <t>/1/2385.jp.txt</t>
  </si>
  <si>
    <t>/1/4347.jp.txt</t>
  </si>
  <si>
    <t>/1/3839.jp.txt</t>
  </si>
  <si>
    <t>/1/3077.jp.txt</t>
  </si>
  <si>
    <t>/1/1822.jp.txt</t>
  </si>
  <si>
    <t>/1/6177.jp.txt</t>
  </si>
  <si>
    <t>/1/2702.jp.txt</t>
  </si>
  <si>
    <t>/1/3333.jp.txt</t>
  </si>
  <si>
    <t>/1/3157.jp.txt</t>
  </si>
  <si>
    <t>/1/4506.jp.txt</t>
  </si>
  <si>
    <t>/1/3948.jp.txt</t>
  </si>
  <si>
    <t>/1/6145.jp.txt</t>
  </si>
  <si>
    <t>/1/2608.jp.txt</t>
  </si>
  <si>
    <t>/1/5280.jp.txt</t>
  </si>
  <si>
    <t>/1/2156.jp.txt</t>
  </si>
  <si>
    <t>/1/4548.jp.txt</t>
  </si>
  <si>
    <t>/1/6080.jp.txt</t>
  </si>
  <si>
    <t>/1/4623.jp.txt</t>
  </si>
  <si>
    <t>/1/4327.jp.txt</t>
  </si>
  <si>
    <t>/1/4099.jp.txt</t>
  </si>
  <si>
    <t>/1/2433.jp.txt</t>
  </si>
  <si>
    <t>/1/2148.jp.txt</t>
  </si>
  <si>
    <t>/1/4189.jp.txt</t>
  </si>
  <si>
    <t>/1/3688.jp.txt</t>
  </si>
  <si>
    <t>/1/1776.jp.txt</t>
  </si>
  <si>
    <t>/1/1764.jp.txt</t>
  </si>
  <si>
    <t>/1/2429.jp.txt</t>
  </si>
  <si>
    <t>/1/2170.jp.txt</t>
  </si>
  <si>
    <t>/1/3663.jp.txt</t>
  </si>
  <si>
    <t>/1/5401.jp.txt</t>
  </si>
  <si>
    <t>/1/5809.jp.txt</t>
  </si>
  <si>
    <t>/1/2477.jp.txt</t>
  </si>
  <si>
    <t>/1/3065.jp.txt</t>
  </si>
  <si>
    <t>/1/5952.jp.txt</t>
  </si>
  <si>
    <t>/1/2266.jp.txt</t>
  </si>
  <si>
    <t>/1/3926.jp.txt</t>
  </si>
  <si>
    <t>/1/3719.jp.txt</t>
  </si>
  <si>
    <t>/1/6268.jp.txt</t>
  </si>
  <si>
    <t>/1/2607.jp.txt</t>
  </si>
  <si>
    <t>/1/3940.jp.txt</t>
  </si>
  <si>
    <t>/1/4925.jp.txt</t>
  </si>
  <si>
    <t>/1/5802.jp.txt</t>
  </si>
  <si>
    <t>/1/1928.jp.txt</t>
  </si>
  <si>
    <t>/1/4312.jp.txt</t>
  </si>
  <si>
    <t>/1/3315.jp.txt</t>
  </si>
  <si>
    <t>/1/6005.jp.txt</t>
  </si>
  <si>
    <t>/1/2107.jp.txt</t>
  </si>
  <si>
    <t>/1/3794.jp.txt</t>
  </si>
  <si>
    <t>/1/2916.jp.txt</t>
  </si>
  <si>
    <t>/1/4041.jp.txt</t>
  </si>
  <si>
    <t>/1/4837.jp.txt</t>
  </si>
  <si>
    <t>/1/1951.jp.txt</t>
  </si>
  <si>
    <t>/1/4687.jp.txt</t>
  </si>
  <si>
    <t>/1/4613.jp.txt</t>
  </si>
  <si>
    <t>/1/3929.jp.txt</t>
  </si>
  <si>
    <t>/1/2830.jp.txt</t>
  </si>
  <si>
    <t>/1/4813.jp.txt</t>
  </si>
  <si>
    <t>/1/4960.jp.txt</t>
  </si>
  <si>
    <t>/1/4720.jp.txt</t>
  </si>
  <si>
    <t>/1/2359.jp.txt</t>
  </si>
  <si>
    <t>/1/2372.jp.txt</t>
  </si>
  <si>
    <t>/1/4528.jp.txt</t>
  </si>
  <si>
    <t>/1/4064.jp.txt</t>
  </si>
  <si>
    <t>/1/4668.jp.txt</t>
  </si>
  <si>
    <t>/1/1870.jp.txt</t>
  </si>
  <si>
    <t>/1/6156.jp.txt</t>
  </si>
  <si>
    <t>/1/5820.jp.txt</t>
  </si>
  <si>
    <t>/1/3501.jp.txt</t>
  </si>
  <si>
    <t>/1/3563.jp.txt</t>
  </si>
  <si>
    <t>/1/6369.jp.txt</t>
  </si>
  <si>
    <t>/1/3539.jp.txt</t>
  </si>
  <si>
    <t>/1/2778.jp.txt</t>
  </si>
  <si>
    <t>/1/6173.jp.txt</t>
  </si>
  <si>
    <t>/1/1437.jp.txt</t>
  </si>
  <si>
    <t>/1/6337.jp.txt</t>
  </si>
  <si>
    <t>/1/3299.jp.txt</t>
  </si>
  <si>
    <t>/1/1950.jp.txt</t>
  </si>
  <si>
    <t>/1/2914.jp.txt</t>
  </si>
  <si>
    <t>/1/1984.jp.txt</t>
  </si>
  <si>
    <t>/1/3623.jp.txt</t>
  </si>
  <si>
    <t>/1/2813.jp.txt</t>
  </si>
  <si>
    <t>/1/2654.jp.txt</t>
  </si>
  <si>
    <t>/1/3673.jp.txt</t>
  </si>
  <si>
    <t>/1/2215.jp.txt</t>
  </si>
  <si>
    <t>/1/3529.jp.txt</t>
  </si>
  <si>
    <t>/1/2652.jp.txt</t>
  </si>
  <si>
    <t>/1/5285.jp.txt</t>
  </si>
  <si>
    <t>/1/4707.jp.txt</t>
  </si>
  <si>
    <t>/1/3848.jp.txt</t>
  </si>
  <si>
    <t>/1/4078.jp.txt</t>
  </si>
  <si>
    <t>/1/2812.jp.txt</t>
  </si>
  <si>
    <t>/1/4714.jp.txt</t>
  </si>
  <si>
    <t>/1/5444.jp.txt</t>
  </si>
  <si>
    <t>/1/3250.jp.txt</t>
  </si>
  <si>
    <t>/1/1762.jp.txt</t>
  </si>
  <si>
    <t>/1/4343.jp.txt</t>
  </si>
  <si>
    <t>/1/3058.jp.txt</t>
  </si>
  <si>
    <t>/1/3236.jp.txt</t>
  </si>
  <si>
    <t>/1/3038.jp.txt</t>
  </si>
  <si>
    <t>/1/1662.jp.txt</t>
  </si>
  <si>
    <t>/1/3630.jp.txt</t>
  </si>
  <si>
    <t>/1/3224.jp.txt</t>
  </si>
  <si>
    <t>/1/4005.jp.txt</t>
  </si>
  <si>
    <t>/1/3390.jp.txt</t>
  </si>
  <si>
    <t>/1/2397.jp.txt</t>
  </si>
  <si>
    <t>/1/5992.jp.txt</t>
  </si>
  <si>
    <t>/1/1994.jp.txt</t>
  </si>
  <si>
    <t>/1/4783.jp.txt</t>
  </si>
  <si>
    <t>/1/3930.jp.txt</t>
  </si>
  <si>
    <t>/1/1963.jp.txt</t>
  </si>
  <si>
    <t>/1/4318.jp.txt</t>
  </si>
  <si>
    <t>/1/4565.jp.txt</t>
  </si>
  <si>
    <t>/1/2796.jp.txt</t>
  </si>
  <si>
    <t>/1/3541.jp.txt</t>
  </si>
  <si>
    <t>/1/6327.jp.txt</t>
  </si>
  <si>
    <t>/1/6047.jp.txt</t>
  </si>
  <si>
    <t>/1/3139.jp.txt</t>
  </si>
  <si>
    <t>/1/6312.jp.txt</t>
  </si>
  <si>
    <t>/1/3947.jp.txt</t>
  </si>
  <si>
    <t>/1/1861.jp.txt</t>
  </si>
  <si>
    <t>/1/1770.jp.txt</t>
  </si>
  <si>
    <t>/1/3753.jp.txt</t>
  </si>
  <si>
    <t>/1/3738.jp.txt</t>
  </si>
  <si>
    <t>/1/3402.jp.txt</t>
  </si>
  <si>
    <t>/1/5214.jp.txt</t>
  </si>
  <si>
    <t>/1/2296.jp.txt</t>
  </si>
  <si>
    <t>/1/4619.jp.txt</t>
  </si>
  <si>
    <t>/1/4222.jp.txt</t>
  </si>
  <si>
    <t>/1/3321.jp.txt</t>
  </si>
  <si>
    <t>/1/4203.jp.txt</t>
  </si>
  <si>
    <t>/1/6335.jp.txt</t>
  </si>
  <si>
    <t>/1/6371.jp.txt</t>
  </si>
  <si>
    <t>/1/4712.jp.txt</t>
  </si>
  <si>
    <t>/1/2750.jp.txt</t>
  </si>
  <si>
    <t>/1/4228.jp.txt</t>
  </si>
  <si>
    <t>/1/4554.jp.txt</t>
  </si>
  <si>
    <t>/1/3690.jp.txt</t>
  </si>
  <si>
    <t>/1/1966.jp.txt</t>
  </si>
  <si>
    <t>/1/3928.jp.txt</t>
  </si>
  <si>
    <t>/1/3577.jp.txt</t>
  </si>
  <si>
    <t>/1/2698.jp.txt</t>
  </si>
  <si>
    <t>/1/4814.jp.txt</t>
  </si>
  <si>
    <t>/1/5413.jp.txt</t>
  </si>
  <si>
    <t>/1/1383.jp.txt</t>
  </si>
  <si>
    <t>/1/2894.jp.txt</t>
  </si>
  <si>
    <t>/1/3289.jp.txt</t>
  </si>
  <si>
    <t>/1/3583.jp.txt</t>
  </si>
  <si>
    <t>/1/3464.jp.txt</t>
  </si>
  <si>
    <t>/1/4673.jp.txt</t>
  </si>
  <si>
    <t>/1/5408.jp.txt</t>
  </si>
  <si>
    <t>/1/3424.jp.txt</t>
  </si>
  <si>
    <t>/1/1826.jp.txt</t>
  </si>
  <si>
    <t>/1/4088.jp.txt</t>
  </si>
  <si>
    <t>/1/4274.jp.txt</t>
  </si>
  <si>
    <t>/1/2735.jp.txt</t>
  </si>
  <si>
    <t>/1/3165.jp.txt</t>
  </si>
  <si>
    <t>/1/4367.jp.txt</t>
  </si>
  <si>
    <t>/1/5541.jp.txt</t>
  </si>
  <si>
    <t>/1/2700.jp.txt</t>
  </si>
  <si>
    <t>/1/1400.jp.txt</t>
  </si>
  <si>
    <t>/1/1921.jp.txt</t>
  </si>
  <si>
    <t>/1/2417.jp.txt</t>
  </si>
  <si>
    <t>/1/3683.jp.txt</t>
  </si>
  <si>
    <t>/1/4922.jp.txt</t>
  </si>
  <si>
    <t>/1/4301.jp.txt</t>
  </si>
  <si>
    <t>/1/6097.jp.txt</t>
  </si>
  <si>
    <t>/1/4658.jp.txt</t>
  </si>
  <si>
    <t>/1/2159.jp.txt</t>
  </si>
  <si>
    <t>/1/5391.jp.txt</t>
  </si>
  <si>
    <t>/1/6099.jp.txt</t>
  </si>
  <si>
    <t>/1/5542.jp.txt</t>
  </si>
  <si>
    <t>/1/1976.jp.txt</t>
  </si>
  <si>
    <t>/1/4848.jp.txt</t>
  </si>
  <si>
    <t>/1/1983.jp.txt</t>
  </si>
  <si>
    <t>/1/5932.jp.txt</t>
  </si>
  <si>
    <t>/1/1871.jp.txt</t>
  </si>
  <si>
    <t>/1/4957.jp.txt</t>
  </si>
  <si>
    <t>/1/2371.jp.txt</t>
  </si>
  <si>
    <t>/1/3352.jp.txt</t>
  </si>
  <si>
    <t>/1/2872.jp.txt</t>
  </si>
  <si>
    <t>/1/3545.jp.txt</t>
  </si>
  <si>
    <t>/1/1663.jp.txt</t>
  </si>
  <si>
    <t>/1/1883.jp.txt</t>
  </si>
  <si>
    <t>/1/3635.jp.txt</t>
  </si>
  <si>
    <t>/1/3083.jp.txt</t>
  </si>
  <si>
    <t>/1/2927.jp.txt</t>
  </si>
  <si>
    <t>/1/2714.jp.txt</t>
  </si>
  <si>
    <t>/1/5703.jp.txt</t>
  </si>
  <si>
    <t>/1/4286.jp.txt</t>
  </si>
  <si>
    <t>/1/5002.jp.txt</t>
  </si>
  <si>
    <t>/1/1768.jp.txt</t>
  </si>
  <si>
    <t>/1/4812.jp.txt</t>
  </si>
  <si>
    <t>/1/4772.jp.txt</t>
  </si>
  <si>
    <t>/1/1766.jp.txt</t>
  </si>
  <si>
    <t>/1/3946.jp.txt</t>
  </si>
  <si>
    <t>/1/6339.jp.txt</t>
  </si>
  <si>
    <t>/1/4956.jp.txt</t>
  </si>
  <si>
    <t>/1/3116.jp.txt</t>
  </si>
  <si>
    <t>/1/2917.jp.txt</t>
  </si>
  <si>
    <t>/1/6203.jp.txt</t>
  </si>
  <si>
    <t>/1/4776.jp.txt</t>
  </si>
  <si>
    <t>/1/6347.jp.txt</t>
  </si>
  <si>
    <t>/1/3360.jp.txt</t>
  </si>
  <si>
    <t>/1/4577.jp.txt</t>
  </si>
  <si>
    <t>/1/6358.jp.txt</t>
  </si>
  <si>
    <t>/1/2217.jp.txt</t>
  </si>
  <si>
    <t>/1/4967.jp.txt</t>
  </si>
  <si>
    <t>/1/4558.jp.txt</t>
  </si>
  <si>
    <t>/1/1812.jp.txt</t>
  </si>
  <si>
    <t>/1/1726.jp.txt</t>
  </si>
  <si>
    <t>/1/3521.jp.txt</t>
  </si>
  <si>
    <t>/1/3571.jp.txt</t>
  </si>
  <si>
    <t>/1/3916.jp.txt</t>
  </si>
  <si>
    <t>/1/4205.jp.txt</t>
  </si>
  <si>
    <t>/1/3610.jp.txt</t>
  </si>
  <si>
    <t>/1/2376.jp.txt</t>
  </si>
  <si>
    <t>/1/1380.jp.txt</t>
  </si>
  <si>
    <t>/1/5939.jp.txt</t>
  </si>
  <si>
    <t>/1/2315.jp.txt</t>
  </si>
  <si>
    <t>/1/6018.jp.txt</t>
  </si>
  <si>
    <t>/1/4112.jp.txt</t>
  </si>
  <si>
    <t>/1/4238.jp.txt</t>
  </si>
  <si>
    <t>/1/5930.jp.txt</t>
  </si>
  <si>
    <t>/1/4536.jp.txt</t>
  </si>
  <si>
    <t>/1/6266.jp.txt</t>
  </si>
  <si>
    <t>/1/4926.jp.txt</t>
  </si>
  <si>
    <t>/1/3604.jp.txt</t>
  </si>
  <si>
    <t>/1/2790.jp.txt</t>
  </si>
  <si>
    <t>/1/1491.jp.txt</t>
  </si>
  <si>
    <t>/1/5857.jp.txt</t>
  </si>
  <si>
    <t>/1/3710.jp.txt</t>
  </si>
  <si>
    <t>/1/3190.jp.txt</t>
  </si>
  <si>
    <t>/1/4516.jp.txt</t>
  </si>
  <si>
    <t>/1/3512.jp.txt</t>
  </si>
  <si>
    <t>/1/4027.jp.txt</t>
  </si>
  <si>
    <t>/1/1381.jp.txt</t>
  </si>
  <si>
    <t>/1/2391.jp.txt</t>
  </si>
  <si>
    <t>/1/3911.jp.txt</t>
  </si>
  <si>
    <t>/1/4115.jp.txt</t>
  </si>
  <si>
    <t>/1/5644.jp.txt</t>
  </si>
  <si>
    <t>/1/3814.jp.txt</t>
  </si>
  <si>
    <t>/1/3347.jp.txt</t>
  </si>
  <si>
    <t>/1/1712.jp.txt</t>
  </si>
  <si>
    <t>/1/3543.jp.txt</t>
  </si>
  <si>
    <t>/1/6066.jp.txt</t>
  </si>
  <si>
    <t>/1/6363.jp.txt</t>
  </si>
  <si>
    <t>/1/3537.jp.txt</t>
  </si>
  <si>
    <t>/1/6249.jp.txt</t>
  </si>
  <si>
    <t>/1/3028.jp.txt</t>
  </si>
  <si>
    <t>/1/3439.jp.txt</t>
  </si>
  <si>
    <t>/1/5714.jp.txt</t>
  </si>
  <si>
    <t>/1/2323.jp.txt</t>
  </si>
  <si>
    <t>/1/2922.jp.txt</t>
  </si>
  <si>
    <t>/1/4970.jp.txt</t>
  </si>
  <si>
    <t>/1/3161.jp.txt</t>
  </si>
  <si>
    <t>/1/5659.jp.txt</t>
  </si>
  <si>
    <t>/1/5609.jp.txt</t>
  </si>
  <si>
    <t>/1/6274.jp.txt</t>
  </si>
  <si>
    <t>/1/1814.jp.txt</t>
  </si>
  <si>
    <t>/1/4965.jp.txt</t>
  </si>
  <si>
    <t>/1/2354.jp.txt</t>
  </si>
  <si>
    <t>/1/5423.jp.txt</t>
  </si>
  <si>
    <t>/1/2877.jp.txt</t>
  </si>
  <si>
    <t>/1/3484.jp.txt</t>
  </si>
  <si>
    <t>/1/2689.jp.txt</t>
  </si>
  <si>
    <t>/1/3319.jp.txt</t>
  </si>
  <si>
    <t>/1/2404.jp.txt</t>
  </si>
  <si>
    <t>/1/4235.jp.txt</t>
  </si>
  <si>
    <t>/1/5380.jp.txt</t>
  </si>
  <si>
    <t>/1/2112.jp.txt</t>
  </si>
  <si>
    <t>/1/5933.jp.txt</t>
  </si>
  <si>
    <t>/1/3034.jp.txt</t>
  </si>
  <si>
    <t>/1/1605.jp.txt</t>
  </si>
  <si>
    <t>/1/5367.jp.txt</t>
  </si>
  <si>
    <t>/1/3434.jp.txt</t>
  </si>
  <si>
    <t>/1/3444.jp.txt</t>
  </si>
  <si>
    <t>/1/5363.jp.txt</t>
  </si>
  <si>
    <t>/1/4825.jp.txt</t>
  </si>
  <si>
    <t>/1/1606.jp.txt</t>
  </si>
  <si>
    <t>/1/6340.jp.txt</t>
  </si>
  <si>
    <t>/1/3896.jp.txt</t>
  </si>
  <si>
    <t>/1/3953.jp.txt</t>
  </si>
  <si>
    <t>/1/3376.jp.txt</t>
  </si>
  <si>
    <t>/1/2736.jp.txt</t>
  </si>
  <si>
    <t>/1/6300.jp.txt</t>
  </si>
  <si>
    <t>/1/2300.jp.txt</t>
  </si>
  <si>
    <t>/1/6096.jp.txt</t>
  </si>
  <si>
    <t>/1/5956.jp.txt</t>
  </si>
  <si>
    <t>/1/1888.jp.txt</t>
  </si>
  <si>
    <t>/1/3204.jp.txt</t>
  </si>
  <si>
    <t>/1/3741.jp.txt</t>
  </si>
  <si>
    <t>/1/6072.jp.txt</t>
  </si>
  <si>
    <t>/1/3655.jp.txt</t>
  </si>
  <si>
    <t>/1/3329.jp.txt</t>
  </si>
  <si>
    <t>/1/3914.jp.txt</t>
  </si>
  <si>
    <t>/1/2705.jp.txt</t>
  </si>
  <si>
    <t>/1/3654.jp.txt</t>
  </si>
  <si>
    <t>/1/3148.jp.txt</t>
  </si>
  <si>
    <t>/1/2687.jp.txt</t>
  </si>
  <si>
    <t>/1/3626.jp.txt</t>
  </si>
  <si>
    <t>/1/5967.jp.txt</t>
  </si>
  <si>
    <t>/1/4113.jp.txt</t>
  </si>
  <si>
    <t>/1/1942.jp.txt</t>
  </si>
  <si>
    <t>/1/6125.jp.txt</t>
  </si>
  <si>
    <t>/1/2462.jp.txt</t>
  </si>
  <si>
    <t>/1/2703.jp.txt</t>
  </si>
  <si>
    <t>/1/6190.jp.txt</t>
  </si>
  <si>
    <t>/1/1720.jp.txt</t>
  </si>
  <si>
    <t>/1/5711.jp.txt</t>
  </si>
  <si>
    <t>/1/1860.jp.txt</t>
  </si>
  <si>
    <t>/1/4990.jp.txt</t>
  </si>
  <si>
    <t>/1/4708.jp.txt</t>
  </si>
  <si>
    <t>/1/3547.jp.txt</t>
  </si>
  <si>
    <t>/1/2752.jp.txt</t>
  </si>
  <si>
    <t>/1/6326.jp.txt</t>
  </si>
  <si>
    <t>/1/2332.jp.txt</t>
  </si>
  <si>
    <t>/1/2349.jp.txt</t>
  </si>
  <si>
    <t>/1/6332.jp.txt</t>
  </si>
  <si>
    <t>/1/3177.jp.txt</t>
  </si>
  <si>
    <t>/1/3901.jp.txt</t>
  </si>
  <si>
    <t>/1/5451.jp.txt</t>
  </si>
  <si>
    <t>/1/1905.jp.txt</t>
  </si>
  <si>
    <t>/1/4335.jp.txt</t>
  </si>
  <si>
    <t>/1/3209.jp.txt</t>
  </si>
  <si>
    <t>/1/3396.jp.txt</t>
  </si>
  <si>
    <t>/1/6161.jp.txt</t>
  </si>
  <si>
    <t>/1/4275.jp.txt</t>
  </si>
  <si>
    <t>/1/3302.jp.txt</t>
  </si>
  <si>
    <t>/1/4849.jp.txt</t>
  </si>
  <si>
    <t>/1/4667.jp.txt</t>
  </si>
  <si>
    <t>/1/3661.jp.txt</t>
  </si>
  <si>
    <t>/1/3816.jp.txt</t>
  </si>
  <si>
    <t>/1/4972.jp.txt</t>
  </si>
  <si>
    <t>/1/3143.jp.txt</t>
  </si>
  <si>
    <t>/1/2751.jp.txt</t>
  </si>
  <si>
    <t>/1/4531.jp.txt</t>
  </si>
  <si>
    <t>/1/3908.jp.txt</t>
  </si>
  <si>
    <t>/1/1960.jp.txt</t>
  </si>
  <si>
    <t>/1/6208.jp.txt</t>
  </si>
  <si>
    <t>/1/5950.jp.txt</t>
  </si>
  <si>
    <t>/1/2791.jp.txt</t>
  </si>
  <si>
    <t>/1/5929.jp.txt</t>
  </si>
  <si>
    <t>/1/4341.jp.txt</t>
  </si>
  <si>
    <t>/1/3123.jp.txt</t>
  </si>
  <si>
    <t>/1/1736.jp.txt</t>
  </si>
  <si>
    <t>/1/1775.jp.txt</t>
  </si>
  <si>
    <t>/1/4574.jp.txt</t>
  </si>
  <si>
    <t>/1/6058.jp.txt</t>
  </si>
  <si>
    <t>/1/2146.jp.txt</t>
  </si>
  <si>
    <t>/1/2469.jp.txt</t>
  </si>
  <si>
    <t>/1/4656.jp.txt</t>
  </si>
  <si>
    <t>/1/4760.jp.txt</t>
  </si>
  <si>
    <t>/1/1382.jp.txt</t>
  </si>
  <si>
    <t>/1/2270.jp.txt</t>
  </si>
  <si>
    <t>/1/1844.jp.txt</t>
  </si>
  <si>
    <t>/1/4404.jp.txt</t>
  </si>
  <si>
    <t>/1/3917.jp.txt</t>
  </si>
  <si>
    <t>/1/4508.jp.txt</t>
  </si>
  <si>
    <t>/1/4685.jp.txt</t>
  </si>
  <si>
    <t>/1/6069.jp.txt</t>
  </si>
  <si>
    <t>/1/4369.jp.txt</t>
  </si>
  <si>
    <t>/1/5965.jp.txt</t>
  </si>
  <si>
    <t>/1/3675.jp.txt</t>
  </si>
  <si>
    <t>/1/2150.jp.txt</t>
  </si>
  <si>
    <t>/1/5486.jp.txt</t>
  </si>
  <si>
    <t>/1/3900.jp.txt</t>
  </si>
  <si>
    <t>/1/3437.jp.txt</t>
  </si>
  <si>
    <t>/1/2130.jp.txt</t>
  </si>
  <si>
    <t>/1/1413.jp.txt</t>
  </si>
  <si>
    <t>/1/3197.jp.txt</t>
  </si>
  <si>
    <t>/1/5959.jp.txt</t>
  </si>
  <si>
    <t>/1/2931.jp.txt</t>
  </si>
  <si>
    <t>/1/1418.jp.txt</t>
  </si>
  <si>
    <t>/1/4611.jp.txt</t>
  </si>
  <si>
    <t>/1/3482.jp.txt</t>
  </si>
  <si>
    <t>/1/2908.jp.txt</t>
  </si>
  <si>
    <t>/1/3836.jp.txt</t>
  </si>
  <si>
    <t>/1/6059.jp.txt</t>
  </si>
  <si>
    <t>/1/5279.jp.txt</t>
  </si>
  <si>
    <t>/1/5999.jp.txt</t>
  </si>
  <si>
    <t>/1/6325.jp.txt</t>
  </si>
  <si>
    <t>/1/2216.jp.txt</t>
  </si>
  <si>
    <t>/1/6101.jp.txt</t>
  </si>
  <si>
    <t>/1/3727.jp.txt</t>
  </si>
  <si>
    <t>/1/2673.jp.txt</t>
  </si>
  <si>
    <t>/1/6365.jp.txt</t>
  </si>
  <si>
    <t>/1/2734.jp.txt</t>
  </si>
  <si>
    <t>/1/4962.jp.txt</t>
  </si>
  <si>
    <t>/1/2694.jp.txt</t>
  </si>
  <si>
    <t>/1/2686.jp.txt</t>
  </si>
  <si>
    <t>/1/5202.jp.txt</t>
  </si>
  <si>
    <t>/1/2304.jp.txt</t>
  </si>
  <si>
    <t>/1/5217.jp.txt</t>
  </si>
  <si>
    <t>/1/5966.jp.txt</t>
  </si>
  <si>
    <t>/1/2695.jp.txt</t>
  </si>
  <si>
    <t>/1/3556.jp.txt</t>
  </si>
  <si>
    <t>/1/4829.jp.txt</t>
  </si>
  <si>
    <t>/1/3560.jp.txt</t>
  </si>
  <si>
    <t>/1/5331.jp.txt</t>
  </si>
  <si>
    <t>/1/3397.jp.txt</t>
  </si>
  <si>
    <t>/1/3089.jp.txt</t>
  </si>
  <si>
    <t>/1/3776.jp.txt</t>
  </si>
  <si>
    <t>/1/6299.jp.txt</t>
  </si>
  <si>
    <t>/1/2408.jp.txt</t>
  </si>
  <si>
    <t>/1/3241.jp.txt</t>
  </si>
  <si>
    <t>/1/6240.jp.txt</t>
  </si>
  <si>
    <t>/1/5970.jp.txt</t>
  </si>
  <si>
    <t>/1/2220.jp.txt</t>
  </si>
  <si>
    <t>/1/2485.jp.txt</t>
  </si>
  <si>
    <t>/1/6088.jp.txt</t>
  </si>
  <si>
    <t>/1/4022.jp.txt</t>
  </si>
  <si>
    <t>/1/3633.jp.txt</t>
  </si>
  <si>
    <t>/1/4502.jp.txt</t>
  </si>
  <si>
    <t>/1/6276.jp.txt</t>
  </si>
  <si>
    <t>/1/1333.jp.txt</t>
  </si>
  <si>
    <t>/1/1432.jp.txt</t>
  </si>
  <si>
    <t>/1/4523.jp.txt</t>
  </si>
  <si>
    <t>/1/3540.jp.txt</t>
  </si>
  <si>
    <t>/1/6351.jp.txt</t>
  </si>
  <si>
    <t>/1/4678.jp.txt</t>
  </si>
  <si>
    <t>/1/3622.jp.txt</t>
  </si>
  <si>
    <t>/1/2784.jp.txt</t>
  </si>
  <si>
    <t>/1/6118.jp.txt</t>
  </si>
  <si>
    <t>/1/2811.jp.txt</t>
  </si>
  <si>
    <t>/1/3627.jp.txt</t>
  </si>
  <si>
    <t>/1/4082.jp.txt</t>
  </si>
  <si>
    <t>/1/3113.jp.txt</t>
  </si>
  <si>
    <t>/1/2683.jp.txt</t>
  </si>
  <si>
    <t>/1/3068.jp.txt</t>
  </si>
  <si>
    <t>/1/1821.jp.txt</t>
  </si>
  <si>
    <t>/1/2117.jp.txt</t>
  </si>
  <si>
    <t>/1/6062.jp.txt</t>
  </si>
  <si>
    <t>/1/5358.jp.txt</t>
  </si>
  <si>
    <t>/1/3941.jp.txt</t>
  </si>
  <si>
    <t>/1/3905.jp.txt</t>
  </si>
  <si>
    <t>/1/2749.jp.txt</t>
  </si>
  <si>
    <t>/1/2185.jp.txt</t>
  </si>
  <si>
    <t>/1/2198.jp.txt</t>
  </si>
  <si>
    <t>/1/4929.jp.txt</t>
  </si>
  <si>
    <t>/1/2501.jp.txt</t>
  </si>
  <si>
    <t>/1/3171.jp.txt</t>
  </si>
  <si>
    <t>/1/6317.jp.txt</t>
  </si>
  <si>
    <t>/1/3021.jp.txt</t>
  </si>
  <si>
    <t>/1/3843.jp.txt</t>
  </si>
  <si>
    <t>/1/3154.jp.txt</t>
  </si>
  <si>
    <t>/1/4572.jp.txt</t>
  </si>
  <si>
    <t>/1/3457.jp.txt</t>
  </si>
  <si>
    <t>/1/3001.jp.txt</t>
  </si>
  <si>
    <t>/1/6370.jp.txt</t>
  </si>
  <si>
    <t>/1/3176.jp.txt</t>
  </si>
  <si>
    <t>/1/2461.jp.txt</t>
  </si>
  <si>
    <t>/1/3385.jp.txt</t>
  </si>
  <si>
    <t>/1/3742.jp.txt</t>
  </si>
  <si>
    <t>/1/3649.jp.txt</t>
  </si>
  <si>
    <t>/1/2667.jp.txt</t>
  </si>
  <si>
    <t>/1/6079.jp.txt</t>
  </si>
  <si>
    <t>/1/3105.jp.txt</t>
  </si>
  <si>
    <t>/1/4781.jp.txt</t>
  </si>
  <si>
    <t>/1/1773.jp.txt</t>
  </si>
  <si>
    <t>/1/3991.jp.txt</t>
  </si>
  <si>
    <t>/1/1787.jp.txt</t>
  </si>
  <si>
    <t>/1/3993.jp.txt</t>
  </si>
  <si>
    <t>/1/5195.jp.txt</t>
  </si>
  <si>
    <t>/1/4955.jp.txt</t>
  </si>
  <si>
    <t>/1/1429.jp.txt</t>
  </si>
  <si>
    <t>/1/3632.jp.txt</t>
  </si>
  <si>
    <t>/1/4999.jp.txt</t>
  </si>
  <si>
    <t>/1/4403.jp.txt</t>
  </si>
  <si>
    <t>/1/2499.jp.txt</t>
  </si>
  <si>
    <t>/1/2493.jp.txt</t>
  </si>
  <si>
    <t>/1/4718.jp.txt</t>
  </si>
  <si>
    <t>/1/5122.jp.txt</t>
  </si>
  <si>
    <t>/1/1430.jp.txt</t>
  </si>
  <si>
    <t>/1/3317.jp.txt</t>
  </si>
  <si>
    <t>/1/5612.jp.txt</t>
  </si>
  <si>
    <t>/1/5232.jp.txt</t>
  </si>
  <si>
    <t>/1/3857.jp.txt</t>
  </si>
  <si>
    <t>/1/4732.jp.txt</t>
  </si>
  <si>
    <t>/1/6217.jp.txt</t>
  </si>
  <si>
    <t>/1/2681.jp.txt</t>
  </si>
  <si>
    <t>/1/5210.jp.txt</t>
  </si>
  <si>
    <t>/1/3387.jp.txt</t>
  </si>
  <si>
    <t>/1/2153.jp.txt</t>
  </si>
  <si>
    <t>/1/6176.jp.txt</t>
  </si>
  <si>
    <t>/1/1408.jp.txt</t>
  </si>
  <si>
    <t>/1/4182.jp.txt</t>
  </si>
  <si>
    <t>/1/3778.jp.txt</t>
  </si>
  <si>
    <t>/1/3359.jp.txt</t>
  </si>
  <si>
    <t>/1/5631.jp.txt</t>
  </si>
  <si>
    <t>/1/4992.jp.txt</t>
  </si>
  <si>
    <t>/1/2353.jp.txt</t>
  </si>
  <si>
    <t>/1/5458.jp.txt</t>
  </si>
  <si>
    <t>/1/2288.jp.txt</t>
  </si>
  <si>
    <t>/1/1436.jp.txt</t>
  </si>
  <si>
    <t>/1/2352.jp.txt</t>
  </si>
  <si>
    <t>/1/2742.jp.txt</t>
  </si>
  <si>
    <t>/1/3294.jp.txt</t>
  </si>
  <si>
    <t>/1/4636.jp.txt</t>
  </si>
  <si>
    <t>/1/4575.jp.txt</t>
  </si>
  <si>
    <t>/1/4593.jp.txt</t>
  </si>
  <si>
    <t>/1/3098.jp.txt</t>
  </si>
  <si>
    <t>/1/6091.jp.txt</t>
  </si>
  <si>
    <t>/1/2438.jp.txt</t>
  </si>
  <si>
    <t>/1/5974.jp.txt</t>
  </si>
  <si>
    <t>/1/6293.jp.txt</t>
  </si>
  <si>
    <t>/1/2418.jp.txt</t>
  </si>
  <si>
    <t>/1/3266.jp.txt</t>
  </si>
  <si>
    <t>/1/5013.jp.txt</t>
  </si>
  <si>
    <t>/1/5440.jp.txt</t>
  </si>
  <si>
    <t>/1/6042.jp.txt</t>
  </si>
  <si>
    <t>/1/5446.jp.txt</t>
  </si>
  <si>
    <t>/1/1798.jp.txt</t>
  </si>
  <si>
    <t>/1/6323.jp.txt</t>
  </si>
  <si>
    <t>/1/3708.jp.txt</t>
  </si>
  <si>
    <t>/1/4819.jp.txt</t>
  </si>
  <si>
    <t>/1/2370.jp.txt</t>
  </si>
  <si>
    <t>/1/2326.jp.txt</t>
  </si>
  <si>
    <t>/1/5476.jp.txt</t>
  </si>
  <si>
    <t>/1/3851.jp.txt</t>
  </si>
  <si>
    <t>/1/4291.jp.txt</t>
  </si>
  <si>
    <t>/1/3202.jp.txt</t>
  </si>
  <si>
    <t>/1/4820.jp.txt</t>
  </si>
  <si>
    <t>/1/3375.jp.txt</t>
  </si>
  <si>
    <t>/1/2209.jp.txt</t>
  </si>
  <si>
    <t>/1/5940.jp.txt</t>
  </si>
  <si>
    <t>/1/3350.jp.txt</t>
  </si>
  <si>
    <t>/1/2776.jp.txt</t>
  </si>
  <si>
    <t>/1/2178.jp.txt</t>
  </si>
  <si>
    <t>/1/2373.jp.txt</t>
  </si>
  <si>
    <t>/1/4243.jp.txt</t>
  </si>
  <si>
    <t>/1/5388.jp.txt</t>
  </si>
  <si>
    <t>/1/2282.jp.txt</t>
  </si>
  <si>
    <t>/1/2411.jp.txt</t>
  </si>
  <si>
    <t>/1/4202.jp.txt</t>
  </si>
  <si>
    <t>/1/5563.jp.txt</t>
  </si>
  <si>
    <t>/1/4021.jp.txt</t>
  </si>
  <si>
    <t>/1/4664.jp.txt</t>
  </si>
  <si>
    <t>/1/3763.jp.txt</t>
  </si>
  <si>
    <t>/1/3992.jp.txt</t>
  </si>
  <si>
    <t>/1/3030.jp.txt</t>
  </si>
  <si>
    <t>/1/4409.jp.txt</t>
  </si>
  <si>
    <t>/1/4689.jp.txt</t>
  </si>
  <si>
    <t>/1/2301.jp.txt</t>
  </si>
  <si>
    <t>/1/4828.jp.txt</t>
  </si>
  <si>
    <t>/1/4728.jp.txt</t>
  </si>
  <si>
    <t>/1/2678.jp.txt</t>
  </si>
  <si>
    <t>/1/3183.jp.txt</t>
  </si>
  <si>
    <t>/1/2655.jp.txt</t>
  </si>
  <si>
    <t>/1/4987.jp.txt</t>
  </si>
  <si>
    <t>/1/4557.jp.txt</t>
  </si>
  <si>
    <t>/1/3237.jp.txt</t>
  </si>
  <si>
    <t>/1/3418.jp.txt</t>
  </si>
  <si>
    <t>/1/6164.jp.txt</t>
  </si>
  <si>
    <t>/1/3656.jp.txt</t>
  </si>
  <si>
    <t>/1/2410.jp.txt</t>
  </si>
  <si>
    <t>/1/3415.jp.txt</t>
  </si>
  <si>
    <t>/1/3189.jp.txt</t>
  </si>
  <si>
    <t>/1/1721.jp.txt</t>
  </si>
  <si>
    <t>/1/2267.jp.txt</t>
  </si>
  <si>
    <t>/1/5610.jp.txt</t>
  </si>
  <si>
    <t>/1/4217.jp.txt</t>
  </si>
  <si>
    <t>/1/5938.jp.txt</t>
  </si>
  <si>
    <t>/1/3667.jp.txt</t>
  </si>
  <si>
    <t>/1/4661.jp.txt</t>
  </si>
  <si>
    <t>/1/4337.jp.txt</t>
  </si>
  <si>
    <t>/1/1937.jp.txt</t>
  </si>
  <si>
    <t>/1/2122.jp.txt</t>
  </si>
  <si>
    <t>/1/4100.jp.txt</t>
  </si>
  <si>
    <t>/1/4364.jp.txt</t>
  </si>
  <si>
    <t>/1/2160.jp.txt</t>
  </si>
  <si>
    <t>/1/3093.jp.txt</t>
  </si>
  <si>
    <t>/1/3996.jp.txt</t>
  </si>
  <si>
    <t>/1/5990.jp.txt</t>
  </si>
  <si>
    <t>/1/6094.jp.txt</t>
  </si>
  <si>
    <t>/1/3297.jp.txt</t>
  </si>
  <si>
    <t>/1/3724.jp.txt</t>
  </si>
  <si>
    <t>/1/4559.jp.txt</t>
  </si>
  <si>
    <t>/1/3691.jp.txt</t>
  </si>
  <si>
    <t>/1/4221.jp.txt</t>
  </si>
  <si>
    <t>/1/1973.jp.txt</t>
  </si>
  <si>
    <t>/1/2139.jp.txt</t>
  </si>
  <si>
    <t>/1/2305.jp.txt</t>
  </si>
  <si>
    <t>/1/2336.jp.txt</t>
  </si>
  <si>
    <t>/1/2181.jp.txt</t>
  </si>
  <si>
    <t>/1/6179.jp.txt</t>
  </si>
  <si>
    <t>/1/6141.jp.txt</t>
  </si>
  <si>
    <t>/1/4768.jp.txt</t>
  </si>
  <si>
    <t>/1/2930.jp.txt</t>
  </si>
  <si>
    <t>/1/4591.jp.txt</t>
  </si>
  <si>
    <t>/1/6218.jp.txt</t>
  </si>
  <si>
    <t>/1/2653.jp.txt</t>
  </si>
  <si>
    <t>/1/2337.jp.txt</t>
  </si>
  <si>
    <t>/1/6346.jp.txt</t>
  </si>
  <si>
    <t>/1/3681.jp.txt</t>
  </si>
  <si>
    <t>/1/6086.jp.txt</t>
  </si>
  <si>
    <t>/1/5698.jp.txt</t>
  </si>
  <si>
    <t>/1/3815.jp.txt</t>
  </si>
  <si>
    <t>/1/2329.jp.txt</t>
  </si>
  <si>
    <t>/1/1959.jp.txt</t>
  </si>
  <si>
    <t>/1/5017.jp.txt</t>
  </si>
  <si>
    <t>/1/4555.jp.txt</t>
  </si>
  <si>
    <t>/1/3483.jp.txt</t>
  </si>
  <si>
    <t>/1/5184.jp.txt</t>
  </si>
  <si>
    <t>/1/4026.jp.txt</t>
  </si>
  <si>
    <t>/1/5262.jp.txt</t>
  </si>
  <si>
    <t>/1/2134.jp.txt</t>
  </si>
  <si>
    <t>/1/2802.jp.txt</t>
  </si>
  <si>
    <t>/1/2497.jp.txt</t>
  </si>
  <si>
    <t>/1/2503.jp.txt</t>
  </si>
  <si>
    <t>/1/5269.jp.txt</t>
  </si>
  <si>
    <t>/1/5110.jp.txt</t>
  </si>
  <si>
    <t>/1/4117.jp.txt</t>
  </si>
  <si>
    <t>/1/3777.jp.txt</t>
  </si>
  <si>
    <t>/1/5964.jp.txt</t>
  </si>
  <si>
    <t>/1/6277.jp.txt</t>
  </si>
  <si>
    <t>/1/3912.jp.txt</t>
  </si>
  <si>
    <t>/1/1835.jp.txt</t>
  </si>
  <si>
    <t>/1/2405.jp.txt</t>
  </si>
  <si>
    <t>/1/4974.jp.txt</t>
  </si>
  <si>
    <t>/1/6187.jp.txt</t>
  </si>
  <si>
    <t>/1/3099.jp.txt</t>
  </si>
  <si>
    <t>/1/2114.jp.txt</t>
  </si>
  <si>
    <t>/1/2402.jp.txt</t>
  </si>
  <si>
    <t>/1/5121.jp.txt</t>
  </si>
  <si>
    <t>/1/4465.jp.txt</t>
  </si>
  <si>
    <t>/1/4690.jp.txt</t>
  </si>
  <si>
    <t>/1/6045.jp.txt</t>
  </si>
  <si>
    <t>/1/4282.jp.txt</t>
  </si>
  <si>
    <t>/1/1723.jp.txt</t>
  </si>
  <si>
    <t>/1/3937.jp.txt</t>
  </si>
  <si>
    <t>/1/6028.jp.txt</t>
  </si>
  <si>
    <t>/1/4651.jp.txt</t>
  </si>
  <si>
    <t>/1/4902.jp.txt</t>
  </si>
  <si>
    <t>/1/3366.jp.txt</t>
  </si>
  <si>
    <t>/1/2317.jp.txt</t>
  </si>
  <si>
    <t>/1/6073.jp.txt</t>
  </si>
  <si>
    <t>/1/4645.jp.txt</t>
  </si>
  <si>
    <t>/1/5741.jp.txt</t>
  </si>
  <si>
    <t>/1/2801.jp.txt</t>
  </si>
  <si>
    <t>/1/4793.jp.txt</t>
  </si>
  <si>
    <t>/1/3031.jp.txt</t>
  </si>
  <si>
    <t>/1/2176.jp.txt</t>
  </si>
  <si>
    <t>/1/1420.jp.txt</t>
  </si>
  <si>
    <t>/1/6349.jp.txt</t>
  </si>
  <si>
    <t>/1/5923.jp.txt</t>
  </si>
  <si>
    <t>/1/3221.jp.txt</t>
  </si>
  <si>
    <t>/1/6140.jp.txt</t>
  </si>
  <si>
    <t>/1/3544.jp.txt</t>
  </si>
  <si>
    <t>/1/6077.jp.txt</t>
  </si>
  <si>
    <t>/1/6155.jp.txt</t>
  </si>
  <si>
    <t>/1/4634.jp.txt</t>
  </si>
  <si>
    <t>/1/4550.jp.txt</t>
  </si>
  <si>
    <t>/1/3417.jp.txt</t>
  </si>
  <si>
    <t>/1/1433.jp.txt</t>
  </si>
  <si>
    <t>/1/6343.jp.txt</t>
  </si>
  <si>
    <t>/1/3652.jp.txt</t>
  </si>
  <si>
    <t>/1/4968.jp.txt</t>
  </si>
  <si>
    <t>/1/5103.jp.txt</t>
  </si>
  <si>
    <t>/1/3436.jp.txt</t>
  </si>
  <si>
    <t>/1/4979.jp.txt</t>
  </si>
  <si>
    <t>/1/3962.jp.txt</t>
  </si>
  <si>
    <t>/1/2053.jp.txt</t>
  </si>
  <si>
    <t>/1/2378.jp.txt</t>
  </si>
  <si>
    <t>/1/5273.jp.txt</t>
  </si>
  <si>
    <t>/1/5334.jp.txt</t>
  </si>
  <si>
    <t>/1/2814.jp.txt</t>
  </si>
  <si>
    <t>/1/5742.jp.txt</t>
  </si>
  <si>
    <t>/1/4665.jp.txt</t>
  </si>
  <si>
    <t>/1/4187.jp.txt</t>
  </si>
  <si>
    <t>/1/5987.jp.txt</t>
  </si>
  <si>
    <t>/1/3566.jp.txt</t>
  </si>
  <si>
    <t>/1/5018.jp.txt</t>
  </si>
  <si>
    <t>/1/4212.jp.txt</t>
  </si>
  <si>
    <t>/1/6026.jp.txt</t>
  </si>
  <si>
    <t>/1/2191.jp.txt</t>
  </si>
  <si>
    <t>/1/3974.jp.txt</t>
  </si>
  <si>
    <t>/1/3863.jp.txt</t>
  </si>
  <si>
    <t>/1/1897.jp.txt</t>
  </si>
  <si>
    <t>/1/3804.jp.txt</t>
  </si>
  <si>
    <t>/1/3096.jp.txt</t>
  </si>
  <si>
    <t>/1/4579.jp.txt</t>
  </si>
  <si>
    <t>/1/2341.jp.txt</t>
  </si>
  <si>
    <t>/1/1935.jp.txt</t>
  </si>
  <si>
    <t>/1/3110.jp.txt</t>
  </si>
  <si>
    <t>/1/4901.jp.txt</t>
  </si>
  <si>
    <t>/1/6271.jp.txt</t>
  </si>
  <si>
    <t>/1/2747.jp.txt</t>
  </si>
  <si>
    <t>/1/5906.jp.txt</t>
  </si>
  <si>
    <t>/1/1515.jp.txt</t>
  </si>
  <si>
    <t>/1/5104.jp.txt</t>
  </si>
  <si>
    <t>/1/3228.jp.txt</t>
  </si>
  <si>
    <t>/1/3441.jp.txt</t>
  </si>
  <si>
    <t>/1/5803.jp.txt</t>
  </si>
  <si>
    <t>/1/4996.jp.txt</t>
  </si>
  <si>
    <t>/1/3658.jp.txt</t>
  </si>
  <si>
    <t>/1/6184.jp.txt</t>
  </si>
  <si>
    <t>/1/4220.jp.txt</t>
  </si>
  <si>
    <t>/1/4033.jp.txt</t>
  </si>
  <si>
    <t>/1/3696.jp.txt</t>
  </si>
  <si>
    <t>/1/2899.jp.txt</t>
  </si>
  <si>
    <t>/1/5287.jp.txt</t>
  </si>
  <si>
    <t>/1/2918.jp.txt</t>
  </si>
  <si>
    <t>/1/5753.jp.txt</t>
  </si>
  <si>
    <t>/1/1780.jp.txt</t>
  </si>
  <si>
    <t>/1/6248.jp.txt</t>
  </si>
  <si>
    <t>/1/6201.jp.txt</t>
  </si>
  <si>
    <t>/1/6143.jp.txt</t>
  </si>
  <si>
    <t>/1/1802.jp.txt</t>
  </si>
  <si>
    <t>/1/4216.jp.txt</t>
  </si>
  <si>
    <t>/1/3756.jp.txt</t>
  </si>
  <si>
    <t>/1/2692.jp.txt</t>
  </si>
  <si>
    <t>/1/3668.jp.txt</t>
  </si>
  <si>
    <t>/1/3852.jp.txt</t>
  </si>
  <si>
    <t>/1/3892.jp.txt</t>
  </si>
  <si>
    <t>/1/2792.jp.txt</t>
  </si>
  <si>
    <t>/1/6245.jp.txt</t>
  </si>
  <si>
    <t>/1/6165.jp.txt</t>
  </si>
  <si>
    <t>/1/5856.jp.txt</t>
  </si>
  <si>
    <t>/1/5304.jp.txt</t>
  </si>
  <si>
    <t>/1/3847.jp.txt</t>
  </si>
  <si>
    <t>/1/3242.jp.txt</t>
  </si>
  <si>
    <t>/1/4976.jp.txt</t>
  </si>
  <si>
    <t>/1/3407.jp.txt</t>
  </si>
  <si>
    <t>/1/5997.jp.txt</t>
  </si>
  <si>
    <t>/1/3094.jp.txt</t>
  </si>
  <si>
    <t>/1/2427.jp.txt</t>
  </si>
  <si>
    <t>/1/5271.jp.txt</t>
  </si>
  <si>
    <t>/1/6302.jp.txt</t>
  </si>
  <si>
    <t>/1/5951.jp.txt</t>
  </si>
  <si>
    <t>/1/2136.jp.txt</t>
  </si>
  <si>
    <t>/1/4679.jp.txt</t>
  </si>
  <si>
    <t>/1/4543.jp.txt</t>
  </si>
  <si>
    <t>/1/3895.jp.txt</t>
  </si>
  <si>
    <t>/1/2924.jp.txt</t>
  </si>
  <si>
    <t>/1/2804.jp.txt</t>
  </si>
  <si>
    <t>/1/6273.jp.txt</t>
  </si>
  <si>
    <t>/1/1810.jp.txt</t>
  </si>
  <si>
    <t>/1/4290.jp.txt</t>
  </si>
  <si>
    <t>/1/4615.jp.txt</t>
  </si>
  <si>
    <t>/1/1850.jp.txt</t>
  </si>
  <si>
    <t>/1/4333.jp.txt</t>
  </si>
  <si>
    <t>/1/4659.jp.txt</t>
  </si>
  <si>
    <t>/1/1840.jp.txt</t>
  </si>
  <si>
    <t>/1/2435.jp.txt</t>
  </si>
  <si>
    <t>/1/5947.jp.txt</t>
  </si>
  <si>
    <t>/1/3091.jp.txt</t>
  </si>
  <si>
    <t>/1/5277.jp.txt</t>
  </si>
  <si>
    <t>/1/4838.jp.txt</t>
  </si>
  <si>
    <t>/1/5484.jp.txt</t>
  </si>
  <si>
    <t>/1/6289.jp.txt</t>
  </si>
  <si>
    <t>/1/2540.jp.txt</t>
  </si>
  <si>
    <t>/1/1758.jp.txt</t>
  </si>
  <si>
    <t>/1/2798.jp.txt</t>
  </si>
  <si>
    <t>/1/6262.jp.txt</t>
  </si>
  <si>
    <t>/1/2773.jp.txt</t>
  </si>
  <si>
    <t>/1/6330.jp.txt</t>
  </si>
  <si>
    <t>/1/2670.jp.txt</t>
  </si>
  <si>
    <t>/1/3405.jp.txt</t>
  </si>
  <si>
    <t>/1/3944.jp.txt</t>
  </si>
  <si>
    <t>/1/1938.jp.txt</t>
  </si>
  <si>
    <t>/1/6222.jp.txt</t>
  </si>
  <si>
    <t>/1/2903.jp.txt</t>
  </si>
  <si>
    <t>/1/3355.jp.txt</t>
  </si>
  <si>
    <t>/1/5901.jp.txt</t>
  </si>
  <si>
    <t>/1/2002.jp.txt</t>
  </si>
  <si>
    <t>/1/4464.jp.txt</t>
  </si>
  <si>
    <t>/1/6287.jp.txt</t>
  </si>
  <si>
    <t>/1/4958.jp.txt</t>
  </si>
  <si>
    <t>/1/5301.jp.txt</t>
  </si>
  <si>
    <t>/1/4342.jp.txt</t>
  </si>
  <si>
    <t>/1/2588.jp.txt</t>
  </si>
  <si>
    <t>/1/2721.jp.txt</t>
  </si>
  <si>
    <t>/1/6357.jp.txt</t>
  </si>
  <si>
    <t>/1/4568.jp.txt</t>
  </si>
  <si>
    <t>/1/3546.jp.txt</t>
  </si>
  <si>
    <t>/1/1939.jp.txt</t>
  </si>
  <si>
    <t>/1/2487.jp.txt</t>
  </si>
  <si>
    <t>/1/3231.jp.txt</t>
  </si>
  <si>
    <t>/1/6174.jp.txt</t>
  </si>
  <si>
    <t>/1/3648.jp.txt</t>
  </si>
  <si>
    <t>/1/3680.jp.txt</t>
  </si>
  <si>
    <t>/1/2163.jp.txt</t>
  </si>
  <si>
    <t>/1/4985.jp.txt</t>
  </si>
  <si>
    <t>/1/5918.jp.txt</t>
  </si>
  <si>
    <t>/1/5946.jp.txt</t>
  </si>
  <si>
    <t>/1/2001.jp.txt</t>
  </si>
  <si>
    <t>/1/3070.jp.txt</t>
  </si>
  <si>
    <t>/1/2388.jp.txt</t>
  </si>
  <si>
    <t>/1/2294.jp.txt</t>
  </si>
  <si>
    <t>/1/6071.jp.txt</t>
  </si>
  <si>
    <t>/1/5905.jp.txt</t>
  </si>
  <si>
    <t>/1/4809.jp.txt</t>
  </si>
  <si>
    <t>/1/4766.jp.txt</t>
  </si>
  <si>
    <t>/1/4215.jp.txt</t>
  </si>
  <si>
    <t>/1/5161.jp.txt</t>
  </si>
  <si>
    <t>/1/5975.jp.txt</t>
  </si>
  <si>
    <t>/1/2760.jp.txt</t>
  </si>
  <si>
    <t>/1/1919.jp.txt</t>
  </si>
  <si>
    <t>/1/3201.jp.txt</t>
  </si>
  <si>
    <t>/1/3779.jp.txt</t>
  </si>
  <si>
    <t>/1/4978.jp.txt</t>
  </si>
  <si>
    <t>/1/3939.jp.txt</t>
  </si>
  <si>
    <t>/1/3088.jp.txt</t>
  </si>
  <si>
    <t>/1/2753.jp.txt</t>
  </si>
  <si>
    <t>/1/2659.jp.txt</t>
  </si>
  <si>
    <t>/1/3997.jp.txt</t>
  </si>
  <si>
    <t>/1/3291.jp.txt</t>
  </si>
  <si>
    <t>/1/3111.jp.txt</t>
  </si>
  <si>
    <t>/1/3456.jp.txt</t>
  </si>
  <si>
    <t>/1/4919.jp.txt</t>
  </si>
  <si>
    <t>/1/5283.jp.txt</t>
  </si>
  <si>
    <t>/1/4762.jp.txt</t>
  </si>
  <si>
    <t>/1/3480.jp.txt</t>
  </si>
  <si>
    <t>/1/3983.jp.txt</t>
  </si>
  <si>
    <t>/1/4912.jp.txt</t>
  </si>
  <si>
    <t>/1/3678.jp.txt</t>
  </si>
  <si>
    <t>/1/2926.jp.txt</t>
  </si>
  <si>
    <t>/1/2905.jp.txt</t>
  </si>
  <si>
    <t>/1/4025.jp.txt</t>
  </si>
  <si>
    <t>/1/6016.jp.txt</t>
  </si>
  <si>
    <t>/1/1518.jp.txt</t>
  </si>
  <si>
    <t>/1/3244.jp.txt</t>
  </si>
  <si>
    <t>/1/5758.jp.txt</t>
  </si>
  <si>
    <t>/1/4151.jp.txt</t>
  </si>
  <si>
    <t>/1/6035.jp.txt</t>
  </si>
  <si>
    <t>/1/3646.jp.txt</t>
  </si>
  <si>
    <t>/1/6090.jp.txt</t>
  </si>
  <si>
    <t>/1/6084.jp.txt</t>
  </si>
  <si>
    <t>/1/2389.jp.txt</t>
  </si>
  <si>
    <t>/1/2587.jp.txt</t>
  </si>
  <si>
    <t>/1/3168.jp.txt</t>
  </si>
  <si>
    <t>/1/3750.jp.txt</t>
  </si>
  <si>
    <t>/1/5962.jp.txt</t>
  </si>
  <si>
    <t>/1/4549.jp.txt</t>
  </si>
  <si>
    <t>/1/1909.jp.txt</t>
  </si>
  <si>
    <t>/1/6345.jp.txt</t>
  </si>
  <si>
    <t>/1/6085.jp.txt</t>
  </si>
  <si>
    <t>/1/3167.jp.txt</t>
  </si>
  <si>
    <t>/1/6078.jp.txt</t>
  </si>
  <si>
    <t>/1/4109.jp.txt</t>
  </si>
  <si>
    <t>/1/6199.jp.txt</t>
  </si>
  <si>
    <t>/1/4764.jp.txt</t>
  </si>
  <si>
    <t>/1/3788.jp.txt</t>
  </si>
  <si>
    <t>/1/6034.jp.txt</t>
  </si>
  <si>
    <t>/1/2229.jp.txt</t>
  </si>
  <si>
    <t>/1/4587.jp.txt</t>
  </si>
  <si>
    <t>/1/6067.jp.txt</t>
  </si>
  <si>
    <t>/1/3178.jp.txt</t>
  </si>
  <si>
    <t>/1/3910.jp.txt</t>
  </si>
  <si>
    <t>/1/6189.jp.txt</t>
  </si>
  <si>
    <t>/1/2590.jp.txt</t>
  </si>
  <si>
    <t>/1/4845.jp.txt</t>
  </si>
  <si>
    <t>/1/4662.jp.txt</t>
  </si>
  <si>
    <t>/1/2675.jp.txt</t>
  </si>
  <si>
    <t>/1/6334.jp.txt</t>
  </si>
  <si>
    <t>/1/5935.jp.txt</t>
  </si>
  <si>
    <t>/1/6342.jp.txt</t>
  </si>
  <si>
    <t>/1/3762.jp.txt</t>
  </si>
  <si>
    <t>/1/4324.jp.txt</t>
  </si>
  <si>
    <t>/1/4594.jp.txt</t>
  </si>
  <si>
    <t>/1/4832.jp.txt</t>
  </si>
  <si>
    <t>/1/1916.jp.txt</t>
  </si>
  <si>
    <t>/1/2179.jp.txt</t>
  </si>
  <si>
    <t>/1/3391.jp.txt</t>
  </si>
  <si>
    <t>/1/1956.jp.txt</t>
  </si>
  <si>
    <t>/1/6167.jp.txt</t>
  </si>
  <si>
    <t>/1/5009.jp.txt</t>
  </si>
  <si>
    <t>/1/1719.jp.txt</t>
  </si>
  <si>
    <t>/1/3185.jp.txt</t>
  </si>
  <si>
    <t>/1/6361.jp.txt</t>
  </si>
  <si>
    <t>/1/6247.jp.txt</t>
  </si>
  <si>
    <t>/1/4586.jp.txt</t>
  </si>
  <si>
    <t>/1/5969.jp.txt</t>
  </si>
  <si>
    <t>/1/4928.jp.txt</t>
  </si>
  <si>
    <t>/1/1982.jp.txt</t>
  </si>
  <si>
    <t>/1/3528.jp.txt</t>
  </si>
  <si>
    <t>/1/4540.jp.txt</t>
  </si>
  <si>
    <t>/1/3184.jp.txt</t>
  </si>
  <si>
    <t>/1/2666.jp.txt</t>
  </si>
  <si>
    <t>/1/2788.jp.txt</t>
  </si>
  <si>
    <t>/1/6136.jp.txt</t>
  </si>
  <si>
    <t>/1/2206.jp.txt</t>
  </si>
  <si>
    <t>/1/6022.jp.txt</t>
  </si>
  <si>
    <t>/1/3978.jp.txt</t>
  </si>
  <si>
    <t>/1/4641.jp.txt</t>
  </si>
  <si>
    <t>/1/1972.jp.txt</t>
  </si>
  <si>
    <t>/1/1332.jp.txt</t>
  </si>
  <si>
    <t>/1/4918.jp.txt</t>
  </si>
  <si>
    <t>/1/3222.jp.txt</t>
  </si>
  <si>
    <t>/1/2127.jp.txt</t>
  </si>
  <si>
    <t>/1/3106.jp.txt</t>
  </si>
  <si>
    <t>/1/2201.jp.txt</t>
  </si>
  <si>
    <t>/1/4839.jp.txt</t>
  </si>
  <si>
    <t>/1/1926.jp.txt</t>
  </si>
  <si>
    <t>/1/3513.jp.txt</t>
  </si>
  <si>
    <t>/1/2669.jp.txt</t>
  </si>
  <si>
    <t>/1/3837.jp.txt</t>
  </si>
  <si>
    <t>/1/3045.jp.txt</t>
  </si>
  <si>
    <t>/1/3965.jp.txt</t>
  </si>
  <si>
    <t>/1/1934.jp.txt</t>
  </si>
  <si>
    <t>/1/6303.jp.txt</t>
  </si>
  <si>
    <t>/1/4644.jp.txt</t>
  </si>
  <si>
    <t>/1/4824.jp.txt</t>
  </si>
  <si>
    <t>/1/3685.jp.txt</t>
  </si>
  <si>
    <t>/1/2772.jp.txt</t>
  </si>
  <si>
    <t>/1/1824.jp.txt</t>
  </si>
  <si>
    <t>/1/3758.jp.txt</t>
  </si>
  <si>
    <t>/1/5971.jp.txt</t>
  </si>
  <si>
    <t>/1/2492.jp.txt</t>
  </si>
  <si>
    <t>/1/5410.jp.txt</t>
  </si>
  <si>
    <t>/1/3553.jp.txt</t>
  </si>
  <si>
    <t>/1/2882.jp.txt</t>
  </si>
  <si>
    <t>/1/3807.jp.txt</t>
  </si>
  <si>
    <t>/1/2475.jp.txt</t>
  </si>
  <si>
    <t>/1/2502.jp.txt</t>
  </si>
  <si>
    <t>/1/4556.jp.txt</t>
  </si>
  <si>
    <t>/1/6023.jp.txt</t>
  </si>
  <si>
    <t>/1/3316.jp.txt</t>
  </si>
  <si>
    <t>/1/2489.jp.txt</t>
  </si>
  <si>
    <t>/1/6063.jp.txt</t>
  </si>
  <si>
    <t>/1/3320.jp.txt</t>
  </si>
  <si>
    <t>/1/3393.jp.txt</t>
  </si>
  <si>
    <t>/1/3103.jp.txt</t>
  </si>
  <si>
    <t>/1/4553.jp.txt</t>
  </si>
  <si>
    <t>/1/2586.jp.txt</t>
  </si>
  <si>
    <t>/1/3891.jp.txt</t>
  </si>
  <si>
    <t>/1/3919.jp.txt</t>
  </si>
  <si>
    <t>/1/3672.jp.txt</t>
  </si>
  <si>
    <t>/1/3822.jp.txt</t>
  </si>
  <si>
    <t>/1/3150.jp.txt</t>
  </si>
  <si>
    <t>/1/4627.jp.txt</t>
  </si>
  <si>
    <t>/1/4544.jp.txt</t>
  </si>
  <si>
    <t>/1/2183.jp.txt</t>
  </si>
  <si>
    <t>/1/3850.jp.txt</t>
  </si>
  <si>
    <t>/1/3981.jp.txt</t>
  </si>
  <si>
    <t>/1/4998.jp.txt</t>
  </si>
  <si>
    <t>/1/3004.jp.txt</t>
  </si>
  <si>
    <t>/1/2911.jp.txt</t>
  </si>
  <si>
    <t>/1/5958.jp.txt</t>
  </si>
  <si>
    <t>/1/5991.jp.txt</t>
  </si>
  <si>
    <t>/1/4094.jp.txt</t>
  </si>
  <si>
    <t>/1/5189.jp.txt</t>
  </si>
  <si>
    <t>/1/2212.jp.txt</t>
  </si>
  <si>
    <t>/1/3909.jp.txt</t>
  </si>
  <si>
    <t>/1/3651.jp.txt</t>
  </si>
  <si>
    <t>/1/4231.jp.txt</t>
  </si>
  <si>
    <t>/1/3465.jp.txt</t>
  </si>
  <si>
    <t>/1/5020.jp.txt</t>
  </si>
  <si>
    <t>/1/5201.jp.txt</t>
  </si>
  <si>
    <t>/1/1979.jp.txt</t>
  </si>
  <si>
    <t>/1/3086.jp.txt</t>
  </si>
  <si>
    <t>/1/4631.jp.txt</t>
  </si>
  <si>
    <t>/1/3477.jp.txt</t>
  </si>
  <si>
    <t>/1/2768.jp.txt</t>
  </si>
  <si>
    <t>/1/2491.jp.txt</t>
  </si>
  <si>
    <t>/1/5333.jp.txt</t>
  </si>
  <si>
    <t>/1/4120.jp.txt</t>
  </si>
  <si>
    <t>/1/1969.jp.txt</t>
  </si>
  <si>
    <t>/1/5706.jp.txt</t>
  </si>
  <si>
    <t>/1/5284.jp.txt</t>
  </si>
  <si>
    <t>/1/2925.jp.txt</t>
  </si>
  <si>
    <t>/1/6064.jp.txt</t>
  </si>
  <si>
    <t>/1/3175.jp.txt</t>
  </si>
  <si>
    <t>/1/2573.jp.txt</t>
  </si>
  <si>
    <t>/1/6315.jp.txt</t>
  </si>
  <si>
    <t>/1/3660.jp.txt</t>
  </si>
  <si>
    <t>/1/3694.jp.txt</t>
  </si>
  <si>
    <t>/1/3361.jp.txt</t>
  </si>
  <si>
    <t>/1/3823.jp.txt</t>
  </si>
  <si>
    <t>/1/3179.jp.txt</t>
  </si>
  <si>
    <t>/1/3569.jp.txt</t>
  </si>
  <si>
    <t>/1/3625.jp.txt</t>
  </si>
  <si>
    <t>/1/6060.jp.txt</t>
  </si>
  <si>
    <t>/1/3286.jp.txt</t>
  </si>
  <si>
    <t>/1/3039.jp.txt</t>
  </si>
  <si>
    <t>/1/1376.jp.txt</t>
  </si>
  <si>
    <t>/1/5981.jp.txt</t>
  </si>
  <si>
    <t>/1/4595.jp.txt</t>
  </si>
  <si>
    <t>/1/4923.jp.txt</t>
  </si>
  <si>
    <t>/1/3687.jp.txt</t>
  </si>
  <si>
    <t>/1/6054.jp.txt</t>
  </si>
  <si>
    <t>/1/2782.jp.txt</t>
  </si>
  <si>
    <t>/1/4527.jp.txt</t>
  </si>
  <si>
    <t>/1/4031.jp.txt</t>
  </si>
  <si>
    <t>/1/3053.jp.txt</t>
  </si>
  <si>
    <t>/1/2292.jp.txt</t>
  </si>
  <si>
    <t>/1/4551.jp.txt</t>
  </si>
  <si>
    <t>/1/3341.jp.txt</t>
  </si>
  <si>
    <t>/1/3159.jp.txt</t>
  </si>
  <si>
    <t>/1/3288.jp.txt</t>
  </si>
  <si>
    <t>/1/3698.jp.txt</t>
  </si>
  <si>
    <t>/1/2445.jp.txt</t>
  </si>
  <si>
    <t>/1/5395.jp.txt</t>
  </si>
  <si>
    <t>/1/4705.jp.txt</t>
  </si>
  <si>
    <t>/1/3924.jp.txt</t>
  </si>
  <si>
    <t>/1/3134.jp.txt</t>
  </si>
  <si>
    <t>/1/5603.jp.txt</t>
  </si>
  <si>
    <t>/1/2471.jp.txt</t>
  </si>
  <si>
    <t>/1/5807.jp.txt</t>
  </si>
  <si>
    <t>/1/6257.jp.txt</t>
  </si>
  <si>
    <t>/1/4699.jp.txt</t>
  </si>
  <si>
    <t>/1/3878.jp.txt</t>
  </si>
  <si>
    <t>/1/4752.jp.txt</t>
  </si>
  <si>
    <t>/1/5108.jp.txt</t>
  </si>
  <si>
    <t>/1/5381.jp.txt</t>
  </si>
  <si>
    <t>/1/3844.jp.txt</t>
  </si>
  <si>
    <t>/1/1948.jp.txt</t>
  </si>
  <si>
    <t>/1/1992.jp.txt</t>
  </si>
  <si>
    <t>/1/3196.jp.txt</t>
  </si>
  <si>
    <t>/1/3071.jp.txt</t>
  </si>
  <si>
    <t>/1/2121.jp.txt</t>
  </si>
  <si>
    <t>/1/2597.jp.txt</t>
  </si>
  <si>
    <t>/1/2907.jp.txt</t>
  </si>
  <si>
    <t>/1/3782.jp.txt</t>
  </si>
  <si>
    <t>/1/5393.jp.txt</t>
  </si>
  <si>
    <t>/1/3645.jp.txt</t>
  </si>
  <si>
    <t>/1/4095.jp.txt</t>
  </si>
  <si>
    <t>/1/3653.jp.txt</t>
  </si>
  <si>
    <t>/1/3976.jp.txt</t>
  </si>
  <si>
    <t>/1/6186.jp.txt</t>
  </si>
  <si>
    <t>/1/6144.jp.txt</t>
  </si>
  <si>
    <t>/1/5191.jp.txt</t>
  </si>
  <si>
    <t>/1/2158.jp.txt</t>
  </si>
  <si>
    <t>/1/4239.jp.txt</t>
  </si>
  <si>
    <t>/1/5697.jp.txt</t>
  </si>
  <si>
    <t>/1/2180.jp.txt</t>
  </si>
  <si>
    <t>/1/3474.jp.txt</t>
  </si>
  <si>
    <t>/1/3988.jp.txt</t>
  </si>
  <si>
    <t>/1/6355.jp.txt</t>
  </si>
  <si>
    <t>/1/2706.jp.txt</t>
  </si>
  <si>
    <t>/1/5341.jp.txt</t>
  </si>
  <si>
    <t>/1/3918.jp.txt</t>
  </si>
  <si>
    <t>/1/3989.jp.txt</t>
  </si>
  <si>
    <t>/1/3276.jp.txt</t>
  </si>
  <si>
    <t>/1/3548.jp.txt</t>
  </si>
  <si>
    <t>/1/3137.jp.txt</t>
  </si>
  <si>
    <t>/1/6269.jp.txt</t>
  </si>
  <si>
    <t>/1/6092.jp.txt</t>
  </si>
  <si>
    <t>/1/2428.jp.txt</t>
  </si>
  <si>
    <t>/1/4625.jp.txt</t>
  </si>
  <si>
    <t>/1/6314.jp.txt</t>
  </si>
  <si>
    <t>/1/4521.jp.txt</t>
  </si>
  <si>
    <t>/1/3695.jp.txt</t>
  </si>
  <si>
    <t>/1/3046.jp.txt</t>
  </si>
  <si>
    <t>/1/4642.jp.txt</t>
  </si>
  <si>
    <t>/1/3011.jp.txt</t>
  </si>
  <si>
    <t>/1/2810.jp.txt</t>
  </si>
  <si>
    <t>/1/3931.jp.txt</t>
  </si>
  <si>
    <t>/1/4348.jp.txt</t>
  </si>
  <si>
    <t>/1/3975.jp.txt</t>
  </si>
  <si>
    <t>/1/5208.jp.txt</t>
  </si>
  <si>
    <t>/1/2003.jp.txt</t>
  </si>
  <si>
    <t>/1/5449.jp.txt</t>
  </si>
  <si>
    <t>/1/5757.jp.txt</t>
  </si>
  <si>
    <t>/1/6113.jp.txt</t>
  </si>
  <si>
    <t>/1/4234.jp.txt</t>
  </si>
  <si>
    <t>/1/3306.jp.txt</t>
  </si>
  <si>
    <t>/1/2228.jp.txt</t>
  </si>
  <si>
    <t>/1/6373.jp.txt</t>
  </si>
  <si>
    <t>/1/6364.jp.txt</t>
  </si>
  <si>
    <t>/1/4462.jp.txt</t>
  </si>
  <si>
    <t>/1/3536.jp.txt</t>
  </si>
  <si>
    <t>/1/3773.jp.txt</t>
  </si>
  <si>
    <t>/1/4246.jp.txt</t>
  </si>
  <si>
    <t>/1/3760.jp.txt</t>
  </si>
  <si>
    <t>/1/4326.jp.txt</t>
  </si>
  <si>
    <t>/1/4597.jp.txt</t>
  </si>
  <si>
    <t>/1/4503.jp.txt</t>
  </si>
  <si>
    <t>load data local inpath '/home/hadoop/stockdata/data/daily/jp/tse stocks</t>
    <phoneticPr fontId="1" type="noConversion"/>
  </si>
  <si>
    <t>' into table FI_QUOTE_DAILY_TSE_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</si>
</sst>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89"/>
  <sheetViews>
    <sheetView tabSelected="1" workbookViewId="0">
      <selection activeCell="P11" sqref="P11"/>
    </sheetView>
  </sheetViews>
  <sheetFormatPr baseColWidth="10" defaultRowHeight="16" x14ac:dyDescent="0.2"/>
  <cols>
    <col min="1" max="1" width="32" customWidth="1"/>
    <col min="7" max="7" width="14.1640625" customWidth="1"/>
  </cols>
  <sheetData>
    <row r="1" spans="1:25" x14ac:dyDescent="0.2">
      <c r="A1" t="s">
        <v>9</v>
      </c>
      <c r="B1">
        <v>8267</v>
      </c>
      <c r="F1" t="s">
        <v>8</v>
      </c>
      <c r="G1" t="s">
        <v>0</v>
      </c>
      <c r="H1" t="str">
        <f>F$1&amp;B1&amp;G$1</f>
        <v>create table FI_QUOTE_DAILY_TSE_8267(`DATE`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J1" t="s">
        <v>3598</v>
      </c>
      <c r="K1" s="1" t="s">
        <v>3599</v>
      </c>
      <c r="L1" t="str">
        <f>J$1&amp;A1&amp;K$1&amp;B1&amp;";"</f>
        <v>load data local inpath '/home/hadoop/stockdata/data/daily/jp/tse stocks/2/8267.jp.txt' into table FI_QUOTE_DAILY_TSE_8267;</v>
      </c>
      <c r="N1" t="s">
        <v>2</v>
      </c>
      <c r="O1" t="s">
        <v>1</v>
      </c>
      <c r="P1" t="str">
        <f>N$1&amp;B1&amp;O$1</f>
        <v>create table FI_QUOTE_HOURLY_HKEX_8267(`DATE`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Q1" t="s">
        <v>3</v>
      </c>
      <c r="R1" t="s">
        <v>4</v>
      </c>
      <c r="S1" t="str">
        <f>Q$1&amp;$B1&amp;R$1&amp;$B1&amp;";"</f>
        <v>load data local inpath '/home/hadoop/stockdata/data/hourly/hk/hkex stocks/8267.hk.txt' into table FI_QUOTE_HOURLY_HKEX_8267;</v>
      </c>
      <c r="T1" t="s">
        <v>5</v>
      </c>
      <c r="U1" t="s">
        <v>1</v>
      </c>
      <c r="V1" t="str">
        <f>T$1&amp;$B1&amp;U$1</f>
        <v>create table FI_QUOTE_5MIN_HKEX_8267(`DATE`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W1" t="s">
        <v>6</v>
      </c>
      <c r="X1" t="s">
        <v>7</v>
      </c>
      <c r="Y1" t="str">
        <f>W$1&amp;$B1&amp;X$1&amp;$B1&amp;";"</f>
        <v>load data local inpath '/home/hadoop/stockdata/data/5min/hk/hkex stocks/8267.hk.txt' into table FI_QUOTE_5MIN_HKEX_8267;</v>
      </c>
    </row>
    <row r="2" spans="1:25" x14ac:dyDescent="0.2">
      <c r="A2" t="s">
        <v>10</v>
      </c>
      <c r="B2">
        <v>6656</v>
      </c>
      <c r="H2" t="str">
        <f t="shared" ref="H2:H65" si="0">F$1&amp;B2&amp;G$1</f>
        <v>create table FI_QUOTE_DAILY_TSE_6656(`DATE`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" t="str">
        <f t="shared" ref="L2:L65" si="1">J$1&amp;A2&amp;K$1&amp;B2&amp;";"</f>
        <v>load data local inpath '/home/hadoop/stockdata/data/daily/jp/tse stocks/2/6656.jp.txt' into table FI_QUOTE_DAILY_TSE_6656;</v>
      </c>
      <c r="P2" t="str">
        <f t="shared" ref="P2:P65" si="2">N$1&amp;B2&amp;O$1</f>
        <v>create table FI_QUOTE_HOURLY_HKEX_6656(`DATE`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" t="str">
        <f t="shared" ref="S2:S65" si="3">Q$1&amp;$B2&amp;R$1&amp;$B2&amp;";"</f>
        <v>load data local inpath '/home/hadoop/stockdata/data/hourly/hk/hkex stocks/6656.hk.txt' into table FI_QUOTE_HOURLY_HKEX_6656;</v>
      </c>
      <c r="V2" t="str">
        <f t="shared" ref="V2:V65" si="4">T$1&amp;$B2&amp;U$1</f>
        <v>create table FI_QUOTE_5MIN_HKEX_6656(`DATE`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" t="str">
        <f t="shared" ref="Y2:Y65" si="5">W$1&amp;$B2&amp;X$1&amp;$B2&amp;";"</f>
        <v>load data local inpath '/home/hadoop/stockdata/data/5min/hk/hkex stocks/6656.hk.txt' into table FI_QUOTE_5MIN_HKEX_6656;</v>
      </c>
    </row>
    <row r="3" spans="1:25" x14ac:dyDescent="0.2">
      <c r="A3" t="s">
        <v>11</v>
      </c>
      <c r="B3">
        <v>7915</v>
      </c>
      <c r="H3" t="str">
        <f t="shared" si="0"/>
        <v>create table FI_QUOTE_DAILY_TSE_7915(`DATE`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" t="str">
        <f t="shared" si="1"/>
        <v>load data local inpath '/home/hadoop/stockdata/data/daily/jp/tse stocks/2/7915.jp.txt' into table FI_QUOTE_DAILY_TSE_7915;</v>
      </c>
      <c r="P3" t="str">
        <f t="shared" si="2"/>
        <v>create table FI_QUOTE_HOURLY_HKEX_7915(`DATE`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" t="str">
        <f t="shared" si="3"/>
        <v>load data local inpath '/home/hadoop/stockdata/data/hourly/hk/hkex stocks/7915.hk.txt' into table FI_QUOTE_HOURLY_HKEX_7915;</v>
      </c>
      <c r="V3" t="str">
        <f t="shared" si="4"/>
        <v>create table FI_QUOTE_5MIN_HKEX_7915(`DATE`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" t="str">
        <f t="shared" si="5"/>
        <v>load data local inpath '/home/hadoop/stockdata/data/5min/hk/hkex stocks/7915.hk.txt' into table FI_QUOTE_5MIN_HKEX_7915;</v>
      </c>
    </row>
    <row r="4" spans="1:25" x14ac:dyDescent="0.2">
      <c r="A4" t="s">
        <v>12</v>
      </c>
      <c r="B4">
        <v>6748</v>
      </c>
      <c r="H4" t="str">
        <f t="shared" si="0"/>
        <v>create table FI_QUOTE_DAILY_TSE_6748(`DATE`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" t="str">
        <f t="shared" si="1"/>
        <v>load data local inpath '/home/hadoop/stockdata/data/daily/jp/tse stocks/2/6748.jp.txt' into table FI_QUOTE_DAILY_TSE_6748;</v>
      </c>
      <c r="P4" t="str">
        <f t="shared" si="2"/>
        <v>create table FI_QUOTE_HOURLY_HKEX_6748(`DATE`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" t="str">
        <f t="shared" si="3"/>
        <v>load data local inpath '/home/hadoop/stockdata/data/hourly/hk/hkex stocks/6748.hk.txt' into table FI_QUOTE_HOURLY_HKEX_6748;</v>
      </c>
      <c r="V4" t="str">
        <f t="shared" si="4"/>
        <v>create table FI_QUOTE_5MIN_HKEX_6748(`DATE`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" t="str">
        <f t="shared" si="5"/>
        <v>load data local inpath '/home/hadoop/stockdata/data/5min/hk/hkex stocks/6748.hk.txt' into table FI_QUOTE_5MIN_HKEX_6748;</v>
      </c>
    </row>
    <row r="5" spans="1:25" x14ac:dyDescent="0.2">
      <c r="A5" t="s">
        <v>13</v>
      </c>
      <c r="B5">
        <v>6822</v>
      </c>
      <c r="H5" t="str">
        <f t="shared" si="0"/>
        <v>create table FI_QUOTE_DAILY_TSE_6822(`DATE`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" t="str">
        <f t="shared" si="1"/>
        <v>load data local inpath '/home/hadoop/stockdata/data/daily/jp/tse stocks/2/6822.jp.txt' into table FI_QUOTE_DAILY_TSE_6822;</v>
      </c>
      <c r="P5" t="str">
        <f t="shared" si="2"/>
        <v>create table FI_QUOTE_HOURLY_HKEX_6822(`DATE`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" t="str">
        <f t="shared" si="3"/>
        <v>load data local inpath '/home/hadoop/stockdata/data/hourly/hk/hkex stocks/6822.hk.txt' into table FI_QUOTE_HOURLY_HKEX_6822;</v>
      </c>
      <c r="V5" t="str">
        <f t="shared" si="4"/>
        <v>create table FI_QUOTE_5MIN_HKEX_6822(`DATE`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" t="str">
        <f t="shared" si="5"/>
        <v>load data local inpath '/home/hadoop/stockdata/data/5min/hk/hkex stocks/6822.hk.txt' into table FI_QUOTE_5MIN_HKEX_6822;</v>
      </c>
    </row>
    <row r="6" spans="1:25" x14ac:dyDescent="0.2">
      <c r="A6" t="s">
        <v>14</v>
      </c>
      <c r="B6">
        <v>9979</v>
      </c>
      <c r="H6" t="str">
        <f t="shared" si="0"/>
        <v>create table FI_QUOTE_DAILY_TSE_9979(`DATE`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" t="str">
        <f t="shared" si="1"/>
        <v>load data local inpath '/home/hadoop/stockdata/data/daily/jp/tse stocks/2/9979.jp.txt' into table FI_QUOTE_DAILY_TSE_9979;</v>
      </c>
      <c r="P6" t="str">
        <f t="shared" si="2"/>
        <v>create table FI_QUOTE_HOURLY_HKEX_9979(`DATE`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" t="str">
        <f t="shared" si="3"/>
        <v>load data local inpath '/home/hadoop/stockdata/data/hourly/hk/hkex stocks/9979.hk.txt' into table FI_QUOTE_HOURLY_HKEX_9979;</v>
      </c>
      <c r="V6" t="str">
        <f t="shared" si="4"/>
        <v>create table FI_QUOTE_5MIN_HKEX_9979(`DATE`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" t="str">
        <f t="shared" si="5"/>
        <v>load data local inpath '/home/hadoop/stockdata/data/5min/hk/hkex stocks/9979.hk.txt' into table FI_QUOTE_5MIN_HKEX_9979;</v>
      </c>
    </row>
    <row r="7" spans="1:25" x14ac:dyDescent="0.2">
      <c r="A7" t="s">
        <v>15</v>
      </c>
      <c r="B7">
        <v>8132</v>
      </c>
      <c r="H7" t="str">
        <f t="shared" si="0"/>
        <v>create table FI_QUOTE_DAILY_TSE_8132(`DATE`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" t="str">
        <f t="shared" si="1"/>
        <v>load data local inpath '/home/hadoop/stockdata/data/daily/jp/tse stocks/2/8132.jp.txt' into table FI_QUOTE_DAILY_TSE_8132;</v>
      </c>
      <c r="P7" t="str">
        <f t="shared" si="2"/>
        <v>create table FI_QUOTE_HOURLY_HKEX_8132(`DATE`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" t="str">
        <f t="shared" si="3"/>
        <v>load data local inpath '/home/hadoop/stockdata/data/hourly/hk/hkex stocks/8132.hk.txt' into table FI_QUOTE_HOURLY_HKEX_8132;</v>
      </c>
      <c r="V7" t="str">
        <f t="shared" si="4"/>
        <v>create table FI_QUOTE_5MIN_HKEX_8132(`DATE`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" t="str">
        <f t="shared" si="5"/>
        <v>load data local inpath '/home/hadoop/stockdata/data/5min/hk/hkex stocks/8132.hk.txt' into table FI_QUOTE_5MIN_HKEX_8132;</v>
      </c>
    </row>
    <row r="8" spans="1:25" x14ac:dyDescent="0.2">
      <c r="A8" t="s">
        <v>16</v>
      </c>
      <c r="B8">
        <v>6967</v>
      </c>
      <c r="H8" t="str">
        <f t="shared" si="0"/>
        <v>create table FI_QUOTE_DAILY_TSE_6967(`DATE`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" t="str">
        <f t="shared" si="1"/>
        <v>load data local inpath '/home/hadoop/stockdata/data/daily/jp/tse stocks/2/6967.jp.txt' into table FI_QUOTE_DAILY_TSE_6967;</v>
      </c>
      <c r="P8" t="str">
        <f t="shared" si="2"/>
        <v>create table FI_QUOTE_HOURLY_HKEX_6967(`DATE`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" t="str">
        <f t="shared" si="3"/>
        <v>load data local inpath '/home/hadoop/stockdata/data/hourly/hk/hkex stocks/6967.hk.txt' into table FI_QUOTE_HOURLY_HKEX_6967;</v>
      </c>
      <c r="V8" t="str">
        <f t="shared" si="4"/>
        <v>create table FI_QUOTE_5MIN_HKEX_6967(`DATE`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" t="str">
        <f t="shared" si="5"/>
        <v>load data local inpath '/home/hadoop/stockdata/data/5min/hk/hkex stocks/6967.hk.txt' into table FI_QUOTE_5MIN_HKEX_6967;</v>
      </c>
    </row>
    <row r="9" spans="1:25" x14ac:dyDescent="0.2">
      <c r="A9" t="s">
        <v>17</v>
      </c>
      <c r="B9">
        <v>6929</v>
      </c>
      <c r="H9" t="str">
        <f t="shared" si="0"/>
        <v>create table FI_QUOTE_DAILY_TSE_6929(`DATE`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" t="str">
        <f t="shared" si="1"/>
        <v>load data local inpath '/home/hadoop/stockdata/data/daily/jp/tse stocks/2/6929.jp.txt' into table FI_QUOTE_DAILY_TSE_6929;</v>
      </c>
      <c r="P9" t="str">
        <f t="shared" si="2"/>
        <v>create table FI_QUOTE_HOURLY_HKEX_6929(`DATE`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" t="str">
        <f t="shared" si="3"/>
        <v>load data local inpath '/home/hadoop/stockdata/data/hourly/hk/hkex stocks/6929.hk.txt' into table FI_QUOTE_HOURLY_HKEX_6929;</v>
      </c>
      <c r="V9" t="str">
        <f t="shared" si="4"/>
        <v>create table FI_QUOTE_5MIN_HKEX_6929(`DATE`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" t="str">
        <f t="shared" si="5"/>
        <v>load data local inpath '/home/hadoop/stockdata/data/5min/hk/hkex stocks/6929.hk.txt' into table FI_QUOTE_5MIN_HKEX_6929;</v>
      </c>
    </row>
    <row r="10" spans="1:25" x14ac:dyDescent="0.2">
      <c r="A10" t="s">
        <v>18</v>
      </c>
      <c r="B10">
        <v>8363</v>
      </c>
      <c r="H10" t="str">
        <f t="shared" si="0"/>
        <v>create table FI_QUOTE_DAILY_TSE_8363(`DATE`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" t="str">
        <f t="shared" si="1"/>
        <v>load data local inpath '/home/hadoop/stockdata/data/daily/jp/tse stocks/2/8363.jp.txt' into table FI_QUOTE_DAILY_TSE_8363;</v>
      </c>
      <c r="P10" t="str">
        <f t="shared" si="2"/>
        <v>create table FI_QUOTE_HOURLY_HKEX_8363(`DATE`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" t="str">
        <f t="shared" si="3"/>
        <v>load data local inpath '/home/hadoop/stockdata/data/hourly/hk/hkex stocks/8363.hk.txt' into table FI_QUOTE_HOURLY_HKEX_8363;</v>
      </c>
      <c r="V10" t="str">
        <f t="shared" si="4"/>
        <v>create table FI_QUOTE_5MIN_HKEX_8363(`DATE`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" t="str">
        <f t="shared" si="5"/>
        <v>load data local inpath '/home/hadoop/stockdata/data/5min/hk/hkex stocks/8363.hk.txt' into table FI_QUOTE_5MIN_HKEX_8363;</v>
      </c>
    </row>
    <row r="11" spans="1:25" x14ac:dyDescent="0.2">
      <c r="A11" t="s">
        <v>19</v>
      </c>
      <c r="B11">
        <v>8529</v>
      </c>
      <c r="H11" t="str">
        <f t="shared" si="0"/>
        <v>create table FI_QUOTE_DAILY_TSE_8529(`DATE`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" t="str">
        <f t="shared" si="1"/>
        <v>load data local inpath '/home/hadoop/stockdata/data/daily/jp/tse stocks/2/8529.jp.txt' into table FI_QUOTE_DAILY_TSE_8529;</v>
      </c>
      <c r="P11" t="str">
        <f t="shared" si="2"/>
        <v>create table FI_QUOTE_HOURLY_HKEX_8529(`DATE`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" t="str">
        <f t="shared" si="3"/>
        <v>load data local inpath '/home/hadoop/stockdata/data/hourly/hk/hkex stocks/8529.hk.txt' into table FI_QUOTE_HOURLY_HKEX_8529;</v>
      </c>
      <c r="V11" t="str">
        <f t="shared" si="4"/>
        <v>create table FI_QUOTE_5MIN_HKEX_8529(`DATE`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" t="str">
        <f t="shared" si="5"/>
        <v>load data local inpath '/home/hadoop/stockdata/data/5min/hk/hkex stocks/8529.hk.txt' into table FI_QUOTE_5MIN_HKEX_8529;</v>
      </c>
    </row>
    <row r="12" spans="1:25" x14ac:dyDescent="0.2">
      <c r="A12" t="s">
        <v>20</v>
      </c>
      <c r="B12">
        <v>6591</v>
      </c>
      <c r="H12" t="str">
        <f t="shared" si="0"/>
        <v>create table FI_QUOTE_DAILY_TSE_6591(`DATE`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" t="str">
        <f t="shared" si="1"/>
        <v>load data local inpath '/home/hadoop/stockdata/data/daily/jp/tse stocks/2/6591.jp.txt' into table FI_QUOTE_DAILY_TSE_6591;</v>
      </c>
      <c r="P12" t="str">
        <f t="shared" si="2"/>
        <v>create table FI_QUOTE_HOURLY_HKEX_6591(`DATE`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" t="str">
        <f t="shared" si="3"/>
        <v>load data local inpath '/home/hadoop/stockdata/data/hourly/hk/hkex stocks/6591.hk.txt' into table FI_QUOTE_HOURLY_HKEX_6591;</v>
      </c>
      <c r="V12" t="str">
        <f t="shared" si="4"/>
        <v>create table FI_QUOTE_5MIN_HKEX_6591(`DATE`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" t="str">
        <f t="shared" si="5"/>
        <v>load data local inpath '/home/hadoop/stockdata/data/5min/hk/hkex stocks/6591.hk.txt' into table FI_QUOTE_5MIN_HKEX_6591;</v>
      </c>
    </row>
    <row r="13" spans="1:25" x14ac:dyDescent="0.2">
      <c r="A13" t="s">
        <v>21</v>
      </c>
      <c r="B13">
        <v>7599</v>
      </c>
      <c r="H13" t="str">
        <f t="shared" si="0"/>
        <v>create table FI_QUOTE_DAILY_TSE_7599(`DATE`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" t="str">
        <f t="shared" si="1"/>
        <v>load data local inpath '/home/hadoop/stockdata/data/daily/jp/tse stocks/2/7599.jp.txt' into table FI_QUOTE_DAILY_TSE_7599;</v>
      </c>
      <c r="P13" t="str">
        <f t="shared" si="2"/>
        <v>create table FI_QUOTE_HOURLY_HKEX_7599(`DATE`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" t="str">
        <f t="shared" si="3"/>
        <v>load data local inpath '/home/hadoop/stockdata/data/hourly/hk/hkex stocks/7599.hk.txt' into table FI_QUOTE_HOURLY_HKEX_7599;</v>
      </c>
      <c r="V13" t="str">
        <f t="shared" si="4"/>
        <v>create table FI_QUOTE_5MIN_HKEX_7599(`DATE`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" t="str">
        <f t="shared" si="5"/>
        <v>load data local inpath '/home/hadoop/stockdata/data/5min/hk/hkex stocks/7599.hk.txt' into table FI_QUOTE_5MIN_HKEX_7599;</v>
      </c>
    </row>
    <row r="14" spans="1:25" x14ac:dyDescent="0.2">
      <c r="A14" t="s">
        <v>22</v>
      </c>
      <c r="B14">
        <v>9532</v>
      </c>
      <c r="H14" t="str">
        <f t="shared" si="0"/>
        <v>create table FI_QUOTE_DAILY_TSE_9532(`DATE`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" t="str">
        <f t="shared" si="1"/>
        <v>load data local inpath '/home/hadoop/stockdata/data/daily/jp/tse stocks/2/9532.jp.txt' into table FI_QUOTE_DAILY_TSE_9532;</v>
      </c>
      <c r="P14" t="str">
        <f t="shared" si="2"/>
        <v>create table FI_QUOTE_HOURLY_HKEX_9532(`DATE`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" t="str">
        <f t="shared" si="3"/>
        <v>load data local inpath '/home/hadoop/stockdata/data/hourly/hk/hkex stocks/9532.hk.txt' into table FI_QUOTE_HOURLY_HKEX_9532;</v>
      </c>
      <c r="V14" t="str">
        <f t="shared" si="4"/>
        <v>create table FI_QUOTE_5MIN_HKEX_9532(`DATE`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" t="str">
        <f t="shared" si="5"/>
        <v>load data local inpath '/home/hadoop/stockdata/data/5min/hk/hkex stocks/9532.hk.txt' into table FI_QUOTE_5MIN_HKEX_9532;</v>
      </c>
    </row>
    <row r="15" spans="1:25" x14ac:dyDescent="0.2">
      <c r="A15" t="s">
        <v>23</v>
      </c>
      <c r="B15">
        <v>9728</v>
      </c>
      <c r="H15" t="str">
        <f t="shared" si="0"/>
        <v>create table FI_QUOTE_DAILY_TSE_9728(`DATE`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" t="str">
        <f t="shared" si="1"/>
        <v>load data local inpath '/home/hadoop/stockdata/data/daily/jp/tse stocks/2/9728.jp.txt' into table FI_QUOTE_DAILY_TSE_9728;</v>
      </c>
      <c r="P15" t="str">
        <f t="shared" si="2"/>
        <v>create table FI_QUOTE_HOURLY_HKEX_9728(`DATE`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" t="str">
        <f t="shared" si="3"/>
        <v>load data local inpath '/home/hadoop/stockdata/data/hourly/hk/hkex stocks/9728.hk.txt' into table FI_QUOTE_HOURLY_HKEX_9728;</v>
      </c>
      <c r="V15" t="str">
        <f t="shared" si="4"/>
        <v>create table FI_QUOTE_5MIN_HKEX_9728(`DATE`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" t="str">
        <f t="shared" si="5"/>
        <v>load data local inpath '/home/hadoop/stockdata/data/5min/hk/hkex stocks/9728.hk.txt' into table FI_QUOTE_5MIN_HKEX_9728;</v>
      </c>
    </row>
    <row r="16" spans="1:25" x14ac:dyDescent="0.2">
      <c r="A16" t="s">
        <v>24</v>
      </c>
      <c r="B16">
        <v>9110</v>
      </c>
      <c r="H16" t="str">
        <f t="shared" si="0"/>
        <v>create table FI_QUOTE_DAILY_TSE_9110(`DATE`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" t="str">
        <f t="shared" si="1"/>
        <v>load data local inpath '/home/hadoop/stockdata/data/daily/jp/tse stocks/2/9110.jp.txt' into table FI_QUOTE_DAILY_TSE_9110;</v>
      </c>
      <c r="P16" t="str">
        <f t="shared" si="2"/>
        <v>create table FI_QUOTE_HOURLY_HKEX_9110(`DATE`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" t="str">
        <f t="shared" si="3"/>
        <v>load data local inpath '/home/hadoop/stockdata/data/hourly/hk/hkex stocks/9110.hk.txt' into table FI_QUOTE_HOURLY_HKEX_9110;</v>
      </c>
      <c r="V16" t="str">
        <f t="shared" si="4"/>
        <v>create table FI_QUOTE_5MIN_HKEX_9110(`DATE`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" t="str">
        <f t="shared" si="5"/>
        <v>load data local inpath '/home/hadoop/stockdata/data/5min/hk/hkex stocks/9110.hk.txt' into table FI_QUOTE_5MIN_HKEX_9110;</v>
      </c>
    </row>
    <row r="17" spans="1:25" x14ac:dyDescent="0.2">
      <c r="A17" t="s">
        <v>25</v>
      </c>
      <c r="B17">
        <v>9842</v>
      </c>
      <c r="H17" t="str">
        <f t="shared" si="0"/>
        <v>create table FI_QUOTE_DAILY_TSE_9842(`DATE`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" t="str">
        <f t="shared" si="1"/>
        <v>load data local inpath '/home/hadoop/stockdata/data/daily/jp/tse stocks/2/9842.jp.txt' into table FI_QUOTE_DAILY_TSE_9842;</v>
      </c>
      <c r="P17" t="str">
        <f t="shared" si="2"/>
        <v>create table FI_QUOTE_HOURLY_HKEX_9842(`DATE`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" t="str">
        <f t="shared" si="3"/>
        <v>load data local inpath '/home/hadoop/stockdata/data/hourly/hk/hkex stocks/9842.hk.txt' into table FI_QUOTE_HOURLY_HKEX_9842;</v>
      </c>
      <c r="V17" t="str">
        <f t="shared" si="4"/>
        <v>create table FI_QUOTE_5MIN_HKEX_9842(`DATE`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" t="str">
        <f t="shared" si="5"/>
        <v>load data local inpath '/home/hadoop/stockdata/data/5min/hk/hkex stocks/9842.hk.txt' into table FI_QUOTE_5MIN_HKEX_9842;</v>
      </c>
    </row>
    <row r="18" spans="1:25" x14ac:dyDescent="0.2">
      <c r="A18" t="s">
        <v>26</v>
      </c>
      <c r="B18">
        <v>6503</v>
      </c>
      <c r="H18" t="str">
        <f t="shared" si="0"/>
        <v>create table FI_QUOTE_DAILY_TSE_6503(`DATE`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" t="str">
        <f t="shared" si="1"/>
        <v>load data local inpath '/home/hadoop/stockdata/data/daily/jp/tse stocks/2/6503.jp.txt' into table FI_QUOTE_DAILY_TSE_6503;</v>
      </c>
      <c r="P18" t="str">
        <f t="shared" si="2"/>
        <v>create table FI_QUOTE_HOURLY_HKEX_6503(`DATE`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" t="str">
        <f t="shared" si="3"/>
        <v>load data local inpath '/home/hadoop/stockdata/data/hourly/hk/hkex stocks/6503.hk.txt' into table FI_QUOTE_HOURLY_HKEX_6503;</v>
      </c>
      <c r="V18" t="str">
        <f t="shared" si="4"/>
        <v>create table FI_QUOTE_5MIN_HKEX_6503(`DATE`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" t="str">
        <f t="shared" si="5"/>
        <v>load data local inpath '/home/hadoop/stockdata/data/5min/hk/hkex stocks/6503.hk.txt' into table FI_QUOTE_5MIN_HKEX_6503;</v>
      </c>
    </row>
    <row r="19" spans="1:25" x14ac:dyDescent="0.2">
      <c r="A19" t="s">
        <v>27</v>
      </c>
      <c r="B19">
        <v>9433</v>
      </c>
      <c r="H19" t="str">
        <f t="shared" si="0"/>
        <v>create table FI_QUOTE_DAILY_TSE_9433(`DATE`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" t="str">
        <f t="shared" si="1"/>
        <v>load data local inpath '/home/hadoop/stockdata/data/daily/jp/tse stocks/2/9433.jp.txt' into table FI_QUOTE_DAILY_TSE_9433;</v>
      </c>
      <c r="P19" t="str">
        <f t="shared" si="2"/>
        <v>create table FI_QUOTE_HOURLY_HKEX_9433(`DATE`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" t="str">
        <f t="shared" si="3"/>
        <v>load data local inpath '/home/hadoop/stockdata/data/hourly/hk/hkex stocks/9433.hk.txt' into table FI_QUOTE_HOURLY_HKEX_9433;</v>
      </c>
      <c r="V19" t="str">
        <f t="shared" si="4"/>
        <v>create table FI_QUOTE_5MIN_HKEX_9433(`DATE`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" t="str">
        <f t="shared" si="5"/>
        <v>load data local inpath '/home/hadoop/stockdata/data/5min/hk/hkex stocks/9433.hk.txt' into table FI_QUOTE_5MIN_HKEX_9433;</v>
      </c>
    </row>
    <row r="20" spans="1:25" x14ac:dyDescent="0.2">
      <c r="A20" t="s">
        <v>28</v>
      </c>
      <c r="B20">
        <v>7826</v>
      </c>
      <c r="H20" t="str">
        <f t="shared" si="0"/>
        <v>create table FI_QUOTE_DAILY_TSE_7826(`DATE`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" t="str">
        <f t="shared" si="1"/>
        <v>load data local inpath '/home/hadoop/stockdata/data/daily/jp/tse stocks/2/7826.jp.txt' into table FI_QUOTE_DAILY_TSE_7826;</v>
      </c>
      <c r="P20" t="str">
        <f t="shared" si="2"/>
        <v>create table FI_QUOTE_HOURLY_HKEX_7826(`DATE`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" t="str">
        <f t="shared" si="3"/>
        <v>load data local inpath '/home/hadoop/stockdata/data/hourly/hk/hkex stocks/7826.hk.txt' into table FI_QUOTE_HOURLY_HKEX_7826;</v>
      </c>
      <c r="V20" t="str">
        <f t="shared" si="4"/>
        <v>create table FI_QUOTE_5MIN_HKEX_7826(`DATE`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" t="str">
        <f t="shared" si="5"/>
        <v>load data local inpath '/home/hadoop/stockdata/data/5min/hk/hkex stocks/7826.hk.txt' into table FI_QUOTE_5MIN_HKEX_7826;</v>
      </c>
    </row>
    <row r="21" spans="1:25" x14ac:dyDescent="0.2">
      <c r="A21" t="s">
        <v>29</v>
      </c>
      <c r="B21">
        <v>9437</v>
      </c>
      <c r="H21" t="str">
        <f t="shared" si="0"/>
        <v>create table FI_QUOTE_DAILY_TSE_9437(`DATE`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" t="str">
        <f t="shared" si="1"/>
        <v>load data local inpath '/home/hadoop/stockdata/data/daily/jp/tse stocks/2/9437.jp.txt' into table FI_QUOTE_DAILY_TSE_9437;</v>
      </c>
      <c r="P21" t="str">
        <f t="shared" si="2"/>
        <v>create table FI_QUOTE_HOURLY_HKEX_9437(`DATE`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" t="str">
        <f t="shared" si="3"/>
        <v>load data local inpath '/home/hadoop/stockdata/data/hourly/hk/hkex stocks/9437.hk.txt' into table FI_QUOTE_HOURLY_HKEX_9437;</v>
      </c>
      <c r="V21" t="str">
        <f t="shared" si="4"/>
        <v>create table FI_QUOTE_5MIN_HKEX_9437(`DATE`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" t="str">
        <f t="shared" si="5"/>
        <v>load data local inpath '/home/hadoop/stockdata/data/5min/hk/hkex stocks/9437.hk.txt' into table FI_QUOTE_5MIN_HKEX_9437;</v>
      </c>
    </row>
    <row r="22" spans="1:25" x14ac:dyDescent="0.2">
      <c r="A22" t="s">
        <v>30</v>
      </c>
      <c r="B22">
        <v>7995</v>
      </c>
      <c r="H22" t="str">
        <f t="shared" si="0"/>
        <v>create table FI_QUOTE_DAILY_TSE_7995(`DATE`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" t="str">
        <f t="shared" si="1"/>
        <v>load data local inpath '/home/hadoop/stockdata/data/daily/jp/tse stocks/2/7995.jp.txt' into table FI_QUOTE_DAILY_TSE_7995;</v>
      </c>
      <c r="P22" t="str">
        <f t="shared" si="2"/>
        <v>create table FI_QUOTE_HOURLY_HKEX_7995(`DATE`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" t="str">
        <f t="shared" si="3"/>
        <v>load data local inpath '/home/hadoop/stockdata/data/hourly/hk/hkex stocks/7995.hk.txt' into table FI_QUOTE_HOURLY_HKEX_7995;</v>
      </c>
      <c r="V22" t="str">
        <f t="shared" si="4"/>
        <v>create table FI_QUOTE_5MIN_HKEX_7995(`DATE`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" t="str">
        <f t="shared" si="5"/>
        <v>load data local inpath '/home/hadoop/stockdata/data/5min/hk/hkex stocks/7995.hk.txt' into table FI_QUOTE_5MIN_HKEX_7995;</v>
      </c>
    </row>
    <row r="23" spans="1:25" x14ac:dyDescent="0.2">
      <c r="A23" t="s">
        <v>31</v>
      </c>
      <c r="B23">
        <v>9536</v>
      </c>
      <c r="H23" t="str">
        <f t="shared" si="0"/>
        <v>create table FI_QUOTE_DAILY_TSE_9536(`DATE`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" t="str">
        <f t="shared" si="1"/>
        <v>load data local inpath '/home/hadoop/stockdata/data/daily/jp/tse stocks/2/9536.jp.txt' into table FI_QUOTE_DAILY_TSE_9536;</v>
      </c>
      <c r="P23" t="str">
        <f t="shared" si="2"/>
        <v>create table FI_QUOTE_HOURLY_HKEX_9536(`DATE`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" t="str">
        <f t="shared" si="3"/>
        <v>load data local inpath '/home/hadoop/stockdata/data/hourly/hk/hkex stocks/9536.hk.txt' into table FI_QUOTE_HOURLY_HKEX_9536;</v>
      </c>
      <c r="V23" t="str">
        <f t="shared" si="4"/>
        <v>create table FI_QUOTE_5MIN_HKEX_9536(`DATE`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" t="str">
        <f t="shared" si="5"/>
        <v>load data local inpath '/home/hadoop/stockdata/data/5min/hk/hkex stocks/9536.hk.txt' into table FI_QUOTE_5MIN_HKEX_9536;</v>
      </c>
    </row>
    <row r="24" spans="1:25" x14ac:dyDescent="0.2">
      <c r="A24" t="s">
        <v>32</v>
      </c>
      <c r="B24">
        <v>9982</v>
      </c>
      <c r="H24" t="str">
        <f t="shared" si="0"/>
        <v>create table FI_QUOTE_DAILY_TSE_9982(`DATE`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" t="str">
        <f t="shared" si="1"/>
        <v>load data local inpath '/home/hadoop/stockdata/data/daily/jp/tse stocks/2/9982.jp.txt' into table FI_QUOTE_DAILY_TSE_9982;</v>
      </c>
      <c r="P24" t="str">
        <f t="shared" si="2"/>
        <v>create table FI_QUOTE_HOURLY_HKEX_9982(`DATE`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" t="str">
        <f t="shared" si="3"/>
        <v>load data local inpath '/home/hadoop/stockdata/data/hourly/hk/hkex stocks/9982.hk.txt' into table FI_QUOTE_HOURLY_HKEX_9982;</v>
      </c>
      <c r="V24" t="str">
        <f t="shared" si="4"/>
        <v>create table FI_QUOTE_5MIN_HKEX_9982(`DATE`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" t="str">
        <f t="shared" si="5"/>
        <v>load data local inpath '/home/hadoop/stockdata/data/5min/hk/hkex stocks/9982.hk.txt' into table FI_QUOTE_5MIN_HKEX_9982;</v>
      </c>
    </row>
    <row r="25" spans="1:25" x14ac:dyDescent="0.2">
      <c r="A25" t="s">
        <v>33</v>
      </c>
      <c r="B25">
        <v>8898</v>
      </c>
      <c r="H25" t="str">
        <f t="shared" si="0"/>
        <v>create table FI_QUOTE_DAILY_TSE_8898(`DATE`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" t="str">
        <f t="shared" si="1"/>
        <v>load data local inpath '/home/hadoop/stockdata/data/daily/jp/tse stocks/2/8898.jp.txt' into table FI_QUOTE_DAILY_TSE_8898;</v>
      </c>
      <c r="P25" t="str">
        <f t="shared" si="2"/>
        <v>create table FI_QUOTE_HOURLY_HKEX_8898(`DATE`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" t="str">
        <f t="shared" si="3"/>
        <v>load data local inpath '/home/hadoop/stockdata/data/hourly/hk/hkex stocks/8898.hk.txt' into table FI_QUOTE_HOURLY_HKEX_8898;</v>
      </c>
      <c r="V25" t="str">
        <f t="shared" si="4"/>
        <v>create table FI_QUOTE_5MIN_HKEX_8898(`DATE`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" t="str">
        <f t="shared" si="5"/>
        <v>load data local inpath '/home/hadoop/stockdata/data/5min/hk/hkex stocks/8898.hk.txt' into table FI_QUOTE_5MIN_HKEX_8898;</v>
      </c>
    </row>
    <row r="26" spans="1:25" x14ac:dyDescent="0.2">
      <c r="A26" t="s">
        <v>34</v>
      </c>
      <c r="B26">
        <v>7922</v>
      </c>
      <c r="H26" t="str">
        <f t="shared" si="0"/>
        <v>create table FI_QUOTE_DAILY_TSE_7922(`DATE`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" t="str">
        <f t="shared" si="1"/>
        <v>load data local inpath '/home/hadoop/stockdata/data/daily/jp/tse stocks/2/7922.jp.txt' into table FI_QUOTE_DAILY_TSE_7922;</v>
      </c>
      <c r="P26" t="str">
        <f t="shared" si="2"/>
        <v>create table FI_QUOTE_HOURLY_HKEX_7922(`DATE`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" t="str">
        <f t="shared" si="3"/>
        <v>load data local inpath '/home/hadoop/stockdata/data/hourly/hk/hkex stocks/7922.hk.txt' into table FI_QUOTE_HOURLY_HKEX_7922;</v>
      </c>
      <c r="V26" t="str">
        <f t="shared" si="4"/>
        <v>create table FI_QUOTE_5MIN_HKEX_7922(`DATE`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" t="str">
        <f t="shared" si="5"/>
        <v>load data local inpath '/home/hadoop/stockdata/data/5min/hk/hkex stocks/7922.hk.txt' into table FI_QUOTE_5MIN_HKEX_7922;</v>
      </c>
    </row>
    <row r="27" spans="1:25" x14ac:dyDescent="0.2">
      <c r="A27" t="s">
        <v>35</v>
      </c>
      <c r="B27">
        <v>7905</v>
      </c>
      <c r="H27" t="str">
        <f t="shared" si="0"/>
        <v>create table FI_QUOTE_DAILY_TSE_7905(`DATE`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" t="str">
        <f t="shared" si="1"/>
        <v>load data local inpath '/home/hadoop/stockdata/data/daily/jp/tse stocks/2/7905.jp.txt' into table FI_QUOTE_DAILY_TSE_7905;</v>
      </c>
      <c r="P27" t="str">
        <f t="shared" si="2"/>
        <v>create table FI_QUOTE_HOURLY_HKEX_7905(`DATE`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" t="str">
        <f t="shared" si="3"/>
        <v>load data local inpath '/home/hadoop/stockdata/data/hourly/hk/hkex stocks/7905.hk.txt' into table FI_QUOTE_HOURLY_HKEX_7905;</v>
      </c>
      <c r="V27" t="str">
        <f t="shared" si="4"/>
        <v>create table FI_QUOTE_5MIN_HKEX_7905(`DATE`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" t="str">
        <f t="shared" si="5"/>
        <v>load data local inpath '/home/hadoop/stockdata/data/5min/hk/hkex stocks/7905.hk.txt' into table FI_QUOTE_5MIN_HKEX_7905;</v>
      </c>
    </row>
    <row r="28" spans="1:25" x14ac:dyDescent="0.2">
      <c r="A28" t="s">
        <v>36</v>
      </c>
      <c r="B28">
        <v>9765</v>
      </c>
      <c r="H28" t="str">
        <f t="shared" si="0"/>
        <v>create table FI_QUOTE_DAILY_TSE_9765(`DATE`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" t="str">
        <f t="shared" si="1"/>
        <v>load data local inpath '/home/hadoop/stockdata/data/daily/jp/tse stocks/2/9765.jp.txt' into table FI_QUOTE_DAILY_TSE_9765;</v>
      </c>
      <c r="P28" t="str">
        <f t="shared" si="2"/>
        <v>create table FI_QUOTE_HOURLY_HKEX_9765(`DATE`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" t="str">
        <f t="shared" si="3"/>
        <v>load data local inpath '/home/hadoop/stockdata/data/hourly/hk/hkex stocks/9765.hk.txt' into table FI_QUOTE_HOURLY_HKEX_9765;</v>
      </c>
      <c r="V28" t="str">
        <f t="shared" si="4"/>
        <v>create table FI_QUOTE_5MIN_HKEX_9765(`DATE`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" t="str">
        <f t="shared" si="5"/>
        <v>load data local inpath '/home/hadoop/stockdata/data/5min/hk/hkex stocks/9765.hk.txt' into table FI_QUOTE_5MIN_HKEX_9765;</v>
      </c>
    </row>
    <row r="29" spans="1:25" x14ac:dyDescent="0.2">
      <c r="A29" t="s">
        <v>37</v>
      </c>
      <c r="B29">
        <v>7518</v>
      </c>
      <c r="H29" t="str">
        <f t="shared" si="0"/>
        <v>create table FI_QUOTE_DAILY_TSE_7518(`DATE`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" t="str">
        <f t="shared" si="1"/>
        <v>load data local inpath '/home/hadoop/stockdata/data/daily/jp/tse stocks/2/7518.jp.txt' into table FI_QUOTE_DAILY_TSE_7518;</v>
      </c>
      <c r="P29" t="str">
        <f t="shared" si="2"/>
        <v>create table FI_QUOTE_HOURLY_HKEX_7518(`DATE`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" t="str">
        <f t="shared" si="3"/>
        <v>load data local inpath '/home/hadoop/stockdata/data/hourly/hk/hkex stocks/7518.hk.txt' into table FI_QUOTE_HOURLY_HKEX_7518;</v>
      </c>
      <c r="V29" t="str">
        <f t="shared" si="4"/>
        <v>create table FI_QUOTE_5MIN_HKEX_7518(`DATE`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" t="str">
        <f t="shared" si="5"/>
        <v>load data local inpath '/home/hadoop/stockdata/data/5min/hk/hkex stocks/7518.hk.txt' into table FI_QUOTE_5MIN_HKEX_7518;</v>
      </c>
    </row>
    <row r="30" spans="1:25" x14ac:dyDescent="0.2">
      <c r="A30" t="s">
        <v>38</v>
      </c>
      <c r="B30">
        <v>7886</v>
      </c>
      <c r="H30" t="str">
        <f t="shared" si="0"/>
        <v>create table FI_QUOTE_DAILY_TSE_7886(`DATE`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" t="str">
        <f t="shared" si="1"/>
        <v>load data local inpath '/home/hadoop/stockdata/data/daily/jp/tse stocks/2/7886.jp.txt' into table FI_QUOTE_DAILY_TSE_7886;</v>
      </c>
      <c r="P30" t="str">
        <f t="shared" si="2"/>
        <v>create table FI_QUOTE_HOURLY_HKEX_7886(`DATE`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" t="str">
        <f t="shared" si="3"/>
        <v>load data local inpath '/home/hadoop/stockdata/data/hourly/hk/hkex stocks/7886.hk.txt' into table FI_QUOTE_HOURLY_HKEX_7886;</v>
      </c>
      <c r="V30" t="str">
        <f t="shared" si="4"/>
        <v>create table FI_QUOTE_5MIN_HKEX_7886(`DATE`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" t="str">
        <f t="shared" si="5"/>
        <v>load data local inpath '/home/hadoop/stockdata/data/5min/hk/hkex stocks/7886.hk.txt' into table FI_QUOTE_5MIN_HKEX_7886;</v>
      </c>
    </row>
    <row r="31" spans="1:25" x14ac:dyDescent="0.2">
      <c r="A31" t="s">
        <v>39</v>
      </c>
      <c r="B31">
        <v>6409</v>
      </c>
      <c r="H31" t="str">
        <f t="shared" si="0"/>
        <v>create table FI_QUOTE_DAILY_TSE_6409(`DATE`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" t="str">
        <f t="shared" si="1"/>
        <v>load data local inpath '/home/hadoop/stockdata/data/daily/jp/tse stocks/2/6409.jp.txt' into table FI_QUOTE_DAILY_TSE_6409;</v>
      </c>
      <c r="P31" t="str">
        <f t="shared" si="2"/>
        <v>create table FI_QUOTE_HOURLY_HKEX_6409(`DATE`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" t="str">
        <f t="shared" si="3"/>
        <v>load data local inpath '/home/hadoop/stockdata/data/hourly/hk/hkex stocks/6409.hk.txt' into table FI_QUOTE_HOURLY_HKEX_6409;</v>
      </c>
      <c r="V31" t="str">
        <f t="shared" si="4"/>
        <v>create table FI_QUOTE_5MIN_HKEX_6409(`DATE`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" t="str">
        <f t="shared" si="5"/>
        <v>load data local inpath '/home/hadoop/stockdata/data/5min/hk/hkex stocks/6409.hk.txt' into table FI_QUOTE_5MIN_HKEX_6409;</v>
      </c>
    </row>
    <row r="32" spans="1:25" x14ac:dyDescent="0.2">
      <c r="A32" t="s">
        <v>40</v>
      </c>
      <c r="B32">
        <v>7577</v>
      </c>
      <c r="H32" t="str">
        <f t="shared" si="0"/>
        <v>create table FI_QUOTE_DAILY_TSE_7577(`DATE`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" t="str">
        <f t="shared" si="1"/>
        <v>load data local inpath '/home/hadoop/stockdata/data/daily/jp/tse stocks/2/7577.jp.txt' into table FI_QUOTE_DAILY_TSE_7577;</v>
      </c>
      <c r="P32" t="str">
        <f t="shared" si="2"/>
        <v>create table FI_QUOTE_HOURLY_HKEX_7577(`DATE`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" t="str">
        <f t="shared" si="3"/>
        <v>load data local inpath '/home/hadoop/stockdata/data/hourly/hk/hkex stocks/7577.hk.txt' into table FI_QUOTE_HOURLY_HKEX_7577;</v>
      </c>
      <c r="V32" t="str">
        <f t="shared" si="4"/>
        <v>create table FI_QUOTE_5MIN_HKEX_7577(`DATE`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" t="str">
        <f t="shared" si="5"/>
        <v>load data local inpath '/home/hadoop/stockdata/data/5min/hk/hkex stocks/7577.hk.txt' into table FI_QUOTE_5MIN_HKEX_7577;</v>
      </c>
    </row>
    <row r="33" spans="1:25" x14ac:dyDescent="0.2">
      <c r="A33" t="s">
        <v>41</v>
      </c>
      <c r="B33">
        <v>9991</v>
      </c>
      <c r="H33" t="str">
        <f t="shared" si="0"/>
        <v>create table FI_QUOTE_DAILY_TSE_9991(`DATE`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" t="str">
        <f t="shared" si="1"/>
        <v>load data local inpath '/home/hadoop/stockdata/data/daily/jp/tse stocks/2/9991.jp.txt' into table FI_QUOTE_DAILY_TSE_9991;</v>
      </c>
      <c r="P33" t="str">
        <f t="shared" si="2"/>
        <v>create table FI_QUOTE_HOURLY_HKEX_9991(`DATE`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" t="str">
        <f t="shared" si="3"/>
        <v>load data local inpath '/home/hadoop/stockdata/data/hourly/hk/hkex stocks/9991.hk.txt' into table FI_QUOTE_HOURLY_HKEX_9991;</v>
      </c>
      <c r="V33" t="str">
        <f t="shared" si="4"/>
        <v>create table FI_QUOTE_5MIN_HKEX_9991(`DATE`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" t="str">
        <f t="shared" si="5"/>
        <v>load data local inpath '/home/hadoop/stockdata/data/5min/hk/hkex stocks/9991.hk.txt' into table FI_QUOTE_5MIN_HKEX_9991;</v>
      </c>
    </row>
    <row r="34" spans="1:25" x14ac:dyDescent="0.2">
      <c r="A34" t="s">
        <v>42</v>
      </c>
      <c r="B34">
        <v>6775</v>
      </c>
      <c r="H34" t="str">
        <f t="shared" si="0"/>
        <v>create table FI_QUOTE_DAILY_TSE_6775(`DATE`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" t="str">
        <f t="shared" si="1"/>
        <v>load data local inpath '/home/hadoop/stockdata/data/daily/jp/tse stocks/2/6775.jp.txt' into table FI_QUOTE_DAILY_TSE_6775;</v>
      </c>
      <c r="P34" t="str">
        <f t="shared" si="2"/>
        <v>create table FI_QUOTE_HOURLY_HKEX_6775(`DATE`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" t="str">
        <f t="shared" si="3"/>
        <v>load data local inpath '/home/hadoop/stockdata/data/hourly/hk/hkex stocks/6775.hk.txt' into table FI_QUOTE_HOURLY_HKEX_6775;</v>
      </c>
      <c r="V34" t="str">
        <f t="shared" si="4"/>
        <v>create table FI_QUOTE_5MIN_HKEX_6775(`DATE`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" t="str">
        <f t="shared" si="5"/>
        <v>load data local inpath '/home/hadoop/stockdata/data/5min/hk/hkex stocks/6775.hk.txt' into table FI_QUOTE_5MIN_HKEX_6775;</v>
      </c>
    </row>
    <row r="35" spans="1:25" x14ac:dyDescent="0.2">
      <c r="A35" t="s">
        <v>43</v>
      </c>
      <c r="B35">
        <v>8098</v>
      </c>
      <c r="H35" t="str">
        <f t="shared" si="0"/>
        <v>create table FI_QUOTE_DAILY_TSE_8098(`DATE`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" t="str">
        <f t="shared" si="1"/>
        <v>load data local inpath '/home/hadoop/stockdata/data/daily/jp/tse stocks/2/8098.jp.txt' into table FI_QUOTE_DAILY_TSE_8098;</v>
      </c>
      <c r="P35" t="str">
        <f t="shared" si="2"/>
        <v>create table FI_QUOTE_HOURLY_HKEX_8098(`DATE`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" t="str">
        <f t="shared" si="3"/>
        <v>load data local inpath '/home/hadoop/stockdata/data/hourly/hk/hkex stocks/8098.hk.txt' into table FI_QUOTE_HOURLY_HKEX_8098;</v>
      </c>
      <c r="V35" t="str">
        <f t="shared" si="4"/>
        <v>create table FI_QUOTE_5MIN_HKEX_8098(`DATE`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" t="str">
        <f t="shared" si="5"/>
        <v>load data local inpath '/home/hadoop/stockdata/data/5min/hk/hkex stocks/8098.hk.txt' into table FI_QUOTE_5MIN_HKEX_8098;</v>
      </c>
    </row>
    <row r="36" spans="1:25" x14ac:dyDescent="0.2">
      <c r="A36" t="s">
        <v>44</v>
      </c>
      <c r="B36">
        <v>9260</v>
      </c>
      <c r="H36" t="str">
        <f t="shared" si="0"/>
        <v>create table FI_QUOTE_DAILY_TSE_9260(`DATE`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" t="str">
        <f t="shared" si="1"/>
        <v>load data local inpath '/home/hadoop/stockdata/data/daily/jp/tse stocks/2/9260.jp.txt' into table FI_QUOTE_DAILY_TSE_9260;</v>
      </c>
      <c r="P36" t="str">
        <f t="shared" si="2"/>
        <v>create table FI_QUOTE_HOURLY_HKEX_9260(`DATE`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" t="str">
        <f t="shared" si="3"/>
        <v>load data local inpath '/home/hadoop/stockdata/data/hourly/hk/hkex stocks/9260.hk.txt' into table FI_QUOTE_HOURLY_HKEX_9260;</v>
      </c>
      <c r="V36" t="str">
        <f t="shared" si="4"/>
        <v>create table FI_QUOTE_5MIN_HKEX_9260(`DATE`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" t="str">
        <f t="shared" si="5"/>
        <v>load data local inpath '/home/hadoop/stockdata/data/5min/hk/hkex stocks/9260.hk.txt' into table FI_QUOTE_5MIN_HKEX_9260;</v>
      </c>
    </row>
    <row r="37" spans="1:25" x14ac:dyDescent="0.2">
      <c r="A37" t="s">
        <v>45</v>
      </c>
      <c r="B37">
        <v>7889</v>
      </c>
      <c r="H37" t="str">
        <f t="shared" si="0"/>
        <v>create table FI_QUOTE_DAILY_TSE_7889(`DATE`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" t="str">
        <f t="shared" si="1"/>
        <v>load data local inpath '/home/hadoop/stockdata/data/daily/jp/tse stocks/2/7889.jp.txt' into table FI_QUOTE_DAILY_TSE_7889;</v>
      </c>
      <c r="P37" t="str">
        <f t="shared" si="2"/>
        <v>create table FI_QUOTE_HOURLY_HKEX_7889(`DATE`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" t="str">
        <f t="shared" si="3"/>
        <v>load data local inpath '/home/hadoop/stockdata/data/hourly/hk/hkex stocks/7889.hk.txt' into table FI_QUOTE_HOURLY_HKEX_7889;</v>
      </c>
      <c r="V37" t="str">
        <f t="shared" si="4"/>
        <v>create table FI_QUOTE_5MIN_HKEX_7889(`DATE`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" t="str">
        <f t="shared" si="5"/>
        <v>load data local inpath '/home/hadoop/stockdata/data/5min/hk/hkex stocks/7889.hk.txt' into table FI_QUOTE_5MIN_HKEX_7889;</v>
      </c>
    </row>
    <row r="38" spans="1:25" x14ac:dyDescent="0.2">
      <c r="A38" t="s">
        <v>46</v>
      </c>
      <c r="B38">
        <v>8084</v>
      </c>
      <c r="H38" t="str">
        <f t="shared" si="0"/>
        <v>create table FI_QUOTE_DAILY_TSE_8084(`DATE`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" t="str">
        <f t="shared" si="1"/>
        <v>load data local inpath '/home/hadoop/stockdata/data/daily/jp/tse stocks/2/8084.jp.txt' into table FI_QUOTE_DAILY_TSE_8084;</v>
      </c>
      <c r="P38" t="str">
        <f t="shared" si="2"/>
        <v>create table FI_QUOTE_HOURLY_HKEX_8084(`DATE`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" t="str">
        <f t="shared" si="3"/>
        <v>load data local inpath '/home/hadoop/stockdata/data/hourly/hk/hkex stocks/8084.hk.txt' into table FI_QUOTE_HOURLY_HKEX_8084;</v>
      </c>
      <c r="V38" t="str">
        <f t="shared" si="4"/>
        <v>create table FI_QUOTE_5MIN_HKEX_8084(`DATE`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" t="str">
        <f t="shared" si="5"/>
        <v>load data local inpath '/home/hadoop/stockdata/data/5min/hk/hkex stocks/8084.hk.txt' into table FI_QUOTE_5MIN_HKEX_8084;</v>
      </c>
    </row>
    <row r="39" spans="1:25" x14ac:dyDescent="0.2">
      <c r="A39" t="s">
        <v>47</v>
      </c>
      <c r="B39">
        <v>7170</v>
      </c>
      <c r="H39" t="str">
        <f t="shared" si="0"/>
        <v>create table FI_QUOTE_DAILY_TSE_7170(`DATE`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" t="str">
        <f t="shared" si="1"/>
        <v>load data local inpath '/home/hadoop/stockdata/data/daily/jp/tse stocks/2/7170.jp.txt' into table FI_QUOTE_DAILY_TSE_7170;</v>
      </c>
      <c r="P39" t="str">
        <f t="shared" si="2"/>
        <v>create table FI_QUOTE_HOURLY_HKEX_7170(`DATE`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" t="str">
        <f t="shared" si="3"/>
        <v>load data local inpath '/home/hadoop/stockdata/data/hourly/hk/hkex stocks/7170.hk.txt' into table FI_QUOTE_HOURLY_HKEX_7170;</v>
      </c>
      <c r="V39" t="str">
        <f t="shared" si="4"/>
        <v>create table FI_QUOTE_5MIN_HKEX_7170(`DATE`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" t="str">
        <f t="shared" si="5"/>
        <v>load data local inpath '/home/hadoop/stockdata/data/5min/hk/hkex stocks/7170.hk.txt' into table FI_QUOTE_5MIN_HKEX_7170;</v>
      </c>
    </row>
    <row r="40" spans="1:25" x14ac:dyDescent="0.2">
      <c r="A40" t="s">
        <v>48</v>
      </c>
      <c r="B40">
        <v>6707</v>
      </c>
      <c r="H40" t="str">
        <f t="shared" si="0"/>
        <v>create table FI_QUOTE_DAILY_TSE_6707(`DATE`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" t="str">
        <f t="shared" si="1"/>
        <v>load data local inpath '/home/hadoop/stockdata/data/daily/jp/tse stocks/2/6707.jp.txt' into table FI_QUOTE_DAILY_TSE_6707;</v>
      </c>
      <c r="P40" t="str">
        <f t="shared" si="2"/>
        <v>create table FI_QUOTE_HOURLY_HKEX_6707(`DATE`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" t="str">
        <f t="shared" si="3"/>
        <v>load data local inpath '/home/hadoop/stockdata/data/hourly/hk/hkex stocks/6707.hk.txt' into table FI_QUOTE_HOURLY_HKEX_6707;</v>
      </c>
      <c r="V40" t="str">
        <f t="shared" si="4"/>
        <v>create table FI_QUOTE_5MIN_HKEX_6707(`DATE`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" t="str">
        <f t="shared" si="5"/>
        <v>load data local inpath '/home/hadoop/stockdata/data/5min/hk/hkex stocks/6707.hk.txt' into table FI_QUOTE_5MIN_HKEX_6707;</v>
      </c>
    </row>
    <row r="41" spans="1:25" x14ac:dyDescent="0.2">
      <c r="A41" t="s">
        <v>49</v>
      </c>
      <c r="B41">
        <v>7421</v>
      </c>
      <c r="H41" t="str">
        <f t="shared" si="0"/>
        <v>create table FI_QUOTE_DAILY_TSE_7421(`DATE`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" t="str">
        <f t="shared" si="1"/>
        <v>load data local inpath '/home/hadoop/stockdata/data/daily/jp/tse stocks/2/7421.jp.txt' into table FI_QUOTE_DAILY_TSE_7421;</v>
      </c>
      <c r="P41" t="str">
        <f t="shared" si="2"/>
        <v>create table FI_QUOTE_HOURLY_HKEX_7421(`DATE`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" t="str">
        <f t="shared" si="3"/>
        <v>load data local inpath '/home/hadoop/stockdata/data/hourly/hk/hkex stocks/7421.hk.txt' into table FI_QUOTE_HOURLY_HKEX_7421;</v>
      </c>
      <c r="V41" t="str">
        <f t="shared" si="4"/>
        <v>create table FI_QUOTE_5MIN_HKEX_7421(`DATE`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" t="str">
        <f t="shared" si="5"/>
        <v>load data local inpath '/home/hadoop/stockdata/data/5min/hk/hkex stocks/7421.hk.txt' into table FI_QUOTE_5MIN_HKEX_7421;</v>
      </c>
    </row>
    <row r="42" spans="1:25" x14ac:dyDescent="0.2">
      <c r="A42" t="s">
        <v>50</v>
      </c>
      <c r="B42">
        <v>8349</v>
      </c>
      <c r="H42" t="str">
        <f t="shared" si="0"/>
        <v>create table FI_QUOTE_DAILY_TSE_8349(`DATE`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" t="str">
        <f t="shared" si="1"/>
        <v>load data local inpath '/home/hadoop/stockdata/data/daily/jp/tse stocks/2/8349.jp.txt' into table FI_QUOTE_DAILY_TSE_8349;</v>
      </c>
      <c r="P42" t="str">
        <f t="shared" si="2"/>
        <v>create table FI_QUOTE_HOURLY_HKEX_8349(`DATE`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" t="str">
        <f t="shared" si="3"/>
        <v>load data local inpath '/home/hadoop/stockdata/data/hourly/hk/hkex stocks/8349.hk.txt' into table FI_QUOTE_HOURLY_HKEX_8349;</v>
      </c>
      <c r="V42" t="str">
        <f t="shared" si="4"/>
        <v>create table FI_QUOTE_5MIN_HKEX_8349(`DATE`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" t="str">
        <f t="shared" si="5"/>
        <v>load data local inpath '/home/hadoop/stockdata/data/5min/hk/hkex stocks/8349.hk.txt' into table FI_QUOTE_5MIN_HKEX_8349;</v>
      </c>
    </row>
    <row r="43" spans="1:25" x14ac:dyDescent="0.2">
      <c r="A43" t="s">
        <v>51</v>
      </c>
      <c r="B43">
        <v>7298</v>
      </c>
      <c r="H43" t="str">
        <f t="shared" si="0"/>
        <v>create table FI_QUOTE_DAILY_TSE_7298(`DATE`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" t="str">
        <f t="shared" si="1"/>
        <v>load data local inpath '/home/hadoop/stockdata/data/daily/jp/tse stocks/2/7298.jp.txt' into table FI_QUOTE_DAILY_TSE_7298;</v>
      </c>
      <c r="P43" t="str">
        <f t="shared" si="2"/>
        <v>create table FI_QUOTE_HOURLY_HKEX_7298(`DATE`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" t="str">
        <f t="shared" si="3"/>
        <v>load data local inpath '/home/hadoop/stockdata/data/hourly/hk/hkex stocks/7298.hk.txt' into table FI_QUOTE_HOURLY_HKEX_7298;</v>
      </c>
      <c r="V43" t="str">
        <f t="shared" si="4"/>
        <v>create table FI_QUOTE_5MIN_HKEX_7298(`DATE`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" t="str">
        <f t="shared" si="5"/>
        <v>load data local inpath '/home/hadoop/stockdata/data/5min/hk/hkex stocks/7298.hk.txt' into table FI_QUOTE_5MIN_HKEX_7298;</v>
      </c>
    </row>
    <row r="44" spans="1:25" x14ac:dyDescent="0.2">
      <c r="A44" t="s">
        <v>52</v>
      </c>
      <c r="B44">
        <v>7814</v>
      </c>
      <c r="H44" t="str">
        <f t="shared" si="0"/>
        <v>create table FI_QUOTE_DAILY_TSE_7814(`DATE`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" t="str">
        <f t="shared" si="1"/>
        <v>load data local inpath '/home/hadoop/stockdata/data/daily/jp/tse stocks/2/7814.jp.txt' into table FI_QUOTE_DAILY_TSE_7814;</v>
      </c>
      <c r="P44" t="str">
        <f t="shared" si="2"/>
        <v>create table FI_QUOTE_HOURLY_HKEX_7814(`DATE`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" t="str">
        <f t="shared" si="3"/>
        <v>load data local inpath '/home/hadoop/stockdata/data/hourly/hk/hkex stocks/7814.hk.txt' into table FI_QUOTE_HOURLY_HKEX_7814;</v>
      </c>
      <c r="V44" t="str">
        <f t="shared" si="4"/>
        <v>create table FI_QUOTE_5MIN_HKEX_7814(`DATE`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" t="str">
        <f t="shared" si="5"/>
        <v>load data local inpath '/home/hadoop/stockdata/data/5min/hk/hkex stocks/7814.hk.txt' into table FI_QUOTE_5MIN_HKEX_7814;</v>
      </c>
    </row>
    <row r="45" spans="1:25" x14ac:dyDescent="0.2">
      <c r="A45" t="s">
        <v>53</v>
      </c>
      <c r="B45">
        <v>8273</v>
      </c>
      <c r="H45" t="str">
        <f t="shared" si="0"/>
        <v>create table FI_QUOTE_DAILY_TSE_8273(`DATE`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" t="str">
        <f t="shared" si="1"/>
        <v>load data local inpath '/home/hadoop/stockdata/data/daily/jp/tse stocks/2/8273.jp.txt' into table FI_QUOTE_DAILY_TSE_8273;</v>
      </c>
      <c r="P45" t="str">
        <f t="shared" si="2"/>
        <v>create table FI_QUOTE_HOURLY_HKEX_8273(`DATE`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" t="str">
        <f t="shared" si="3"/>
        <v>load data local inpath '/home/hadoop/stockdata/data/hourly/hk/hkex stocks/8273.hk.txt' into table FI_QUOTE_HOURLY_HKEX_8273;</v>
      </c>
      <c r="V45" t="str">
        <f t="shared" si="4"/>
        <v>create table FI_QUOTE_5MIN_HKEX_8273(`DATE`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" t="str">
        <f t="shared" si="5"/>
        <v>load data local inpath '/home/hadoop/stockdata/data/5min/hk/hkex stocks/8273.hk.txt' into table FI_QUOTE_5MIN_HKEX_8273;</v>
      </c>
    </row>
    <row r="46" spans="1:25" x14ac:dyDescent="0.2">
      <c r="A46" t="s">
        <v>54</v>
      </c>
      <c r="B46">
        <v>9059</v>
      </c>
      <c r="H46" t="str">
        <f t="shared" si="0"/>
        <v>create table FI_QUOTE_DAILY_TSE_9059(`DATE`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" t="str">
        <f t="shared" si="1"/>
        <v>load data local inpath '/home/hadoop/stockdata/data/daily/jp/tse stocks/2/9059.jp.txt' into table FI_QUOTE_DAILY_TSE_9059;</v>
      </c>
      <c r="P46" t="str">
        <f t="shared" si="2"/>
        <v>create table FI_QUOTE_HOURLY_HKEX_9059(`DATE`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" t="str">
        <f t="shared" si="3"/>
        <v>load data local inpath '/home/hadoop/stockdata/data/hourly/hk/hkex stocks/9059.hk.txt' into table FI_QUOTE_HOURLY_HKEX_9059;</v>
      </c>
      <c r="V46" t="str">
        <f t="shared" si="4"/>
        <v>create table FI_QUOTE_5MIN_HKEX_9059(`DATE`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" t="str">
        <f t="shared" si="5"/>
        <v>load data local inpath '/home/hadoop/stockdata/data/5min/hk/hkex stocks/9059.hk.txt' into table FI_QUOTE_5MIN_HKEX_9059;</v>
      </c>
    </row>
    <row r="47" spans="1:25" x14ac:dyDescent="0.2">
      <c r="A47" t="s">
        <v>55</v>
      </c>
      <c r="B47">
        <v>7953</v>
      </c>
      <c r="H47" t="str">
        <f t="shared" si="0"/>
        <v>create table FI_QUOTE_DAILY_TSE_7953(`DATE`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" t="str">
        <f t="shared" si="1"/>
        <v>load data local inpath '/home/hadoop/stockdata/data/daily/jp/tse stocks/2/7953.jp.txt' into table FI_QUOTE_DAILY_TSE_7953;</v>
      </c>
      <c r="P47" t="str">
        <f t="shared" si="2"/>
        <v>create table FI_QUOTE_HOURLY_HKEX_7953(`DATE`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" t="str">
        <f t="shared" si="3"/>
        <v>load data local inpath '/home/hadoop/stockdata/data/hourly/hk/hkex stocks/7953.hk.txt' into table FI_QUOTE_HOURLY_HKEX_7953;</v>
      </c>
      <c r="V47" t="str">
        <f t="shared" si="4"/>
        <v>create table FI_QUOTE_5MIN_HKEX_7953(`DATE`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" t="str">
        <f t="shared" si="5"/>
        <v>load data local inpath '/home/hadoop/stockdata/data/5min/hk/hkex stocks/7953.hk.txt' into table FI_QUOTE_5MIN_HKEX_7953;</v>
      </c>
    </row>
    <row r="48" spans="1:25" x14ac:dyDescent="0.2">
      <c r="A48" t="s">
        <v>56</v>
      </c>
      <c r="B48">
        <v>7169</v>
      </c>
      <c r="H48" t="str">
        <f t="shared" si="0"/>
        <v>create table FI_QUOTE_DAILY_TSE_7169(`DATE`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" t="str">
        <f t="shared" si="1"/>
        <v>load data local inpath '/home/hadoop/stockdata/data/daily/jp/tse stocks/2/7169.jp.txt' into table FI_QUOTE_DAILY_TSE_7169;</v>
      </c>
      <c r="P48" t="str">
        <f t="shared" si="2"/>
        <v>create table FI_QUOTE_HOURLY_HKEX_7169(`DATE`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" t="str">
        <f t="shared" si="3"/>
        <v>load data local inpath '/home/hadoop/stockdata/data/hourly/hk/hkex stocks/7169.hk.txt' into table FI_QUOTE_HOURLY_HKEX_7169;</v>
      </c>
      <c r="V48" t="str">
        <f t="shared" si="4"/>
        <v>create table FI_QUOTE_5MIN_HKEX_7169(`DATE`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" t="str">
        <f t="shared" si="5"/>
        <v>load data local inpath '/home/hadoop/stockdata/data/5min/hk/hkex stocks/7169.hk.txt' into table FI_QUOTE_5MIN_HKEX_7169;</v>
      </c>
    </row>
    <row r="49" spans="1:25" x14ac:dyDescent="0.2">
      <c r="A49" t="s">
        <v>57</v>
      </c>
      <c r="B49">
        <v>8881</v>
      </c>
      <c r="H49" t="str">
        <f t="shared" si="0"/>
        <v>create table FI_QUOTE_DAILY_TSE_8881(`DATE`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" t="str">
        <f t="shared" si="1"/>
        <v>load data local inpath '/home/hadoop/stockdata/data/daily/jp/tse stocks/2/8881.jp.txt' into table FI_QUOTE_DAILY_TSE_8881;</v>
      </c>
      <c r="P49" t="str">
        <f t="shared" si="2"/>
        <v>create table FI_QUOTE_HOURLY_HKEX_8881(`DATE`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" t="str">
        <f t="shared" si="3"/>
        <v>load data local inpath '/home/hadoop/stockdata/data/hourly/hk/hkex stocks/8881.hk.txt' into table FI_QUOTE_HOURLY_HKEX_8881;</v>
      </c>
      <c r="V49" t="str">
        <f t="shared" si="4"/>
        <v>create table FI_QUOTE_5MIN_HKEX_8881(`DATE`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" t="str">
        <f t="shared" si="5"/>
        <v>load data local inpath '/home/hadoop/stockdata/data/5min/hk/hkex stocks/8881.hk.txt' into table FI_QUOTE_5MIN_HKEX_8881;</v>
      </c>
    </row>
    <row r="50" spans="1:25" x14ac:dyDescent="0.2">
      <c r="A50" t="s">
        <v>58</v>
      </c>
      <c r="B50">
        <v>6762</v>
      </c>
      <c r="H50" t="str">
        <f t="shared" si="0"/>
        <v>create table FI_QUOTE_DAILY_TSE_6762(`DATE`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" t="str">
        <f t="shared" si="1"/>
        <v>load data local inpath '/home/hadoop/stockdata/data/daily/jp/tse stocks/2/6762.jp.txt' into table FI_QUOTE_DAILY_TSE_6762;</v>
      </c>
      <c r="P50" t="str">
        <f t="shared" si="2"/>
        <v>create table FI_QUOTE_HOURLY_HKEX_6762(`DATE`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" t="str">
        <f t="shared" si="3"/>
        <v>load data local inpath '/home/hadoop/stockdata/data/hourly/hk/hkex stocks/6762.hk.txt' into table FI_QUOTE_HOURLY_HKEX_6762;</v>
      </c>
      <c r="V50" t="str">
        <f t="shared" si="4"/>
        <v>create table FI_QUOTE_5MIN_HKEX_6762(`DATE`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" t="str">
        <f t="shared" si="5"/>
        <v>load data local inpath '/home/hadoop/stockdata/data/5min/hk/hkex stocks/6762.hk.txt' into table FI_QUOTE_5MIN_HKEX_6762;</v>
      </c>
    </row>
    <row r="51" spans="1:25" x14ac:dyDescent="0.2">
      <c r="A51" t="s">
        <v>59</v>
      </c>
      <c r="B51">
        <v>7604</v>
      </c>
      <c r="H51" t="str">
        <f t="shared" si="0"/>
        <v>create table FI_QUOTE_DAILY_TSE_7604(`DATE`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" t="str">
        <f t="shared" si="1"/>
        <v>load data local inpath '/home/hadoop/stockdata/data/daily/jp/tse stocks/2/7604.jp.txt' into table FI_QUOTE_DAILY_TSE_7604;</v>
      </c>
      <c r="P51" t="str">
        <f t="shared" si="2"/>
        <v>create table FI_QUOTE_HOURLY_HKEX_7604(`DATE`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" t="str">
        <f t="shared" si="3"/>
        <v>load data local inpath '/home/hadoop/stockdata/data/hourly/hk/hkex stocks/7604.hk.txt' into table FI_QUOTE_HOURLY_HKEX_7604;</v>
      </c>
      <c r="V51" t="str">
        <f t="shared" si="4"/>
        <v>create table FI_QUOTE_5MIN_HKEX_7604(`DATE`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" t="str">
        <f t="shared" si="5"/>
        <v>load data local inpath '/home/hadoop/stockdata/data/5min/hk/hkex stocks/7604.hk.txt' into table FI_QUOTE_5MIN_HKEX_7604;</v>
      </c>
    </row>
    <row r="52" spans="1:25" x14ac:dyDescent="0.2">
      <c r="A52" t="s">
        <v>60</v>
      </c>
      <c r="B52">
        <v>6592</v>
      </c>
      <c r="H52" t="str">
        <f t="shared" si="0"/>
        <v>create table FI_QUOTE_DAILY_TSE_6592(`DATE`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" t="str">
        <f t="shared" si="1"/>
        <v>load data local inpath '/home/hadoop/stockdata/data/daily/jp/tse stocks/2/6592.jp.txt' into table FI_QUOTE_DAILY_TSE_6592;</v>
      </c>
      <c r="P52" t="str">
        <f t="shared" si="2"/>
        <v>create table FI_QUOTE_HOURLY_HKEX_6592(`DATE`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" t="str">
        <f t="shared" si="3"/>
        <v>load data local inpath '/home/hadoop/stockdata/data/hourly/hk/hkex stocks/6592.hk.txt' into table FI_QUOTE_HOURLY_HKEX_6592;</v>
      </c>
      <c r="V52" t="str">
        <f t="shared" si="4"/>
        <v>create table FI_QUOTE_5MIN_HKEX_6592(`DATE`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" t="str">
        <f t="shared" si="5"/>
        <v>load data local inpath '/home/hadoop/stockdata/data/5min/hk/hkex stocks/6592.hk.txt' into table FI_QUOTE_5MIN_HKEX_6592;</v>
      </c>
    </row>
    <row r="53" spans="1:25" x14ac:dyDescent="0.2">
      <c r="A53" t="s">
        <v>61</v>
      </c>
      <c r="B53">
        <v>6554</v>
      </c>
      <c r="H53" t="str">
        <f t="shared" si="0"/>
        <v>create table FI_QUOTE_DAILY_TSE_6554(`DATE`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" t="str">
        <f t="shared" si="1"/>
        <v>load data local inpath '/home/hadoop/stockdata/data/daily/jp/tse stocks/2/6554.jp.txt' into table FI_QUOTE_DAILY_TSE_6554;</v>
      </c>
      <c r="P53" t="str">
        <f t="shared" si="2"/>
        <v>create table FI_QUOTE_HOURLY_HKEX_6554(`DATE`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" t="str">
        <f t="shared" si="3"/>
        <v>load data local inpath '/home/hadoop/stockdata/data/hourly/hk/hkex stocks/6554.hk.txt' into table FI_QUOTE_HOURLY_HKEX_6554;</v>
      </c>
      <c r="V53" t="str">
        <f t="shared" si="4"/>
        <v>create table FI_QUOTE_5MIN_HKEX_6554(`DATE`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" t="str">
        <f t="shared" si="5"/>
        <v>load data local inpath '/home/hadoop/stockdata/data/5min/hk/hkex stocks/6554.hk.txt' into table FI_QUOTE_5MIN_HKEX_6554;</v>
      </c>
    </row>
    <row r="54" spans="1:25" x14ac:dyDescent="0.2">
      <c r="A54" t="s">
        <v>62</v>
      </c>
      <c r="B54">
        <v>6540</v>
      </c>
      <c r="H54" t="str">
        <f t="shared" si="0"/>
        <v>create table FI_QUOTE_DAILY_TSE_6540(`DATE`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" t="str">
        <f t="shared" si="1"/>
        <v>load data local inpath '/home/hadoop/stockdata/data/daily/jp/tse stocks/2/6540.jp.txt' into table FI_QUOTE_DAILY_TSE_6540;</v>
      </c>
      <c r="P54" t="str">
        <f t="shared" si="2"/>
        <v>create table FI_QUOTE_HOURLY_HKEX_6540(`DATE`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" t="str">
        <f t="shared" si="3"/>
        <v>load data local inpath '/home/hadoop/stockdata/data/hourly/hk/hkex stocks/6540.hk.txt' into table FI_QUOTE_HOURLY_HKEX_6540;</v>
      </c>
      <c r="V54" t="str">
        <f t="shared" si="4"/>
        <v>create table FI_QUOTE_5MIN_HKEX_6540(`DATE`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" t="str">
        <f t="shared" si="5"/>
        <v>load data local inpath '/home/hadoop/stockdata/data/5min/hk/hkex stocks/6540.hk.txt' into table FI_QUOTE_5MIN_HKEX_6540;</v>
      </c>
    </row>
    <row r="55" spans="1:25" x14ac:dyDescent="0.2">
      <c r="A55" t="s">
        <v>63</v>
      </c>
      <c r="B55">
        <v>6467</v>
      </c>
      <c r="H55" t="str">
        <f t="shared" si="0"/>
        <v>create table FI_QUOTE_DAILY_TSE_6467(`DATE`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" t="str">
        <f t="shared" si="1"/>
        <v>load data local inpath '/home/hadoop/stockdata/data/daily/jp/tse stocks/2/6467.jp.txt' into table FI_QUOTE_DAILY_TSE_6467;</v>
      </c>
      <c r="P55" t="str">
        <f t="shared" si="2"/>
        <v>create table FI_QUOTE_HOURLY_HKEX_6467(`DATE`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" t="str">
        <f t="shared" si="3"/>
        <v>load data local inpath '/home/hadoop/stockdata/data/hourly/hk/hkex stocks/6467.hk.txt' into table FI_QUOTE_HOURLY_HKEX_6467;</v>
      </c>
      <c r="V55" t="str">
        <f t="shared" si="4"/>
        <v>create table FI_QUOTE_5MIN_HKEX_6467(`DATE`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" t="str">
        <f t="shared" si="5"/>
        <v>load data local inpath '/home/hadoop/stockdata/data/5min/hk/hkex stocks/6467.hk.txt' into table FI_QUOTE_5MIN_HKEX_6467;</v>
      </c>
    </row>
    <row r="56" spans="1:25" x14ac:dyDescent="0.2">
      <c r="A56" t="s">
        <v>64</v>
      </c>
      <c r="B56">
        <v>7962</v>
      </c>
      <c r="H56" t="str">
        <f t="shared" si="0"/>
        <v>create table FI_QUOTE_DAILY_TSE_7962(`DATE`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" t="str">
        <f t="shared" si="1"/>
        <v>load data local inpath '/home/hadoop/stockdata/data/daily/jp/tse stocks/2/7962.jp.txt' into table FI_QUOTE_DAILY_TSE_7962;</v>
      </c>
      <c r="P56" t="str">
        <f t="shared" si="2"/>
        <v>create table FI_QUOTE_HOURLY_HKEX_7962(`DATE`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" t="str">
        <f t="shared" si="3"/>
        <v>load data local inpath '/home/hadoop/stockdata/data/hourly/hk/hkex stocks/7962.hk.txt' into table FI_QUOTE_HOURLY_HKEX_7962;</v>
      </c>
      <c r="V56" t="str">
        <f t="shared" si="4"/>
        <v>create table FI_QUOTE_5MIN_HKEX_7962(`DATE`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" t="str">
        <f t="shared" si="5"/>
        <v>load data local inpath '/home/hadoop/stockdata/data/5min/hk/hkex stocks/7962.hk.txt' into table FI_QUOTE_5MIN_HKEX_7962;</v>
      </c>
    </row>
    <row r="57" spans="1:25" x14ac:dyDescent="0.2">
      <c r="A57" t="s">
        <v>65</v>
      </c>
      <c r="B57">
        <v>9001</v>
      </c>
      <c r="H57" t="str">
        <f t="shared" si="0"/>
        <v>create table FI_QUOTE_DAILY_TSE_9001(`DATE`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" t="str">
        <f t="shared" si="1"/>
        <v>load data local inpath '/home/hadoop/stockdata/data/daily/jp/tse stocks/2/9001.jp.txt' into table FI_QUOTE_DAILY_TSE_9001;</v>
      </c>
      <c r="P57" t="str">
        <f t="shared" si="2"/>
        <v>create table FI_QUOTE_HOURLY_HKEX_9001(`DATE`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" t="str">
        <f t="shared" si="3"/>
        <v>load data local inpath '/home/hadoop/stockdata/data/hourly/hk/hkex stocks/9001.hk.txt' into table FI_QUOTE_HOURLY_HKEX_9001;</v>
      </c>
      <c r="V57" t="str">
        <f t="shared" si="4"/>
        <v>create table FI_QUOTE_5MIN_HKEX_9001(`DATE`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" t="str">
        <f t="shared" si="5"/>
        <v>load data local inpath '/home/hadoop/stockdata/data/5min/hk/hkex stocks/9001.hk.txt' into table FI_QUOTE_5MIN_HKEX_9001;</v>
      </c>
    </row>
    <row r="58" spans="1:25" x14ac:dyDescent="0.2">
      <c r="A58" t="s">
        <v>66</v>
      </c>
      <c r="B58">
        <v>9671</v>
      </c>
      <c r="H58" t="str">
        <f t="shared" si="0"/>
        <v>create table FI_QUOTE_DAILY_TSE_9671(`DATE`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" t="str">
        <f t="shared" si="1"/>
        <v>load data local inpath '/home/hadoop/stockdata/data/daily/jp/tse stocks/2/9671.jp.txt' into table FI_QUOTE_DAILY_TSE_9671;</v>
      </c>
      <c r="P58" t="str">
        <f t="shared" si="2"/>
        <v>create table FI_QUOTE_HOURLY_HKEX_9671(`DATE`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" t="str">
        <f t="shared" si="3"/>
        <v>load data local inpath '/home/hadoop/stockdata/data/hourly/hk/hkex stocks/9671.hk.txt' into table FI_QUOTE_HOURLY_HKEX_9671;</v>
      </c>
      <c r="V58" t="str">
        <f t="shared" si="4"/>
        <v>create table FI_QUOTE_5MIN_HKEX_9671(`DATE`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" t="str">
        <f t="shared" si="5"/>
        <v>load data local inpath '/home/hadoop/stockdata/data/5min/hk/hkex stocks/9671.hk.txt' into table FI_QUOTE_5MIN_HKEX_9671;</v>
      </c>
    </row>
    <row r="59" spans="1:25" x14ac:dyDescent="0.2">
      <c r="A59" t="s">
        <v>67</v>
      </c>
      <c r="B59">
        <v>6930</v>
      </c>
      <c r="H59" t="str">
        <f t="shared" si="0"/>
        <v>create table FI_QUOTE_DAILY_TSE_6930(`DATE`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" t="str">
        <f t="shared" si="1"/>
        <v>load data local inpath '/home/hadoop/stockdata/data/daily/jp/tse stocks/2/6930.jp.txt' into table FI_QUOTE_DAILY_TSE_6930;</v>
      </c>
      <c r="P59" t="str">
        <f t="shared" si="2"/>
        <v>create table FI_QUOTE_HOURLY_HKEX_6930(`DATE`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" t="str">
        <f t="shared" si="3"/>
        <v>load data local inpath '/home/hadoop/stockdata/data/hourly/hk/hkex stocks/6930.hk.txt' into table FI_QUOTE_HOURLY_HKEX_6930;</v>
      </c>
      <c r="V59" t="str">
        <f t="shared" si="4"/>
        <v>create table FI_QUOTE_5MIN_HKEX_6930(`DATE`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" t="str">
        <f t="shared" si="5"/>
        <v>load data local inpath '/home/hadoop/stockdata/data/5min/hk/hkex stocks/6930.hk.txt' into table FI_QUOTE_5MIN_HKEX_6930;</v>
      </c>
    </row>
    <row r="60" spans="1:25" x14ac:dyDescent="0.2">
      <c r="A60" t="s">
        <v>68</v>
      </c>
      <c r="B60">
        <v>9233</v>
      </c>
      <c r="H60" t="str">
        <f t="shared" si="0"/>
        <v>create table FI_QUOTE_DAILY_TSE_9233(`DATE`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" t="str">
        <f t="shared" si="1"/>
        <v>load data local inpath '/home/hadoop/stockdata/data/daily/jp/tse stocks/2/9233.jp.txt' into table FI_QUOTE_DAILY_TSE_9233;</v>
      </c>
      <c r="P60" t="str">
        <f t="shared" si="2"/>
        <v>create table FI_QUOTE_HOURLY_HKEX_9233(`DATE`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" t="str">
        <f t="shared" si="3"/>
        <v>load data local inpath '/home/hadoop/stockdata/data/hourly/hk/hkex stocks/9233.hk.txt' into table FI_QUOTE_HOURLY_HKEX_9233;</v>
      </c>
      <c r="V60" t="str">
        <f t="shared" si="4"/>
        <v>create table FI_QUOTE_5MIN_HKEX_9233(`DATE`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" t="str">
        <f t="shared" si="5"/>
        <v>load data local inpath '/home/hadoop/stockdata/data/5min/hk/hkex stocks/9233.hk.txt' into table FI_QUOTE_5MIN_HKEX_9233;</v>
      </c>
    </row>
    <row r="61" spans="1:25" x14ac:dyDescent="0.2">
      <c r="A61" t="s">
        <v>69</v>
      </c>
      <c r="B61">
        <v>7887</v>
      </c>
      <c r="H61" t="str">
        <f t="shared" si="0"/>
        <v>create table FI_QUOTE_DAILY_TSE_7887(`DATE`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" t="str">
        <f t="shared" si="1"/>
        <v>load data local inpath '/home/hadoop/stockdata/data/daily/jp/tse stocks/2/7887.jp.txt' into table FI_QUOTE_DAILY_TSE_7887;</v>
      </c>
      <c r="P61" t="str">
        <f t="shared" si="2"/>
        <v>create table FI_QUOTE_HOURLY_HKEX_7887(`DATE`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" t="str">
        <f t="shared" si="3"/>
        <v>load data local inpath '/home/hadoop/stockdata/data/hourly/hk/hkex stocks/7887.hk.txt' into table FI_QUOTE_HOURLY_HKEX_7887;</v>
      </c>
      <c r="V61" t="str">
        <f t="shared" si="4"/>
        <v>create table FI_QUOTE_5MIN_HKEX_7887(`DATE`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" t="str">
        <f t="shared" si="5"/>
        <v>load data local inpath '/home/hadoop/stockdata/data/5min/hk/hkex stocks/7887.hk.txt' into table FI_QUOTE_5MIN_HKEX_7887;</v>
      </c>
    </row>
    <row r="62" spans="1:25" x14ac:dyDescent="0.2">
      <c r="A62" t="s">
        <v>70</v>
      </c>
      <c r="B62">
        <v>6787</v>
      </c>
      <c r="H62" t="str">
        <f t="shared" si="0"/>
        <v>create table FI_QUOTE_DAILY_TSE_6787(`DATE`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" t="str">
        <f t="shared" si="1"/>
        <v>load data local inpath '/home/hadoop/stockdata/data/daily/jp/tse stocks/2/6787.jp.txt' into table FI_QUOTE_DAILY_TSE_6787;</v>
      </c>
      <c r="P62" t="str">
        <f t="shared" si="2"/>
        <v>create table FI_QUOTE_HOURLY_HKEX_6787(`DATE`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" t="str">
        <f t="shared" si="3"/>
        <v>load data local inpath '/home/hadoop/stockdata/data/hourly/hk/hkex stocks/6787.hk.txt' into table FI_QUOTE_HOURLY_HKEX_6787;</v>
      </c>
      <c r="V62" t="str">
        <f t="shared" si="4"/>
        <v>create table FI_QUOTE_5MIN_HKEX_6787(`DATE`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" t="str">
        <f t="shared" si="5"/>
        <v>load data local inpath '/home/hadoop/stockdata/data/5min/hk/hkex stocks/6787.hk.txt' into table FI_QUOTE_5MIN_HKEX_6787;</v>
      </c>
    </row>
    <row r="63" spans="1:25" x14ac:dyDescent="0.2">
      <c r="A63" t="s">
        <v>71</v>
      </c>
      <c r="B63">
        <v>7928</v>
      </c>
      <c r="H63" t="str">
        <f t="shared" si="0"/>
        <v>create table FI_QUOTE_DAILY_TSE_7928(`DATE`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" t="str">
        <f t="shared" si="1"/>
        <v>load data local inpath '/home/hadoop/stockdata/data/daily/jp/tse stocks/2/7928.jp.txt' into table FI_QUOTE_DAILY_TSE_7928;</v>
      </c>
      <c r="P63" t="str">
        <f t="shared" si="2"/>
        <v>create table FI_QUOTE_HOURLY_HKEX_7928(`DATE`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" t="str">
        <f t="shared" si="3"/>
        <v>load data local inpath '/home/hadoop/stockdata/data/hourly/hk/hkex stocks/7928.hk.txt' into table FI_QUOTE_HOURLY_HKEX_7928;</v>
      </c>
      <c r="V63" t="str">
        <f t="shared" si="4"/>
        <v>create table FI_QUOTE_5MIN_HKEX_7928(`DATE`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" t="str">
        <f t="shared" si="5"/>
        <v>load data local inpath '/home/hadoop/stockdata/data/5min/hk/hkex stocks/7928.hk.txt' into table FI_QUOTE_5MIN_HKEX_7928;</v>
      </c>
    </row>
    <row r="64" spans="1:25" x14ac:dyDescent="0.2">
      <c r="A64" t="s">
        <v>72</v>
      </c>
      <c r="B64">
        <v>8374</v>
      </c>
      <c r="H64" t="str">
        <f t="shared" si="0"/>
        <v>create table FI_QUOTE_DAILY_TSE_8374(`DATE`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" t="str">
        <f t="shared" si="1"/>
        <v>load data local inpath '/home/hadoop/stockdata/data/daily/jp/tse stocks/2/8374.jp.txt' into table FI_QUOTE_DAILY_TSE_8374;</v>
      </c>
      <c r="P64" t="str">
        <f t="shared" si="2"/>
        <v>create table FI_QUOTE_HOURLY_HKEX_8374(`DATE`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" t="str">
        <f t="shared" si="3"/>
        <v>load data local inpath '/home/hadoop/stockdata/data/hourly/hk/hkex stocks/8374.hk.txt' into table FI_QUOTE_HOURLY_HKEX_8374;</v>
      </c>
      <c r="V64" t="str">
        <f t="shared" si="4"/>
        <v>create table FI_QUOTE_5MIN_HKEX_8374(`DATE`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" t="str">
        <f t="shared" si="5"/>
        <v>load data local inpath '/home/hadoop/stockdata/data/5min/hk/hkex stocks/8374.hk.txt' into table FI_QUOTE_5MIN_HKEX_8374;</v>
      </c>
    </row>
    <row r="65" spans="1:25" x14ac:dyDescent="0.2">
      <c r="A65" t="s">
        <v>73</v>
      </c>
      <c r="B65">
        <v>7879</v>
      </c>
      <c r="H65" t="str">
        <f t="shared" si="0"/>
        <v>create table FI_QUOTE_DAILY_TSE_7879(`DATE`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" t="str">
        <f t="shared" si="1"/>
        <v>load data local inpath '/home/hadoop/stockdata/data/daily/jp/tse stocks/2/7879.jp.txt' into table FI_QUOTE_DAILY_TSE_7879;</v>
      </c>
      <c r="P65" t="str">
        <f t="shared" si="2"/>
        <v>create table FI_QUOTE_HOURLY_HKEX_7879(`DATE`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" t="str">
        <f t="shared" si="3"/>
        <v>load data local inpath '/home/hadoop/stockdata/data/hourly/hk/hkex stocks/7879.hk.txt' into table FI_QUOTE_HOURLY_HKEX_7879;</v>
      </c>
      <c r="V65" t="str">
        <f t="shared" si="4"/>
        <v>create table FI_QUOTE_5MIN_HKEX_7879(`DATE`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" t="str">
        <f t="shared" si="5"/>
        <v>load data local inpath '/home/hadoop/stockdata/data/5min/hk/hkex stocks/7879.hk.txt' into table FI_QUOTE_5MIN_HKEX_7879;</v>
      </c>
    </row>
    <row r="66" spans="1:25" x14ac:dyDescent="0.2">
      <c r="A66" t="s">
        <v>74</v>
      </c>
      <c r="B66">
        <v>8217</v>
      </c>
      <c r="H66" t="str">
        <f t="shared" ref="H66:H129" si="6">F$1&amp;B66&amp;G$1</f>
        <v>create table FI_QUOTE_DAILY_TSE_8217(`DATE`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" t="str">
        <f t="shared" ref="L66:L129" si="7">J$1&amp;A66&amp;K$1&amp;B66&amp;";"</f>
        <v>load data local inpath '/home/hadoop/stockdata/data/daily/jp/tse stocks/2/8217.jp.txt' into table FI_QUOTE_DAILY_TSE_8217;</v>
      </c>
      <c r="P66" t="str">
        <f t="shared" ref="P66:P129" si="8">N$1&amp;B66&amp;O$1</f>
        <v>create table FI_QUOTE_HOURLY_HKEX_8217(`DATE`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" t="str">
        <f t="shared" ref="S66:S129" si="9">Q$1&amp;$B66&amp;R$1&amp;$B66&amp;";"</f>
        <v>load data local inpath '/home/hadoop/stockdata/data/hourly/hk/hkex stocks/8217.hk.txt' into table FI_QUOTE_HOURLY_HKEX_8217;</v>
      </c>
      <c r="V66" t="str">
        <f t="shared" ref="V66:V129" si="10">T$1&amp;$B66&amp;U$1</f>
        <v>create table FI_QUOTE_5MIN_HKEX_8217(`DATE`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" t="str">
        <f t="shared" ref="Y66:Y129" si="11">W$1&amp;$B66&amp;X$1&amp;$B66&amp;";"</f>
        <v>load data local inpath '/home/hadoop/stockdata/data/5min/hk/hkex stocks/8217.hk.txt' into table FI_QUOTE_5MIN_HKEX_8217;</v>
      </c>
    </row>
    <row r="67" spans="1:25" x14ac:dyDescent="0.2">
      <c r="A67" t="s">
        <v>75</v>
      </c>
      <c r="B67">
        <v>7453</v>
      </c>
      <c r="H67" t="str">
        <f t="shared" si="6"/>
        <v>create table FI_QUOTE_DAILY_TSE_7453(`DATE`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" t="str">
        <f t="shared" si="7"/>
        <v>load data local inpath '/home/hadoop/stockdata/data/daily/jp/tse stocks/2/7453.jp.txt' into table FI_QUOTE_DAILY_TSE_7453;</v>
      </c>
      <c r="P67" t="str">
        <f t="shared" si="8"/>
        <v>create table FI_QUOTE_HOURLY_HKEX_7453(`DATE`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" t="str">
        <f t="shared" si="9"/>
        <v>load data local inpath '/home/hadoop/stockdata/data/hourly/hk/hkex stocks/7453.hk.txt' into table FI_QUOTE_HOURLY_HKEX_7453;</v>
      </c>
      <c r="V67" t="str">
        <f t="shared" si="10"/>
        <v>create table FI_QUOTE_5MIN_HKEX_7453(`DATE`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" t="str">
        <f t="shared" si="11"/>
        <v>load data local inpath '/home/hadoop/stockdata/data/5min/hk/hkex stocks/7453.hk.txt' into table FI_QUOTE_5MIN_HKEX_7453;</v>
      </c>
    </row>
    <row r="68" spans="1:25" x14ac:dyDescent="0.2">
      <c r="A68" t="s">
        <v>76</v>
      </c>
      <c r="B68">
        <v>8041</v>
      </c>
      <c r="H68" t="str">
        <f t="shared" si="6"/>
        <v>create table FI_QUOTE_DAILY_TSE_8041(`DATE`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" t="str">
        <f t="shared" si="7"/>
        <v>load data local inpath '/home/hadoop/stockdata/data/daily/jp/tse stocks/2/8041.jp.txt' into table FI_QUOTE_DAILY_TSE_8041;</v>
      </c>
      <c r="P68" t="str">
        <f t="shared" si="8"/>
        <v>create table FI_QUOTE_HOURLY_HKEX_8041(`DATE`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" t="str">
        <f t="shared" si="9"/>
        <v>load data local inpath '/home/hadoop/stockdata/data/hourly/hk/hkex stocks/8041.hk.txt' into table FI_QUOTE_HOURLY_HKEX_8041;</v>
      </c>
      <c r="V68" t="str">
        <f t="shared" si="10"/>
        <v>create table FI_QUOTE_5MIN_HKEX_8041(`DATE`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" t="str">
        <f t="shared" si="11"/>
        <v>load data local inpath '/home/hadoop/stockdata/data/5min/hk/hkex stocks/8041.hk.txt' into table FI_QUOTE_5MIN_HKEX_8041;</v>
      </c>
    </row>
    <row r="69" spans="1:25" x14ac:dyDescent="0.2">
      <c r="A69" t="s">
        <v>77</v>
      </c>
      <c r="B69">
        <v>6632</v>
      </c>
      <c r="H69" t="str">
        <f t="shared" si="6"/>
        <v>create table FI_QUOTE_DAILY_TSE_6632(`DATE`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" t="str">
        <f t="shared" si="7"/>
        <v>load data local inpath '/home/hadoop/stockdata/data/daily/jp/tse stocks/2/6632.jp.txt' into table FI_QUOTE_DAILY_TSE_6632;</v>
      </c>
      <c r="P69" t="str">
        <f t="shared" si="8"/>
        <v>create table FI_QUOTE_HOURLY_HKEX_6632(`DATE`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" t="str">
        <f t="shared" si="9"/>
        <v>load data local inpath '/home/hadoop/stockdata/data/hourly/hk/hkex stocks/6632.hk.txt' into table FI_QUOTE_HOURLY_HKEX_6632;</v>
      </c>
      <c r="V69" t="str">
        <f t="shared" si="10"/>
        <v>create table FI_QUOTE_5MIN_HKEX_6632(`DATE`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" t="str">
        <f t="shared" si="11"/>
        <v>load data local inpath '/home/hadoop/stockdata/data/5min/hk/hkex stocks/6632.hk.txt' into table FI_QUOTE_5MIN_HKEX_6632;</v>
      </c>
    </row>
    <row r="70" spans="1:25" x14ac:dyDescent="0.2">
      <c r="A70" t="s">
        <v>78</v>
      </c>
      <c r="B70">
        <v>7838</v>
      </c>
      <c r="H70" t="str">
        <f t="shared" si="6"/>
        <v>create table FI_QUOTE_DAILY_TSE_7838(`DATE`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" t="str">
        <f t="shared" si="7"/>
        <v>load data local inpath '/home/hadoop/stockdata/data/daily/jp/tse stocks/2/7838.jp.txt' into table FI_QUOTE_DAILY_TSE_7838;</v>
      </c>
      <c r="P70" t="str">
        <f t="shared" si="8"/>
        <v>create table FI_QUOTE_HOURLY_HKEX_7838(`DATE`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" t="str">
        <f t="shared" si="9"/>
        <v>load data local inpath '/home/hadoop/stockdata/data/hourly/hk/hkex stocks/7838.hk.txt' into table FI_QUOTE_HOURLY_HKEX_7838;</v>
      </c>
      <c r="V70" t="str">
        <f t="shared" si="10"/>
        <v>create table FI_QUOTE_5MIN_HKEX_7838(`DATE`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" t="str">
        <f t="shared" si="11"/>
        <v>load data local inpath '/home/hadoop/stockdata/data/5min/hk/hkex stocks/7838.hk.txt' into table FI_QUOTE_5MIN_HKEX_7838;</v>
      </c>
    </row>
    <row r="71" spans="1:25" x14ac:dyDescent="0.2">
      <c r="A71" t="s">
        <v>79</v>
      </c>
      <c r="B71">
        <v>8331</v>
      </c>
      <c r="H71" t="str">
        <f t="shared" si="6"/>
        <v>create table FI_QUOTE_DAILY_TSE_8331(`DATE`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" t="str">
        <f t="shared" si="7"/>
        <v>load data local inpath '/home/hadoop/stockdata/data/daily/jp/tse stocks/2/8331.jp.txt' into table FI_QUOTE_DAILY_TSE_8331;</v>
      </c>
      <c r="P71" t="str">
        <f t="shared" si="8"/>
        <v>create table FI_QUOTE_HOURLY_HKEX_8331(`DATE`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" t="str">
        <f t="shared" si="9"/>
        <v>load data local inpath '/home/hadoop/stockdata/data/hourly/hk/hkex stocks/8331.hk.txt' into table FI_QUOTE_HOURLY_HKEX_8331;</v>
      </c>
      <c r="V71" t="str">
        <f t="shared" si="10"/>
        <v>create table FI_QUOTE_5MIN_HKEX_8331(`DATE`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" t="str">
        <f t="shared" si="11"/>
        <v>load data local inpath '/home/hadoop/stockdata/data/5min/hk/hkex stocks/8331.hk.txt' into table FI_QUOTE_5MIN_HKEX_8331;</v>
      </c>
    </row>
    <row r="72" spans="1:25" x14ac:dyDescent="0.2">
      <c r="A72" t="s">
        <v>80</v>
      </c>
      <c r="B72">
        <v>9936</v>
      </c>
      <c r="H72" t="str">
        <f t="shared" si="6"/>
        <v>create table FI_QUOTE_DAILY_TSE_9936(`DATE`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" t="str">
        <f t="shared" si="7"/>
        <v>load data local inpath '/home/hadoop/stockdata/data/daily/jp/tse stocks/2/9936.jp.txt' into table FI_QUOTE_DAILY_TSE_9936;</v>
      </c>
      <c r="P72" t="str">
        <f t="shared" si="8"/>
        <v>create table FI_QUOTE_HOURLY_HKEX_9936(`DATE`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" t="str">
        <f t="shared" si="9"/>
        <v>load data local inpath '/home/hadoop/stockdata/data/hourly/hk/hkex stocks/9936.hk.txt' into table FI_QUOTE_HOURLY_HKEX_9936;</v>
      </c>
      <c r="V72" t="str">
        <f t="shared" si="10"/>
        <v>create table FI_QUOTE_5MIN_HKEX_9936(`DATE`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" t="str">
        <f t="shared" si="11"/>
        <v>load data local inpath '/home/hadoop/stockdata/data/5min/hk/hkex stocks/9936.hk.txt' into table FI_QUOTE_5MIN_HKEX_9936;</v>
      </c>
    </row>
    <row r="73" spans="1:25" x14ac:dyDescent="0.2">
      <c r="A73" t="s">
        <v>81</v>
      </c>
      <c r="B73">
        <v>8890</v>
      </c>
      <c r="H73" t="str">
        <f t="shared" si="6"/>
        <v>create table FI_QUOTE_DAILY_TSE_8890(`DATE`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" t="str">
        <f t="shared" si="7"/>
        <v>load data local inpath '/home/hadoop/stockdata/data/daily/jp/tse stocks/2/8890.jp.txt' into table FI_QUOTE_DAILY_TSE_8890;</v>
      </c>
      <c r="P73" t="str">
        <f t="shared" si="8"/>
        <v>create table FI_QUOTE_HOURLY_HKEX_8890(`DATE`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" t="str">
        <f t="shared" si="9"/>
        <v>load data local inpath '/home/hadoop/stockdata/data/hourly/hk/hkex stocks/8890.hk.txt' into table FI_QUOTE_HOURLY_HKEX_8890;</v>
      </c>
      <c r="V73" t="str">
        <f t="shared" si="10"/>
        <v>create table FI_QUOTE_5MIN_HKEX_8890(`DATE`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" t="str">
        <f t="shared" si="11"/>
        <v>load data local inpath '/home/hadoop/stockdata/data/5min/hk/hkex stocks/8890.hk.txt' into table FI_QUOTE_5MIN_HKEX_8890;</v>
      </c>
    </row>
    <row r="74" spans="1:25" x14ac:dyDescent="0.2">
      <c r="A74" t="s">
        <v>82</v>
      </c>
      <c r="B74">
        <v>9906</v>
      </c>
      <c r="H74" t="str">
        <f t="shared" si="6"/>
        <v>create table FI_QUOTE_DAILY_TSE_9906(`DATE`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" t="str">
        <f t="shared" si="7"/>
        <v>load data local inpath '/home/hadoop/stockdata/data/daily/jp/tse stocks/2/9906.jp.txt' into table FI_QUOTE_DAILY_TSE_9906;</v>
      </c>
      <c r="P74" t="str">
        <f t="shared" si="8"/>
        <v>create table FI_QUOTE_HOURLY_HKEX_9906(`DATE`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" t="str">
        <f t="shared" si="9"/>
        <v>load data local inpath '/home/hadoop/stockdata/data/hourly/hk/hkex stocks/9906.hk.txt' into table FI_QUOTE_HOURLY_HKEX_9906;</v>
      </c>
      <c r="V74" t="str">
        <f t="shared" si="10"/>
        <v>create table FI_QUOTE_5MIN_HKEX_9906(`DATE`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" t="str">
        <f t="shared" si="11"/>
        <v>load data local inpath '/home/hadoop/stockdata/data/5min/hk/hkex stocks/9906.hk.txt' into table FI_QUOTE_5MIN_HKEX_9906;</v>
      </c>
    </row>
    <row r="75" spans="1:25" x14ac:dyDescent="0.2">
      <c r="A75" t="s">
        <v>83</v>
      </c>
      <c r="B75">
        <v>6543</v>
      </c>
      <c r="H75" t="str">
        <f t="shared" si="6"/>
        <v>create table FI_QUOTE_DAILY_TSE_6543(`DATE`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" t="str">
        <f t="shared" si="7"/>
        <v>load data local inpath '/home/hadoop/stockdata/data/daily/jp/tse stocks/2/6543.jp.txt' into table FI_QUOTE_DAILY_TSE_6543;</v>
      </c>
      <c r="P75" t="str">
        <f t="shared" si="8"/>
        <v>create table FI_QUOTE_HOURLY_HKEX_6543(`DATE`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" t="str">
        <f t="shared" si="9"/>
        <v>load data local inpath '/home/hadoop/stockdata/data/hourly/hk/hkex stocks/6543.hk.txt' into table FI_QUOTE_HOURLY_HKEX_6543;</v>
      </c>
      <c r="V75" t="str">
        <f t="shared" si="10"/>
        <v>create table FI_QUOTE_5MIN_HKEX_6543(`DATE`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" t="str">
        <f t="shared" si="11"/>
        <v>load data local inpath '/home/hadoop/stockdata/data/5min/hk/hkex stocks/6543.hk.txt' into table FI_QUOTE_5MIN_HKEX_6543;</v>
      </c>
    </row>
    <row r="76" spans="1:25" x14ac:dyDescent="0.2">
      <c r="A76" t="s">
        <v>84</v>
      </c>
      <c r="B76">
        <v>8628</v>
      </c>
      <c r="H76" t="str">
        <f t="shared" si="6"/>
        <v>create table FI_QUOTE_DAILY_TSE_8628(`DATE`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" t="str">
        <f t="shared" si="7"/>
        <v>load data local inpath '/home/hadoop/stockdata/data/daily/jp/tse stocks/2/8628.jp.txt' into table FI_QUOTE_DAILY_TSE_8628;</v>
      </c>
      <c r="P76" t="str">
        <f t="shared" si="8"/>
        <v>create table FI_QUOTE_HOURLY_HKEX_8628(`DATE`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" t="str">
        <f t="shared" si="9"/>
        <v>load data local inpath '/home/hadoop/stockdata/data/hourly/hk/hkex stocks/8628.hk.txt' into table FI_QUOTE_HOURLY_HKEX_8628;</v>
      </c>
      <c r="V76" t="str">
        <f t="shared" si="10"/>
        <v>create table FI_QUOTE_5MIN_HKEX_8628(`DATE`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" t="str">
        <f t="shared" si="11"/>
        <v>load data local inpath '/home/hadoop/stockdata/data/5min/hk/hkex stocks/8628.hk.txt' into table FI_QUOTE_5MIN_HKEX_8628;</v>
      </c>
    </row>
    <row r="77" spans="1:25" x14ac:dyDescent="0.2">
      <c r="A77" t="s">
        <v>85</v>
      </c>
      <c r="B77">
        <v>9380</v>
      </c>
      <c r="H77" t="str">
        <f t="shared" si="6"/>
        <v>create table FI_QUOTE_DAILY_TSE_9380(`DATE`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" t="str">
        <f t="shared" si="7"/>
        <v>load data local inpath '/home/hadoop/stockdata/data/daily/jp/tse stocks/2/9380.jp.txt' into table FI_QUOTE_DAILY_TSE_9380;</v>
      </c>
      <c r="P77" t="str">
        <f t="shared" si="8"/>
        <v>create table FI_QUOTE_HOURLY_HKEX_9380(`DATE`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" t="str">
        <f t="shared" si="9"/>
        <v>load data local inpath '/home/hadoop/stockdata/data/hourly/hk/hkex stocks/9380.hk.txt' into table FI_QUOTE_HOURLY_HKEX_9380;</v>
      </c>
      <c r="V77" t="str">
        <f t="shared" si="10"/>
        <v>create table FI_QUOTE_5MIN_HKEX_9380(`DATE`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" t="str">
        <f t="shared" si="11"/>
        <v>load data local inpath '/home/hadoop/stockdata/data/5min/hk/hkex stocks/9380.hk.txt' into table FI_QUOTE_5MIN_HKEX_9380;</v>
      </c>
    </row>
    <row r="78" spans="1:25" x14ac:dyDescent="0.2">
      <c r="A78" t="s">
        <v>86</v>
      </c>
      <c r="B78">
        <v>7280</v>
      </c>
      <c r="H78" t="str">
        <f t="shared" si="6"/>
        <v>create table FI_QUOTE_DAILY_TSE_7280(`DATE`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" t="str">
        <f t="shared" si="7"/>
        <v>load data local inpath '/home/hadoop/stockdata/data/daily/jp/tse stocks/2/7280.jp.txt' into table FI_QUOTE_DAILY_TSE_7280;</v>
      </c>
      <c r="P78" t="str">
        <f t="shared" si="8"/>
        <v>create table FI_QUOTE_HOURLY_HKEX_7280(`DATE`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" t="str">
        <f t="shared" si="9"/>
        <v>load data local inpath '/home/hadoop/stockdata/data/hourly/hk/hkex stocks/7280.hk.txt' into table FI_QUOTE_HOURLY_HKEX_7280;</v>
      </c>
      <c r="V78" t="str">
        <f t="shared" si="10"/>
        <v>create table FI_QUOTE_5MIN_HKEX_7280(`DATE`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" t="str">
        <f t="shared" si="11"/>
        <v>load data local inpath '/home/hadoop/stockdata/data/5min/hk/hkex stocks/7280.hk.txt' into table FI_QUOTE_5MIN_HKEX_7280;</v>
      </c>
    </row>
    <row r="79" spans="1:25" x14ac:dyDescent="0.2">
      <c r="A79" t="s">
        <v>87</v>
      </c>
      <c r="B79">
        <v>8304</v>
      </c>
      <c r="H79" t="str">
        <f t="shared" si="6"/>
        <v>create table FI_QUOTE_DAILY_TSE_8304(`DATE`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" t="str">
        <f t="shared" si="7"/>
        <v>load data local inpath '/home/hadoop/stockdata/data/daily/jp/tse stocks/2/8304.jp.txt' into table FI_QUOTE_DAILY_TSE_8304;</v>
      </c>
      <c r="P79" t="str">
        <f t="shared" si="8"/>
        <v>create table FI_QUOTE_HOURLY_HKEX_8304(`DATE`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" t="str">
        <f t="shared" si="9"/>
        <v>load data local inpath '/home/hadoop/stockdata/data/hourly/hk/hkex stocks/8304.hk.txt' into table FI_QUOTE_HOURLY_HKEX_8304;</v>
      </c>
      <c r="V79" t="str">
        <f t="shared" si="10"/>
        <v>create table FI_QUOTE_5MIN_HKEX_8304(`DATE`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" t="str">
        <f t="shared" si="11"/>
        <v>load data local inpath '/home/hadoop/stockdata/data/5min/hk/hkex stocks/8304.hk.txt' into table FI_QUOTE_5MIN_HKEX_8304;</v>
      </c>
    </row>
    <row r="80" spans="1:25" x14ac:dyDescent="0.2">
      <c r="A80" t="s">
        <v>88</v>
      </c>
      <c r="B80">
        <v>7836</v>
      </c>
      <c r="H80" t="str">
        <f t="shared" si="6"/>
        <v>create table FI_QUOTE_DAILY_TSE_7836(`DATE`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" t="str">
        <f t="shared" si="7"/>
        <v>load data local inpath '/home/hadoop/stockdata/data/daily/jp/tse stocks/2/7836.jp.txt' into table FI_QUOTE_DAILY_TSE_7836;</v>
      </c>
      <c r="P80" t="str">
        <f t="shared" si="8"/>
        <v>create table FI_QUOTE_HOURLY_HKEX_7836(`DATE`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" t="str">
        <f t="shared" si="9"/>
        <v>load data local inpath '/home/hadoop/stockdata/data/hourly/hk/hkex stocks/7836.hk.txt' into table FI_QUOTE_HOURLY_HKEX_7836;</v>
      </c>
      <c r="V80" t="str">
        <f t="shared" si="10"/>
        <v>create table FI_QUOTE_5MIN_HKEX_7836(`DATE`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" t="str">
        <f t="shared" si="11"/>
        <v>load data local inpath '/home/hadoop/stockdata/data/5min/hk/hkex stocks/7836.hk.txt' into table FI_QUOTE_5MIN_HKEX_7836;</v>
      </c>
    </row>
    <row r="81" spans="1:25" x14ac:dyDescent="0.2">
      <c r="A81" t="s">
        <v>89</v>
      </c>
      <c r="B81">
        <v>9895</v>
      </c>
      <c r="H81" t="str">
        <f t="shared" si="6"/>
        <v>create table FI_QUOTE_DAILY_TSE_9895(`DATE`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" t="str">
        <f t="shared" si="7"/>
        <v>load data local inpath '/home/hadoop/stockdata/data/daily/jp/tse stocks/2/9895.jp.txt' into table FI_QUOTE_DAILY_TSE_9895;</v>
      </c>
      <c r="P81" t="str">
        <f t="shared" si="8"/>
        <v>create table FI_QUOTE_HOURLY_HKEX_9895(`DATE`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" t="str">
        <f t="shared" si="9"/>
        <v>load data local inpath '/home/hadoop/stockdata/data/hourly/hk/hkex stocks/9895.hk.txt' into table FI_QUOTE_HOURLY_HKEX_9895;</v>
      </c>
      <c r="V81" t="str">
        <f t="shared" si="10"/>
        <v>create table FI_QUOTE_5MIN_HKEX_9895(`DATE`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" t="str">
        <f t="shared" si="11"/>
        <v>load data local inpath '/home/hadoop/stockdata/data/5min/hk/hkex stocks/9895.hk.txt' into table FI_QUOTE_5MIN_HKEX_9895;</v>
      </c>
    </row>
    <row r="82" spans="1:25" x14ac:dyDescent="0.2">
      <c r="A82" t="s">
        <v>90</v>
      </c>
      <c r="B82">
        <v>6912</v>
      </c>
      <c r="H82" t="str">
        <f t="shared" si="6"/>
        <v>create table FI_QUOTE_DAILY_TSE_6912(`DATE`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" t="str">
        <f t="shared" si="7"/>
        <v>load data local inpath '/home/hadoop/stockdata/data/daily/jp/tse stocks/2/6912.jp.txt' into table FI_QUOTE_DAILY_TSE_6912;</v>
      </c>
      <c r="P82" t="str">
        <f t="shared" si="8"/>
        <v>create table FI_QUOTE_HOURLY_HKEX_6912(`DATE`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" t="str">
        <f t="shared" si="9"/>
        <v>load data local inpath '/home/hadoop/stockdata/data/hourly/hk/hkex stocks/6912.hk.txt' into table FI_QUOTE_HOURLY_HKEX_6912;</v>
      </c>
      <c r="V82" t="str">
        <f t="shared" si="10"/>
        <v>create table FI_QUOTE_5MIN_HKEX_6912(`DATE`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" t="str">
        <f t="shared" si="11"/>
        <v>load data local inpath '/home/hadoop/stockdata/data/5min/hk/hkex stocks/6912.hk.txt' into table FI_QUOTE_5MIN_HKEX_6912;</v>
      </c>
    </row>
    <row r="83" spans="1:25" x14ac:dyDescent="0.2">
      <c r="A83" t="s">
        <v>91</v>
      </c>
      <c r="B83">
        <v>8035</v>
      </c>
      <c r="H83" t="str">
        <f t="shared" si="6"/>
        <v>create table FI_QUOTE_DAILY_TSE_8035(`DATE`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" t="str">
        <f t="shared" si="7"/>
        <v>load data local inpath '/home/hadoop/stockdata/data/daily/jp/tse stocks/2/8035.jp.txt' into table FI_QUOTE_DAILY_TSE_8035;</v>
      </c>
      <c r="P83" t="str">
        <f t="shared" si="8"/>
        <v>create table FI_QUOTE_HOURLY_HKEX_8035(`DATE`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" t="str">
        <f t="shared" si="9"/>
        <v>load data local inpath '/home/hadoop/stockdata/data/hourly/hk/hkex stocks/8035.hk.txt' into table FI_QUOTE_HOURLY_HKEX_8035;</v>
      </c>
      <c r="V83" t="str">
        <f t="shared" si="10"/>
        <v>create table FI_QUOTE_5MIN_HKEX_8035(`DATE`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" t="str">
        <f t="shared" si="11"/>
        <v>load data local inpath '/home/hadoop/stockdata/data/5min/hk/hkex stocks/8035.hk.txt' into table FI_QUOTE_5MIN_HKEX_8035;</v>
      </c>
    </row>
    <row r="84" spans="1:25" x14ac:dyDescent="0.2">
      <c r="A84" t="s">
        <v>92</v>
      </c>
      <c r="B84">
        <v>8360</v>
      </c>
      <c r="H84" t="str">
        <f t="shared" si="6"/>
        <v>create table FI_QUOTE_DAILY_TSE_8360(`DATE`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" t="str">
        <f t="shared" si="7"/>
        <v>load data local inpath '/home/hadoop/stockdata/data/daily/jp/tse stocks/2/8360.jp.txt' into table FI_QUOTE_DAILY_TSE_8360;</v>
      </c>
      <c r="P84" t="str">
        <f t="shared" si="8"/>
        <v>create table FI_QUOTE_HOURLY_HKEX_8360(`DATE`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" t="str">
        <f t="shared" si="9"/>
        <v>load data local inpath '/home/hadoop/stockdata/data/hourly/hk/hkex stocks/8360.hk.txt' into table FI_QUOTE_HOURLY_HKEX_8360;</v>
      </c>
      <c r="V84" t="str">
        <f t="shared" si="10"/>
        <v>create table FI_QUOTE_5MIN_HKEX_8360(`DATE`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" t="str">
        <f t="shared" si="11"/>
        <v>load data local inpath '/home/hadoop/stockdata/data/5min/hk/hkex stocks/8360.hk.txt' into table FI_QUOTE_5MIN_HKEX_8360;</v>
      </c>
    </row>
    <row r="85" spans="1:25" x14ac:dyDescent="0.2">
      <c r="A85" t="s">
        <v>93</v>
      </c>
      <c r="B85">
        <v>6395</v>
      </c>
      <c r="H85" t="str">
        <f t="shared" si="6"/>
        <v>create table FI_QUOTE_DAILY_TSE_6395(`DATE`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" t="str">
        <f t="shared" si="7"/>
        <v>load data local inpath '/home/hadoop/stockdata/data/daily/jp/tse stocks/2/6395.jp.txt' into table FI_QUOTE_DAILY_TSE_6395;</v>
      </c>
      <c r="P85" t="str">
        <f t="shared" si="8"/>
        <v>create table FI_QUOTE_HOURLY_HKEX_6395(`DATE`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" t="str">
        <f t="shared" si="9"/>
        <v>load data local inpath '/home/hadoop/stockdata/data/hourly/hk/hkex stocks/6395.hk.txt' into table FI_QUOTE_HOURLY_HKEX_6395;</v>
      </c>
      <c r="V85" t="str">
        <f t="shared" si="10"/>
        <v>create table FI_QUOTE_5MIN_HKEX_6395(`DATE`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" t="str">
        <f t="shared" si="11"/>
        <v>load data local inpath '/home/hadoop/stockdata/data/5min/hk/hkex stocks/6395.hk.txt' into table FI_QUOTE_5MIN_HKEX_6395;</v>
      </c>
    </row>
    <row r="86" spans="1:25" x14ac:dyDescent="0.2">
      <c r="A86" t="s">
        <v>94</v>
      </c>
      <c r="B86">
        <v>6531</v>
      </c>
      <c r="H86" t="str">
        <f t="shared" si="6"/>
        <v>create table FI_QUOTE_DAILY_TSE_6531(`DATE`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" t="str">
        <f t="shared" si="7"/>
        <v>load data local inpath '/home/hadoop/stockdata/data/daily/jp/tse stocks/2/6531.jp.txt' into table FI_QUOTE_DAILY_TSE_6531;</v>
      </c>
      <c r="P86" t="str">
        <f t="shared" si="8"/>
        <v>create table FI_QUOTE_HOURLY_HKEX_6531(`DATE`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" t="str">
        <f t="shared" si="9"/>
        <v>load data local inpath '/home/hadoop/stockdata/data/hourly/hk/hkex stocks/6531.hk.txt' into table FI_QUOTE_HOURLY_HKEX_6531;</v>
      </c>
      <c r="V86" t="str">
        <f t="shared" si="10"/>
        <v>create table FI_QUOTE_5MIN_HKEX_6531(`DATE`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" t="str">
        <f t="shared" si="11"/>
        <v>load data local inpath '/home/hadoop/stockdata/data/5min/hk/hkex stocks/6531.hk.txt' into table FI_QUOTE_5MIN_HKEX_6531;</v>
      </c>
    </row>
    <row r="87" spans="1:25" x14ac:dyDescent="0.2">
      <c r="A87" t="s">
        <v>95</v>
      </c>
      <c r="B87">
        <v>6448</v>
      </c>
      <c r="H87" t="str">
        <f t="shared" si="6"/>
        <v>create table FI_QUOTE_DAILY_TSE_6448(`DATE`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" t="str">
        <f t="shared" si="7"/>
        <v>load data local inpath '/home/hadoop/stockdata/data/daily/jp/tse stocks/2/6448.jp.txt' into table FI_QUOTE_DAILY_TSE_6448;</v>
      </c>
      <c r="P87" t="str">
        <f t="shared" si="8"/>
        <v>create table FI_QUOTE_HOURLY_HKEX_6448(`DATE`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" t="str">
        <f t="shared" si="9"/>
        <v>load data local inpath '/home/hadoop/stockdata/data/hourly/hk/hkex stocks/6448.hk.txt' into table FI_QUOTE_HOURLY_HKEX_6448;</v>
      </c>
      <c r="V87" t="str">
        <f t="shared" si="10"/>
        <v>create table FI_QUOTE_5MIN_HKEX_6448(`DATE`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" t="str">
        <f t="shared" si="11"/>
        <v>load data local inpath '/home/hadoop/stockdata/data/5min/hk/hkex stocks/6448.hk.txt' into table FI_QUOTE_5MIN_HKEX_6448;</v>
      </c>
    </row>
    <row r="88" spans="1:25" x14ac:dyDescent="0.2">
      <c r="A88" t="s">
        <v>96</v>
      </c>
      <c r="B88">
        <v>8527</v>
      </c>
      <c r="H88" t="str">
        <f t="shared" si="6"/>
        <v>create table FI_QUOTE_DAILY_TSE_8527(`DATE`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" t="str">
        <f t="shared" si="7"/>
        <v>load data local inpath '/home/hadoop/stockdata/data/daily/jp/tse stocks/2/8527.jp.txt' into table FI_QUOTE_DAILY_TSE_8527;</v>
      </c>
      <c r="P88" t="str">
        <f t="shared" si="8"/>
        <v>create table FI_QUOTE_HOURLY_HKEX_8527(`DATE`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" t="str">
        <f t="shared" si="9"/>
        <v>load data local inpath '/home/hadoop/stockdata/data/hourly/hk/hkex stocks/8527.hk.txt' into table FI_QUOTE_HOURLY_HKEX_8527;</v>
      </c>
      <c r="V88" t="str">
        <f t="shared" si="10"/>
        <v>create table FI_QUOTE_5MIN_HKEX_8527(`DATE`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" t="str">
        <f t="shared" si="11"/>
        <v>load data local inpath '/home/hadoop/stockdata/data/5min/hk/hkex stocks/8527.hk.txt' into table FI_QUOTE_5MIN_HKEX_8527;</v>
      </c>
    </row>
    <row r="89" spans="1:25" x14ac:dyDescent="0.2">
      <c r="A89" t="s">
        <v>97</v>
      </c>
      <c r="B89">
        <v>6745</v>
      </c>
      <c r="H89" t="str">
        <f t="shared" si="6"/>
        <v>create table FI_QUOTE_DAILY_TSE_6745(`DATE`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" t="str">
        <f t="shared" si="7"/>
        <v>load data local inpath '/home/hadoop/stockdata/data/daily/jp/tse stocks/2/6745.jp.txt' into table FI_QUOTE_DAILY_TSE_6745;</v>
      </c>
      <c r="P89" t="str">
        <f t="shared" si="8"/>
        <v>create table FI_QUOTE_HOURLY_HKEX_6745(`DATE`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" t="str">
        <f t="shared" si="9"/>
        <v>load data local inpath '/home/hadoop/stockdata/data/hourly/hk/hkex stocks/6745.hk.txt' into table FI_QUOTE_HOURLY_HKEX_6745;</v>
      </c>
      <c r="V89" t="str">
        <f t="shared" si="10"/>
        <v>create table FI_QUOTE_5MIN_HKEX_6745(`DATE`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" t="str">
        <f t="shared" si="11"/>
        <v>load data local inpath '/home/hadoop/stockdata/data/5min/hk/hkex stocks/6745.hk.txt' into table FI_QUOTE_5MIN_HKEX_6745;</v>
      </c>
    </row>
    <row r="90" spans="1:25" x14ac:dyDescent="0.2">
      <c r="A90" t="s">
        <v>98</v>
      </c>
      <c r="B90">
        <v>8093</v>
      </c>
      <c r="H90" t="str">
        <f t="shared" si="6"/>
        <v>create table FI_QUOTE_DAILY_TSE_8093(`DATE`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" t="str">
        <f t="shared" si="7"/>
        <v>load data local inpath '/home/hadoop/stockdata/data/daily/jp/tse stocks/2/8093.jp.txt' into table FI_QUOTE_DAILY_TSE_8093;</v>
      </c>
      <c r="P90" t="str">
        <f t="shared" si="8"/>
        <v>create table FI_QUOTE_HOURLY_HKEX_8093(`DATE`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" t="str">
        <f t="shared" si="9"/>
        <v>load data local inpath '/home/hadoop/stockdata/data/hourly/hk/hkex stocks/8093.hk.txt' into table FI_QUOTE_HOURLY_HKEX_8093;</v>
      </c>
      <c r="V90" t="str">
        <f t="shared" si="10"/>
        <v>create table FI_QUOTE_5MIN_HKEX_8093(`DATE`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" t="str">
        <f t="shared" si="11"/>
        <v>load data local inpath '/home/hadoop/stockdata/data/5min/hk/hkex stocks/8093.hk.txt' into table FI_QUOTE_5MIN_HKEX_8093;</v>
      </c>
    </row>
    <row r="91" spans="1:25" x14ac:dyDescent="0.2">
      <c r="A91" t="s">
        <v>99</v>
      </c>
      <c r="B91">
        <v>7458</v>
      </c>
      <c r="H91" t="str">
        <f t="shared" si="6"/>
        <v>create table FI_QUOTE_DAILY_TSE_7458(`DATE`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" t="str">
        <f t="shared" si="7"/>
        <v>load data local inpath '/home/hadoop/stockdata/data/daily/jp/tse stocks/2/7458.jp.txt' into table FI_QUOTE_DAILY_TSE_7458;</v>
      </c>
      <c r="P91" t="str">
        <f t="shared" si="8"/>
        <v>create table FI_QUOTE_HOURLY_HKEX_7458(`DATE`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" t="str">
        <f t="shared" si="9"/>
        <v>load data local inpath '/home/hadoop/stockdata/data/hourly/hk/hkex stocks/7458.hk.txt' into table FI_QUOTE_HOURLY_HKEX_7458;</v>
      </c>
      <c r="V91" t="str">
        <f t="shared" si="10"/>
        <v>create table FI_QUOTE_5MIN_HKEX_7458(`DATE`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" t="str">
        <f t="shared" si="11"/>
        <v>load data local inpath '/home/hadoop/stockdata/data/5min/hk/hkex stocks/7458.hk.txt' into table FI_QUOTE_5MIN_HKEX_7458;</v>
      </c>
    </row>
    <row r="92" spans="1:25" x14ac:dyDescent="0.2">
      <c r="A92" t="s">
        <v>100</v>
      </c>
      <c r="B92">
        <v>7278</v>
      </c>
      <c r="H92" t="str">
        <f t="shared" si="6"/>
        <v>create table FI_QUOTE_DAILY_TSE_7278(`DATE`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" t="str">
        <f t="shared" si="7"/>
        <v>load data local inpath '/home/hadoop/stockdata/data/daily/jp/tse stocks/2/7278.jp.txt' into table FI_QUOTE_DAILY_TSE_7278;</v>
      </c>
      <c r="P92" t="str">
        <f t="shared" si="8"/>
        <v>create table FI_QUOTE_HOURLY_HKEX_7278(`DATE`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" t="str">
        <f t="shared" si="9"/>
        <v>load data local inpath '/home/hadoop/stockdata/data/hourly/hk/hkex stocks/7278.hk.txt' into table FI_QUOTE_HOURLY_HKEX_7278;</v>
      </c>
      <c r="V92" t="str">
        <f t="shared" si="10"/>
        <v>create table FI_QUOTE_5MIN_HKEX_7278(`DATE`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" t="str">
        <f t="shared" si="11"/>
        <v>load data local inpath '/home/hadoop/stockdata/data/5min/hk/hkex stocks/7278.hk.txt' into table FI_QUOTE_5MIN_HKEX_7278;</v>
      </c>
    </row>
    <row r="93" spans="1:25" x14ac:dyDescent="0.2">
      <c r="A93" t="s">
        <v>101</v>
      </c>
      <c r="B93">
        <v>6481</v>
      </c>
      <c r="H93" t="str">
        <f t="shared" si="6"/>
        <v>create table FI_QUOTE_DAILY_TSE_6481(`DATE`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" t="str">
        <f t="shared" si="7"/>
        <v>load data local inpath '/home/hadoop/stockdata/data/daily/jp/tse stocks/2/6481.jp.txt' into table FI_QUOTE_DAILY_TSE_6481;</v>
      </c>
      <c r="P93" t="str">
        <f t="shared" si="8"/>
        <v>create table FI_QUOTE_HOURLY_HKEX_6481(`DATE`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" t="str">
        <f t="shared" si="9"/>
        <v>load data local inpath '/home/hadoop/stockdata/data/hourly/hk/hkex stocks/6481.hk.txt' into table FI_QUOTE_HOURLY_HKEX_6481;</v>
      </c>
      <c r="V93" t="str">
        <f t="shared" si="10"/>
        <v>create table FI_QUOTE_5MIN_HKEX_6481(`DATE`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" t="str">
        <f t="shared" si="11"/>
        <v>load data local inpath '/home/hadoop/stockdata/data/5min/hk/hkex stocks/6481.hk.txt' into table FI_QUOTE_5MIN_HKEX_6481;</v>
      </c>
    </row>
    <row r="94" spans="1:25" x14ac:dyDescent="0.2">
      <c r="A94" t="s">
        <v>102</v>
      </c>
      <c r="B94">
        <v>9966</v>
      </c>
      <c r="H94" t="str">
        <f t="shared" si="6"/>
        <v>create table FI_QUOTE_DAILY_TSE_9966(`DATE`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" t="str">
        <f t="shared" si="7"/>
        <v>load data local inpath '/home/hadoop/stockdata/data/daily/jp/tse stocks/2/9966.jp.txt' into table FI_QUOTE_DAILY_TSE_9966;</v>
      </c>
      <c r="P94" t="str">
        <f t="shared" si="8"/>
        <v>create table FI_QUOTE_HOURLY_HKEX_9966(`DATE`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" t="str">
        <f t="shared" si="9"/>
        <v>load data local inpath '/home/hadoop/stockdata/data/hourly/hk/hkex stocks/9966.hk.txt' into table FI_QUOTE_HOURLY_HKEX_9966;</v>
      </c>
      <c r="V94" t="str">
        <f t="shared" si="10"/>
        <v>create table FI_QUOTE_5MIN_HKEX_9966(`DATE`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" t="str">
        <f t="shared" si="11"/>
        <v>load data local inpath '/home/hadoop/stockdata/data/5min/hk/hkex stocks/9966.hk.txt' into table FI_QUOTE_5MIN_HKEX_9966;</v>
      </c>
    </row>
    <row r="95" spans="1:25" x14ac:dyDescent="0.2">
      <c r="A95" t="s">
        <v>103</v>
      </c>
      <c r="B95">
        <v>8103</v>
      </c>
      <c r="H95" t="str">
        <f t="shared" si="6"/>
        <v>create table FI_QUOTE_DAILY_TSE_8103(`DATE`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" t="str">
        <f t="shared" si="7"/>
        <v>load data local inpath '/home/hadoop/stockdata/data/daily/jp/tse stocks/2/8103.jp.txt' into table FI_QUOTE_DAILY_TSE_8103;</v>
      </c>
      <c r="P95" t="str">
        <f t="shared" si="8"/>
        <v>create table FI_QUOTE_HOURLY_HKEX_8103(`DATE`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" t="str">
        <f t="shared" si="9"/>
        <v>load data local inpath '/home/hadoop/stockdata/data/hourly/hk/hkex stocks/8103.hk.txt' into table FI_QUOTE_HOURLY_HKEX_8103;</v>
      </c>
      <c r="V95" t="str">
        <f t="shared" si="10"/>
        <v>create table FI_QUOTE_5MIN_HKEX_8103(`DATE`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" t="str">
        <f t="shared" si="11"/>
        <v>load data local inpath '/home/hadoop/stockdata/data/5min/hk/hkex stocks/8103.hk.txt' into table FI_QUOTE_5MIN_HKEX_8103;</v>
      </c>
    </row>
    <row r="96" spans="1:25" x14ac:dyDescent="0.2">
      <c r="A96" t="s">
        <v>104</v>
      </c>
      <c r="B96">
        <v>9062</v>
      </c>
      <c r="H96" t="str">
        <f t="shared" si="6"/>
        <v>create table FI_QUOTE_DAILY_TSE_9062(`DATE`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" t="str">
        <f t="shared" si="7"/>
        <v>load data local inpath '/home/hadoop/stockdata/data/daily/jp/tse stocks/2/9062.jp.txt' into table FI_QUOTE_DAILY_TSE_9062;</v>
      </c>
      <c r="P96" t="str">
        <f t="shared" si="8"/>
        <v>create table FI_QUOTE_HOURLY_HKEX_9062(`DATE`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" t="str">
        <f t="shared" si="9"/>
        <v>load data local inpath '/home/hadoop/stockdata/data/hourly/hk/hkex stocks/9062.hk.txt' into table FI_QUOTE_HOURLY_HKEX_9062;</v>
      </c>
      <c r="V96" t="str">
        <f t="shared" si="10"/>
        <v>create table FI_QUOTE_5MIN_HKEX_9062(`DATE`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" t="str">
        <f t="shared" si="11"/>
        <v>load data local inpath '/home/hadoop/stockdata/data/5min/hk/hkex stocks/9062.hk.txt' into table FI_QUOTE_5MIN_HKEX_9062;</v>
      </c>
    </row>
    <row r="97" spans="1:25" x14ac:dyDescent="0.2">
      <c r="A97" t="s">
        <v>105</v>
      </c>
      <c r="B97">
        <v>7855</v>
      </c>
      <c r="H97" t="str">
        <f t="shared" si="6"/>
        <v>create table FI_QUOTE_DAILY_TSE_7855(`DATE`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" t="str">
        <f t="shared" si="7"/>
        <v>load data local inpath '/home/hadoop/stockdata/data/daily/jp/tse stocks/2/7855.jp.txt' into table FI_QUOTE_DAILY_TSE_7855;</v>
      </c>
      <c r="P97" t="str">
        <f t="shared" si="8"/>
        <v>create table FI_QUOTE_HOURLY_HKEX_7855(`DATE`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" t="str">
        <f t="shared" si="9"/>
        <v>load data local inpath '/home/hadoop/stockdata/data/hourly/hk/hkex stocks/7855.hk.txt' into table FI_QUOTE_HOURLY_HKEX_7855;</v>
      </c>
      <c r="V97" t="str">
        <f t="shared" si="10"/>
        <v>create table FI_QUOTE_5MIN_HKEX_7855(`DATE`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" t="str">
        <f t="shared" si="11"/>
        <v>load data local inpath '/home/hadoop/stockdata/data/5min/hk/hkex stocks/7855.hk.txt' into table FI_QUOTE_5MIN_HKEX_7855;</v>
      </c>
    </row>
    <row r="98" spans="1:25" x14ac:dyDescent="0.2">
      <c r="A98" t="s">
        <v>106</v>
      </c>
      <c r="B98">
        <v>7444</v>
      </c>
      <c r="H98" t="str">
        <f t="shared" si="6"/>
        <v>create table FI_QUOTE_DAILY_TSE_7444(`DATE`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" t="str">
        <f t="shared" si="7"/>
        <v>load data local inpath '/home/hadoop/stockdata/data/daily/jp/tse stocks/2/7444.jp.txt' into table FI_QUOTE_DAILY_TSE_7444;</v>
      </c>
      <c r="P98" t="str">
        <f t="shared" si="8"/>
        <v>create table FI_QUOTE_HOURLY_HKEX_7444(`DATE`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" t="str">
        <f t="shared" si="9"/>
        <v>load data local inpath '/home/hadoop/stockdata/data/hourly/hk/hkex stocks/7444.hk.txt' into table FI_QUOTE_HOURLY_HKEX_7444;</v>
      </c>
      <c r="V98" t="str">
        <f t="shared" si="10"/>
        <v>create table FI_QUOTE_5MIN_HKEX_7444(`DATE`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" t="str">
        <f t="shared" si="11"/>
        <v>load data local inpath '/home/hadoop/stockdata/data/5min/hk/hkex stocks/7444.hk.txt' into table FI_QUOTE_5MIN_HKEX_7444;</v>
      </c>
    </row>
    <row r="99" spans="1:25" x14ac:dyDescent="0.2">
      <c r="A99" t="s">
        <v>107</v>
      </c>
      <c r="B99">
        <v>7649</v>
      </c>
      <c r="H99" t="str">
        <f t="shared" si="6"/>
        <v>create table FI_QUOTE_DAILY_TSE_7649(`DATE`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" t="str">
        <f t="shared" si="7"/>
        <v>load data local inpath '/home/hadoop/stockdata/data/daily/jp/tse stocks/2/7649.jp.txt' into table FI_QUOTE_DAILY_TSE_7649;</v>
      </c>
      <c r="P99" t="str">
        <f t="shared" si="8"/>
        <v>create table FI_QUOTE_HOURLY_HKEX_7649(`DATE`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" t="str">
        <f t="shared" si="9"/>
        <v>load data local inpath '/home/hadoop/stockdata/data/hourly/hk/hkex stocks/7649.hk.txt' into table FI_QUOTE_HOURLY_HKEX_7649;</v>
      </c>
      <c r="V99" t="str">
        <f t="shared" si="10"/>
        <v>create table FI_QUOTE_5MIN_HKEX_7649(`DATE`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" t="str">
        <f t="shared" si="11"/>
        <v>load data local inpath '/home/hadoop/stockdata/data/5min/hk/hkex stocks/7649.hk.txt' into table FI_QUOTE_5MIN_HKEX_7649;</v>
      </c>
    </row>
    <row r="100" spans="1:25" x14ac:dyDescent="0.2">
      <c r="A100" t="s">
        <v>108</v>
      </c>
      <c r="B100">
        <v>7461</v>
      </c>
      <c r="H100" t="str">
        <f t="shared" si="6"/>
        <v>create table FI_QUOTE_DAILY_TSE_7461(`DATE`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" t="str">
        <f t="shared" si="7"/>
        <v>load data local inpath '/home/hadoop/stockdata/data/daily/jp/tse stocks/2/7461.jp.txt' into table FI_QUOTE_DAILY_TSE_7461;</v>
      </c>
      <c r="P100" t="str">
        <f t="shared" si="8"/>
        <v>create table FI_QUOTE_HOURLY_HKEX_7461(`DATE`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" t="str">
        <f t="shared" si="9"/>
        <v>load data local inpath '/home/hadoop/stockdata/data/hourly/hk/hkex stocks/7461.hk.txt' into table FI_QUOTE_HOURLY_HKEX_7461;</v>
      </c>
      <c r="V100" t="str">
        <f t="shared" si="10"/>
        <v>create table FI_QUOTE_5MIN_HKEX_7461(`DATE`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" t="str">
        <f t="shared" si="11"/>
        <v>load data local inpath '/home/hadoop/stockdata/data/5min/hk/hkex stocks/7461.hk.txt' into table FI_QUOTE_5MIN_HKEX_7461;</v>
      </c>
    </row>
    <row r="101" spans="1:25" x14ac:dyDescent="0.2">
      <c r="A101" t="s">
        <v>109</v>
      </c>
      <c r="B101">
        <v>7552</v>
      </c>
      <c r="H101" t="str">
        <f t="shared" si="6"/>
        <v>create table FI_QUOTE_DAILY_TSE_7552(`DATE`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" t="str">
        <f t="shared" si="7"/>
        <v>load data local inpath '/home/hadoop/stockdata/data/daily/jp/tse stocks/2/7552.jp.txt' into table FI_QUOTE_DAILY_TSE_7552;</v>
      </c>
      <c r="P101" t="str">
        <f t="shared" si="8"/>
        <v>create table FI_QUOTE_HOURLY_HKEX_7552(`DATE`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" t="str">
        <f t="shared" si="9"/>
        <v>load data local inpath '/home/hadoop/stockdata/data/hourly/hk/hkex stocks/7552.hk.txt' into table FI_QUOTE_HOURLY_HKEX_7552;</v>
      </c>
      <c r="V101" t="str">
        <f t="shared" si="10"/>
        <v>create table FI_QUOTE_5MIN_HKEX_7552(`DATE`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" t="str">
        <f t="shared" si="11"/>
        <v>load data local inpath '/home/hadoop/stockdata/data/5min/hk/hkex stocks/7552.hk.txt' into table FI_QUOTE_5MIN_HKEX_7552;</v>
      </c>
    </row>
    <row r="102" spans="1:25" x14ac:dyDescent="0.2">
      <c r="A102" t="s">
        <v>110</v>
      </c>
      <c r="B102">
        <v>7265</v>
      </c>
      <c r="H102" t="str">
        <f t="shared" si="6"/>
        <v>create table FI_QUOTE_DAILY_TSE_7265(`DATE`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" t="str">
        <f t="shared" si="7"/>
        <v>load data local inpath '/home/hadoop/stockdata/data/daily/jp/tse stocks/2/7265.jp.txt' into table FI_QUOTE_DAILY_TSE_7265;</v>
      </c>
      <c r="P102" t="str">
        <f t="shared" si="8"/>
        <v>create table FI_QUOTE_HOURLY_HKEX_7265(`DATE`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" t="str">
        <f t="shared" si="9"/>
        <v>load data local inpath '/home/hadoop/stockdata/data/hourly/hk/hkex stocks/7265.hk.txt' into table FI_QUOTE_HOURLY_HKEX_7265;</v>
      </c>
      <c r="V102" t="str">
        <f t="shared" si="10"/>
        <v>create table FI_QUOTE_5MIN_HKEX_7265(`DATE`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" t="str">
        <f t="shared" si="11"/>
        <v>load data local inpath '/home/hadoop/stockdata/data/5min/hk/hkex stocks/7265.hk.txt' into table FI_QUOTE_5MIN_HKEX_7265;</v>
      </c>
    </row>
    <row r="103" spans="1:25" x14ac:dyDescent="0.2">
      <c r="A103" t="s">
        <v>111</v>
      </c>
      <c r="B103">
        <v>9740</v>
      </c>
      <c r="H103" t="str">
        <f t="shared" si="6"/>
        <v>create table FI_QUOTE_DAILY_TSE_9740(`DATE`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" t="str">
        <f t="shared" si="7"/>
        <v>load data local inpath '/home/hadoop/stockdata/data/daily/jp/tse stocks/2/9740.jp.txt' into table FI_QUOTE_DAILY_TSE_9740;</v>
      </c>
      <c r="P103" t="str">
        <f t="shared" si="8"/>
        <v>create table FI_QUOTE_HOURLY_HKEX_9740(`DATE`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" t="str">
        <f t="shared" si="9"/>
        <v>load data local inpath '/home/hadoop/stockdata/data/hourly/hk/hkex stocks/9740.hk.txt' into table FI_QUOTE_HOURLY_HKEX_9740;</v>
      </c>
      <c r="V103" t="str">
        <f t="shared" si="10"/>
        <v>create table FI_QUOTE_5MIN_HKEX_9740(`DATE`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" t="str">
        <f t="shared" si="11"/>
        <v>load data local inpath '/home/hadoop/stockdata/data/5min/hk/hkex stocks/9740.hk.txt' into table FI_QUOTE_5MIN_HKEX_9740;</v>
      </c>
    </row>
    <row r="104" spans="1:25" x14ac:dyDescent="0.2">
      <c r="A104" t="s">
        <v>112</v>
      </c>
      <c r="B104">
        <v>7264</v>
      </c>
      <c r="H104" t="str">
        <f t="shared" si="6"/>
        <v>create table FI_QUOTE_DAILY_TSE_7264(`DATE`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" t="str">
        <f t="shared" si="7"/>
        <v>load data local inpath '/home/hadoop/stockdata/data/daily/jp/tse stocks/2/7264.jp.txt' into table FI_QUOTE_DAILY_TSE_7264;</v>
      </c>
      <c r="P104" t="str">
        <f t="shared" si="8"/>
        <v>create table FI_QUOTE_HOURLY_HKEX_7264(`DATE`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" t="str">
        <f t="shared" si="9"/>
        <v>load data local inpath '/home/hadoop/stockdata/data/hourly/hk/hkex stocks/7264.hk.txt' into table FI_QUOTE_HOURLY_HKEX_7264;</v>
      </c>
      <c r="V104" t="str">
        <f t="shared" si="10"/>
        <v>create table FI_QUOTE_5MIN_HKEX_7264(`DATE`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" t="str">
        <f t="shared" si="11"/>
        <v>load data local inpath '/home/hadoop/stockdata/data/5min/hk/hkex stocks/7264.hk.txt' into table FI_QUOTE_5MIN_HKEX_7264;</v>
      </c>
    </row>
    <row r="105" spans="1:25" x14ac:dyDescent="0.2">
      <c r="A105" t="s">
        <v>113</v>
      </c>
      <c r="B105">
        <v>6704</v>
      </c>
      <c r="H105" t="str">
        <f t="shared" si="6"/>
        <v>create table FI_QUOTE_DAILY_TSE_6704(`DATE`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" t="str">
        <f t="shared" si="7"/>
        <v>load data local inpath '/home/hadoop/stockdata/data/daily/jp/tse stocks/2/6704.jp.txt' into table FI_QUOTE_DAILY_TSE_6704;</v>
      </c>
      <c r="P105" t="str">
        <f t="shared" si="8"/>
        <v>create table FI_QUOTE_HOURLY_HKEX_6704(`DATE`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" t="str">
        <f t="shared" si="9"/>
        <v>load data local inpath '/home/hadoop/stockdata/data/hourly/hk/hkex stocks/6704.hk.txt' into table FI_QUOTE_HOURLY_HKEX_6704;</v>
      </c>
      <c r="V105" t="str">
        <f t="shared" si="10"/>
        <v>create table FI_QUOTE_5MIN_HKEX_6704(`DATE`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" t="str">
        <f t="shared" si="11"/>
        <v>load data local inpath '/home/hadoop/stockdata/data/5min/hk/hkex stocks/6704.hk.txt' into table FI_QUOTE_5MIN_HKEX_6704;</v>
      </c>
    </row>
    <row r="106" spans="1:25" x14ac:dyDescent="0.2">
      <c r="A106" t="s">
        <v>114</v>
      </c>
      <c r="B106">
        <v>6928</v>
      </c>
      <c r="H106" t="str">
        <f t="shared" si="6"/>
        <v>create table FI_QUOTE_DAILY_TSE_6928(`DATE`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" t="str">
        <f t="shared" si="7"/>
        <v>load data local inpath '/home/hadoop/stockdata/data/daily/jp/tse stocks/2/6928.jp.txt' into table FI_QUOTE_DAILY_TSE_6928;</v>
      </c>
      <c r="P106" t="str">
        <f t="shared" si="8"/>
        <v>create table FI_QUOTE_HOURLY_HKEX_6928(`DATE`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" t="str">
        <f t="shared" si="9"/>
        <v>load data local inpath '/home/hadoop/stockdata/data/hourly/hk/hkex stocks/6928.hk.txt' into table FI_QUOTE_HOURLY_HKEX_6928;</v>
      </c>
      <c r="V106" t="str">
        <f t="shared" si="10"/>
        <v>create table FI_QUOTE_5MIN_HKEX_6928(`DATE`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" t="str">
        <f t="shared" si="11"/>
        <v>load data local inpath '/home/hadoop/stockdata/data/5min/hk/hkex stocks/6928.hk.txt' into table FI_QUOTE_5MIN_HKEX_6928;</v>
      </c>
    </row>
    <row r="107" spans="1:25" x14ac:dyDescent="0.2">
      <c r="A107" t="s">
        <v>115</v>
      </c>
      <c r="B107">
        <v>7314</v>
      </c>
      <c r="H107" t="str">
        <f t="shared" si="6"/>
        <v>create table FI_QUOTE_DAILY_TSE_7314(`DATE`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" t="str">
        <f t="shared" si="7"/>
        <v>load data local inpath '/home/hadoop/stockdata/data/daily/jp/tse stocks/2/7314.jp.txt' into table FI_QUOTE_DAILY_TSE_7314;</v>
      </c>
      <c r="P107" t="str">
        <f t="shared" si="8"/>
        <v>create table FI_QUOTE_HOURLY_HKEX_7314(`DATE`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" t="str">
        <f t="shared" si="9"/>
        <v>load data local inpath '/home/hadoop/stockdata/data/hourly/hk/hkex stocks/7314.hk.txt' into table FI_QUOTE_HOURLY_HKEX_7314;</v>
      </c>
      <c r="V107" t="str">
        <f t="shared" si="10"/>
        <v>create table FI_QUOTE_5MIN_HKEX_7314(`DATE`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" t="str">
        <f t="shared" si="11"/>
        <v>load data local inpath '/home/hadoop/stockdata/data/5min/hk/hkex stocks/7314.hk.txt' into table FI_QUOTE_5MIN_HKEX_7314;</v>
      </c>
    </row>
    <row r="108" spans="1:25" x14ac:dyDescent="0.2">
      <c r="A108" t="s">
        <v>116</v>
      </c>
      <c r="B108">
        <v>8344</v>
      </c>
      <c r="H108" t="str">
        <f t="shared" si="6"/>
        <v>create table FI_QUOTE_DAILY_TSE_8344(`DATE`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" t="str">
        <f t="shared" si="7"/>
        <v>load data local inpath '/home/hadoop/stockdata/data/daily/jp/tse stocks/2/8344.jp.txt' into table FI_QUOTE_DAILY_TSE_8344;</v>
      </c>
      <c r="P108" t="str">
        <f t="shared" si="8"/>
        <v>create table FI_QUOTE_HOURLY_HKEX_8344(`DATE`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" t="str">
        <f t="shared" si="9"/>
        <v>load data local inpath '/home/hadoop/stockdata/data/hourly/hk/hkex stocks/8344.hk.txt' into table FI_QUOTE_HOURLY_HKEX_8344;</v>
      </c>
      <c r="V108" t="str">
        <f t="shared" si="10"/>
        <v>create table FI_QUOTE_5MIN_HKEX_8344(`DATE`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" t="str">
        <f t="shared" si="11"/>
        <v>load data local inpath '/home/hadoop/stockdata/data/5min/hk/hkex stocks/8344.hk.txt' into table FI_QUOTE_5MIN_HKEX_8344;</v>
      </c>
    </row>
    <row r="109" spans="1:25" x14ac:dyDescent="0.2">
      <c r="A109" t="s">
        <v>117</v>
      </c>
      <c r="B109">
        <v>9502</v>
      </c>
      <c r="H109" t="str">
        <f t="shared" si="6"/>
        <v>create table FI_QUOTE_DAILY_TSE_9502(`DATE`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" t="str">
        <f t="shared" si="7"/>
        <v>load data local inpath '/home/hadoop/stockdata/data/daily/jp/tse stocks/2/9502.jp.txt' into table FI_QUOTE_DAILY_TSE_9502;</v>
      </c>
      <c r="P109" t="str">
        <f t="shared" si="8"/>
        <v>create table FI_QUOTE_HOURLY_HKEX_9502(`DATE`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" t="str">
        <f t="shared" si="9"/>
        <v>load data local inpath '/home/hadoop/stockdata/data/hourly/hk/hkex stocks/9502.hk.txt' into table FI_QUOTE_HOURLY_HKEX_9502;</v>
      </c>
      <c r="V109" t="str">
        <f t="shared" si="10"/>
        <v>create table FI_QUOTE_5MIN_HKEX_9502(`DATE`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" t="str">
        <f t="shared" si="11"/>
        <v>load data local inpath '/home/hadoop/stockdata/data/5min/hk/hkex stocks/9502.hk.txt' into table FI_QUOTE_5MIN_HKEX_9502;</v>
      </c>
    </row>
    <row r="110" spans="1:25" x14ac:dyDescent="0.2">
      <c r="A110" t="s">
        <v>118</v>
      </c>
      <c r="B110">
        <v>9691</v>
      </c>
      <c r="H110" t="str">
        <f t="shared" si="6"/>
        <v>create table FI_QUOTE_DAILY_TSE_9691(`DATE`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" t="str">
        <f t="shared" si="7"/>
        <v>load data local inpath '/home/hadoop/stockdata/data/daily/jp/tse stocks/2/9691.jp.txt' into table FI_QUOTE_DAILY_TSE_9691;</v>
      </c>
      <c r="P110" t="str">
        <f t="shared" si="8"/>
        <v>create table FI_QUOTE_HOURLY_HKEX_9691(`DATE`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" t="str">
        <f t="shared" si="9"/>
        <v>load data local inpath '/home/hadoop/stockdata/data/hourly/hk/hkex stocks/9691.hk.txt' into table FI_QUOTE_HOURLY_HKEX_9691;</v>
      </c>
      <c r="V110" t="str">
        <f t="shared" si="10"/>
        <v>create table FI_QUOTE_5MIN_HKEX_9691(`DATE`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" t="str">
        <f t="shared" si="11"/>
        <v>load data local inpath '/home/hadoop/stockdata/data/5min/hk/hkex stocks/9691.hk.txt' into table FI_QUOTE_5MIN_HKEX_9691;</v>
      </c>
    </row>
    <row r="111" spans="1:25" x14ac:dyDescent="0.2">
      <c r="A111" t="s">
        <v>119</v>
      </c>
      <c r="B111">
        <v>7012</v>
      </c>
      <c r="H111" t="str">
        <f t="shared" si="6"/>
        <v>create table FI_QUOTE_DAILY_TSE_7012(`DATE`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" t="str">
        <f t="shared" si="7"/>
        <v>load data local inpath '/home/hadoop/stockdata/data/daily/jp/tse stocks/2/7012.jp.txt' into table FI_QUOTE_DAILY_TSE_7012;</v>
      </c>
      <c r="P111" t="str">
        <f t="shared" si="8"/>
        <v>create table FI_QUOTE_HOURLY_HKEX_7012(`DATE`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" t="str">
        <f t="shared" si="9"/>
        <v>load data local inpath '/home/hadoop/stockdata/data/hourly/hk/hkex stocks/7012.hk.txt' into table FI_QUOTE_HOURLY_HKEX_7012;</v>
      </c>
      <c r="V111" t="str">
        <f t="shared" si="10"/>
        <v>create table FI_QUOTE_5MIN_HKEX_7012(`DATE`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" t="str">
        <f t="shared" si="11"/>
        <v>load data local inpath '/home/hadoop/stockdata/data/5min/hk/hkex stocks/7012.hk.txt' into table FI_QUOTE_5MIN_HKEX_7012;</v>
      </c>
    </row>
    <row r="112" spans="1:25" x14ac:dyDescent="0.2">
      <c r="A112" t="s">
        <v>120</v>
      </c>
      <c r="B112">
        <v>7741</v>
      </c>
      <c r="H112" t="str">
        <f t="shared" si="6"/>
        <v>create table FI_QUOTE_DAILY_TSE_7741(`DATE`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" t="str">
        <f t="shared" si="7"/>
        <v>load data local inpath '/home/hadoop/stockdata/data/daily/jp/tse stocks/2/7741.jp.txt' into table FI_QUOTE_DAILY_TSE_7741;</v>
      </c>
      <c r="P112" t="str">
        <f t="shared" si="8"/>
        <v>create table FI_QUOTE_HOURLY_HKEX_7741(`DATE`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" t="str">
        <f t="shared" si="9"/>
        <v>load data local inpath '/home/hadoop/stockdata/data/hourly/hk/hkex stocks/7741.hk.txt' into table FI_QUOTE_HOURLY_HKEX_7741;</v>
      </c>
      <c r="V112" t="str">
        <f t="shared" si="10"/>
        <v>create table FI_QUOTE_5MIN_HKEX_7741(`DATE`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" t="str">
        <f t="shared" si="11"/>
        <v>load data local inpath '/home/hadoop/stockdata/data/5min/hk/hkex stocks/7741.hk.txt' into table FI_QUOTE_5MIN_HKEX_7741;</v>
      </c>
    </row>
    <row r="113" spans="1:25" x14ac:dyDescent="0.2">
      <c r="A113" t="s">
        <v>121</v>
      </c>
      <c r="B113">
        <v>7859</v>
      </c>
      <c r="H113" t="str">
        <f t="shared" si="6"/>
        <v>create table FI_QUOTE_DAILY_TSE_7859(`DATE`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" t="str">
        <f t="shared" si="7"/>
        <v>load data local inpath '/home/hadoop/stockdata/data/daily/jp/tse stocks/2/7859.jp.txt' into table FI_QUOTE_DAILY_TSE_7859;</v>
      </c>
      <c r="P113" t="str">
        <f t="shared" si="8"/>
        <v>create table FI_QUOTE_HOURLY_HKEX_7859(`DATE`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" t="str">
        <f t="shared" si="9"/>
        <v>load data local inpath '/home/hadoop/stockdata/data/hourly/hk/hkex stocks/7859.hk.txt' into table FI_QUOTE_HOURLY_HKEX_7859;</v>
      </c>
      <c r="V113" t="str">
        <f t="shared" si="10"/>
        <v>create table FI_QUOTE_5MIN_HKEX_7859(`DATE`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" t="str">
        <f t="shared" si="11"/>
        <v>load data local inpath '/home/hadoop/stockdata/data/5min/hk/hkex stocks/7859.hk.txt' into table FI_QUOTE_5MIN_HKEX_7859;</v>
      </c>
    </row>
    <row r="114" spans="1:25" x14ac:dyDescent="0.2">
      <c r="A114" t="s">
        <v>122</v>
      </c>
      <c r="B114">
        <v>9955</v>
      </c>
      <c r="H114" t="str">
        <f t="shared" si="6"/>
        <v>create table FI_QUOTE_DAILY_TSE_9955(`DATE`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" t="str">
        <f t="shared" si="7"/>
        <v>load data local inpath '/home/hadoop/stockdata/data/daily/jp/tse stocks/2/9955.jp.txt' into table FI_QUOTE_DAILY_TSE_9955;</v>
      </c>
      <c r="P114" t="str">
        <f t="shared" si="8"/>
        <v>create table FI_QUOTE_HOURLY_HKEX_9955(`DATE`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" t="str">
        <f t="shared" si="9"/>
        <v>load data local inpath '/home/hadoop/stockdata/data/hourly/hk/hkex stocks/9955.hk.txt' into table FI_QUOTE_HOURLY_HKEX_9955;</v>
      </c>
      <c r="V114" t="str">
        <f t="shared" si="10"/>
        <v>create table FI_QUOTE_5MIN_HKEX_9955(`DATE`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" t="str">
        <f t="shared" si="11"/>
        <v>load data local inpath '/home/hadoop/stockdata/data/5min/hk/hkex stocks/9955.hk.txt' into table FI_QUOTE_5MIN_HKEX_9955;</v>
      </c>
    </row>
    <row r="115" spans="1:25" x14ac:dyDescent="0.2">
      <c r="A115" t="s">
        <v>123</v>
      </c>
      <c r="B115">
        <v>6716</v>
      </c>
      <c r="H115" t="str">
        <f t="shared" si="6"/>
        <v>create table FI_QUOTE_DAILY_TSE_6716(`DATE`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" t="str">
        <f t="shared" si="7"/>
        <v>load data local inpath '/home/hadoop/stockdata/data/daily/jp/tse stocks/2/6716.jp.txt' into table FI_QUOTE_DAILY_TSE_6716;</v>
      </c>
      <c r="P115" t="str">
        <f t="shared" si="8"/>
        <v>create table FI_QUOTE_HOURLY_HKEX_6716(`DATE`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" t="str">
        <f t="shared" si="9"/>
        <v>load data local inpath '/home/hadoop/stockdata/data/hourly/hk/hkex stocks/6716.hk.txt' into table FI_QUOTE_HOURLY_HKEX_6716;</v>
      </c>
      <c r="V115" t="str">
        <f t="shared" si="10"/>
        <v>create table FI_QUOTE_5MIN_HKEX_6716(`DATE`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" t="str">
        <f t="shared" si="11"/>
        <v>load data local inpath '/home/hadoop/stockdata/data/5min/hk/hkex stocks/6716.hk.txt' into table FI_QUOTE_5MIN_HKEX_6716;</v>
      </c>
    </row>
    <row r="116" spans="1:25" x14ac:dyDescent="0.2">
      <c r="A116" t="s">
        <v>124</v>
      </c>
      <c r="B116">
        <v>7256</v>
      </c>
      <c r="H116" t="str">
        <f t="shared" si="6"/>
        <v>create table FI_QUOTE_DAILY_TSE_7256(`DATE`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" t="str">
        <f t="shared" si="7"/>
        <v>load data local inpath '/home/hadoop/stockdata/data/daily/jp/tse stocks/2/7256.jp.txt' into table FI_QUOTE_DAILY_TSE_7256;</v>
      </c>
      <c r="P116" t="str">
        <f t="shared" si="8"/>
        <v>create table FI_QUOTE_HOURLY_HKEX_7256(`DATE`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" t="str">
        <f t="shared" si="9"/>
        <v>load data local inpath '/home/hadoop/stockdata/data/hourly/hk/hkex stocks/7256.hk.txt' into table FI_QUOTE_HOURLY_HKEX_7256;</v>
      </c>
      <c r="V116" t="str">
        <f t="shared" si="10"/>
        <v>create table FI_QUOTE_5MIN_HKEX_7256(`DATE`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" t="str">
        <f t="shared" si="11"/>
        <v>load data local inpath '/home/hadoop/stockdata/data/5min/hk/hkex stocks/7256.hk.txt' into table FI_QUOTE_5MIN_HKEX_7256;</v>
      </c>
    </row>
    <row r="117" spans="1:25" x14ac:dyDescent="0.2">
      <c r="A117" t="s">
        <v>125</v>
      </c>
      <c r="B117">
        <v>9628</v>
      </c>
      <c r="H117" t="str">
        <f t="shared" si="6"/>
        <v>create table FI_QUOTE_DAILY_TSE_9628(`DATE`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" t="str">
        <f t="shared" si="7"/>
        <v>load data local inpath '/home/hadoop/stockdata/data/daily/jp/tse stocks/2/9628.jp.txt' into table FI_QUOTE_DAILY_TSE_9628;</v>
      </c>
      <c r="P117" t="str">
        <f t="shared" si="8"/>
        <v>create table FI_QUOTE_HOURLY_HKEX_9628(`DATE`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" t="str">
        <f t="shared" si="9"/>
        <v>load data local inpath '/home/hadoop/stockdata/data/hourly/hk/hkex stocks/9628.hk.txt' into table FI_QUOTE_HOURLY_HKEX_9628;</v>
      </c>
      <c r="V117" t="str">
        <f t="shared" si="10"/>
        <v>create table FI_QUOTE_5MIN_HKEX_9628(`DATE`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" t="str">
        <f t="shared" si="11"/>
        <v>load data local inpath '/home/hadoop/stockdata/data/5min/hk/hkex stocks/9628.hk.txt' into table FI_QUOTE_5MIN_HKEX_9628;</v>
      </c>
    </row>
    <row r="118" spans="1:25" x14ac:dyDescent="0.2">
      <c r="A118" t="s">
        <v>126</v>
      </c>
      <c r="B118">
        <v>9449</v>
      </c>
      <c r="H118" t="str">
        <f t="shared" si="6"/>
        <v>create table FI_QUOTE_DAILY_TSE_9449(`DATE`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" t="str">
        <f t="shared" si="7"/>
        <v>load data local inpath '/home/hadoop/stockdata/data/daily/jp/tse stocks/2/9449.jp.txt' into table FI_QUOTE_DAILY_TSE_9449;</v>
      </c>
      <c r="P118" t="str">
        <f t="shared" si="8"/>
        <v>create table FI_QUOTE_HOURLY_HKEX_9449(`DATE`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" t="str">
        <f t="shared" si="9"/>
        <v>load data local inpath '/home/hadoop/stockdata/data/hourly/hk/hkex stocks/9449.hk.txt' into table FI_QUOTE_HOURLY_HKEX_9449;</v>
      </c>
      <c r="V118" t="str">
        <f t="shared" si="10"/>
        <v>create table FI_QUOTE_5MIN_HKEX_9449(`DATE`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" t="str">
        <f t="shared" si="11"/>
        <v>load data local inpath '/home/hadoop/stockdata/data/5min/hk/hkex stocks/9449.hk.txt' into table FI_QUOTE_5MIN_HKEX_9449;</v>
      </c>
    </row>
    <row r="119" spans="1:25" x14ac:dyDescent="0.2">
      <c r="A119" t="s">
        <v>127</v>
      </c>
      <c r="B119">
        <v>7219</v>
      </c>
      <c r="H119" t="str">
        <f t="shared" si="6"/>
        <v>create table FI_QUOTE_DAILY_TSE_7219(`DATE`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" t="str">
        <f t="shared" si="7"/>
        <v>load data local inpath '/home/hadoop/stockdata/data/daily/jp/tse stocks/2/7219.jp.txt' into table FI_QUOTE_DAILY_TSE_7219;</v>
      </c>
      <c r="P119" t="str">
        <f t="shared" si="8"/>
        <v>create table FI_QUOTE_HOURLY_HKEX_7219(`DATE`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" t="str">
        <f t="shared" si="9"/>
        <v>load data local inpath '/home/hadoop/stockdata/data/hourly/hk/hkex stocks/7219.hk.txt' into table FI_QUOTE_HOURLY_HKEX_7219;</v>
      </c>
      <c r="V119" t="str">
        <f t="shared" si="10"/>
        <v>create table FI_QUOTE_5MIN_HKEX_7219(`DATE`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" t="str">
        <f t="shared" si="11"/>
        <v>load data local inpath '/home/hadoop/stockdata/data/5min/hk/hkex stocks/7219.hk.txt' into table FI_QUOTE_5MIN_HKEX_7219;</v>
      </c>
    </row>
    <row r="120" spans="1:25" x14ac:dyDescent="0.2">
      <c r="A120" t="s">
        <v>128</v>
      </c>
      <c r="B120">
        <v>7590</v>
      </c>
      <c r="H120" t="str">
        <f t="shared" si="6"/>
        <v>create table FI_QUOTE_DAILY_TSE_7590(`DATE`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" t="str">
        <f t="shared" si="7"/>
        <v>load data local inpath '/home/hadoop/stockdata/data/daily/jp/tse stocks/2/7590.jp.txt' into table FI_QUOTE_DAILY_TSE_7590;</v>
      </c>
      <c r="P120" t="str">
        <f t="shared" si="8"/>
        <v>create table FI_QUOTE_HOURLY_HKEX_7590(`DATE`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" t="str">
        <f t="shared" si="9"/>
        <v>load data local inpath '/home/hadoop/stockdata/data/hourly/hk/hkex stocks/7590.hk.txt' into table FI_QUOTE_HOURLY_HKEX_7590;</v>
      </c>
      <c r="V120" t="str">
        <f t="shared" si="10"/>
        <v>create table FI_QUOTE_5MIN_HKEX_7590(`DATE`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" t="str">
        <f t="shared" si="11"/>
        <v>load data local inpath '/home/hadoop/stockdata/data/5min/hk/hkex stocks/7590.hk.txt' into table FI_QUOTE_5MIN_HKEX_7590;</v>
      </c>
    </row>
    <row r="121" spans="1:25" x14ac:dyDescent="0.2">
      <c r="A121" t="s">
        <v>129</v>
      </c>
      <c r="B121">
        <v>8585</v>
      </c>
      <c r="H121" t="str">
        <f t="shared" si="6"/>
        <v>create table FI_QUOTE_DAILY_TSE_8585(`DATE`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" t="str">
        <f t="shared" si="7"/>
        <v>load data local inpath '/home/hadoop/stockdata/data/daily/jp/tse stocks/2/8585.jp.txt' into table FI_QUOTE_DAILY_TSE_8585;</v>
      </c>
      <c r="P121" t="str">
        <f t="shared" si="8"/>
        <v>create table FI_QUOTE_HOURLY_HKEX_8585(`DATE`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" t="str">
        <f t="shared" si="9"/>
        <v>load data local inpath '/home/hadoop/stockdata/data/hourly/hk/hkex stocks/8585.hk.txt' into table FI_QUOTE_HOURLY_HKEX_8585;</v>
      </c>
      <c r="V121" t="str">
        <f t="shared" si="10"/>
        <v>create table FI_QUOTE_5MIN_HKEX_8585(`DATE`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" t="str">
        <f t="shared" si="11"/>
        <v>load data local inpath '/home/hadoop/stockdata/data/5min/hk/hkex stocks/8585.hk.txt' into table FI_QUOTE_5MIN_HKEX_8585;</v>
      </c>
    </row>
    <row r="122" spans="1:25" x14ac:dyDescent="0.2">
      <c r="A122" t="s">
        <v>130</v>
      </c>
      <c r="B122">
        <v>9368</v>
      </c>
      <c r="H122" t="str">
        <f t="shared" si="6"/>
        <v>create table FI_QUOTE_DAILY_TSE_9368(`DATE`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" t="str">
        <f t="shared" si="7"/>
        <v>load data local inpath '/home/hadoop/stockdata/data/daily/jp/tse stocks/2/9368.jp.txt' into table FI_QUOTE_DAILY_TSE_9368;</v>
      </c>
      <c r="P122" t="str">
        <f t="shared" si="8"/>
        <v>create table FI_QUOTE_HOURLY_HKEX_9368(`DATE`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" t="str">
        <f t="shared" si="9"/>
        <v>load data local inpath '/home/hadoop/stockdata/data/hourly/hk/hkex stocks/9368.hk.txt' into table FI_QUOTE_HOURLY_HKEX_9368;</v>
      </c>
      <c r="V122" t="str">
        <f t="shared" si="10"/>
        <v>create table FI_QUOTE_5MIN_HKEX_9368(`DATE`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" t="str">
        <f t="shared" si="11"/>
        <v>load data local inpath '/home/hadoop/stockdata/data/5min/hk/hkex stocks/9368.hk.txt' into table FI_QUOTE_5MIN_HKEX_9368;</v>
      </c>
    </row>
    <row r="123" spans="1:25" x14ac:dyDescent="0.2">
      <c r="A123" t="s">
        <v>131</v>
      </c>
      <c r="B123">
        <v>7427</v>
      </c>
      <c r="H123" t="str">
        <f t="shared" si="6"/>
        <v>create table FI_QUOTE_DAILY_TSE_7427(`DATE`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" t="str">
        <f t="shared" si="7"/>
        <v>load data local inpath '/home/hadoop/stockdata/data/daily/jp/tse stocks/2/7427.jp.txt' into table FI_QUOTE_DAILY_TSE_7427;</v>
      </c>
      <c r="P123" t="str">
        <f t="shared" si="8"/>
        <v>create table FI_QUOTE_HOURLY_HKEX_7427(`DATE`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" t="str">
        <f t="shared" si="9"/>
        <v>load data local inpath '/home/hadoop/stockdata/data/hourly/hk/hkex stocks/7427.hk.txt' into table FI_QUOTE_HOURLY_HKEX_7427;</v>
      </c>
      <c r="V123" t="str">
        <f t="shared" si="10"/>
        <v>create table FI_QUOTE_5MIN_HKEX_7427(`DATE`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" t="str">
        <f t="shared" si="11"/>
        <v>load data local inpath '/home/hadoop/stockdata/data/5min/hk/hkex stocks/7427.hk.txt' into table FI_QUOTE_5MIN_HKEX_7427;</v>
      </c>
    </row>
    <row r="124" spans="1:25" x14ac:dyDescent="0.2">
      <c r="A124" t="s">
        <v>132</v>
      </c>
      <c r="B124">
        <v>9685</v>
      </c>
      <c r="H124" t="str">
        <f t="shared" si="6"/>
        <v>create table FI_QUOTE_DAILY_TSE_9685(`DATE`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" t="str">
        <f t="shared" si="7"/>
        <v>load data local inpath '/home/hadoop/stockdata/data/daily/jp/tse stocks/2/9685.jp.txt' into table FI_QUOTE_DAILY_TSE_9685;</v>
      </c>
      <c r="P124" t="str">
        <f t="shared" si="8"/>
        <v>create table FI_QUOTE_HOURLY_HKEX_9685(`DATE`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" t="str">
        <f t="shared" si="9"/>
        <v>load data local inpath '/home/hadoop/stockdata/data/hourly/hk/hkex stocks/9685.hk.txt' into table FI_QUOTE_HOURLY_HKEX_9685;</v>
      </c>
      <c r="V124" t="str">
        <f t="shared" si="10"/>
        <v>create table FI_QUOTE_5MIN_HKEX_9685(`DATE`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" t="str">
        <f t="shared" si="11"/>
        <v>load data local inpath '/home/hadoop/stockdata/data/5min/hk/hkex stocks/9685.hk.txt' into table FI_QUOTE_5MIN_HKEX_9685;</v>
      </c>
    </row>
    <row r="125" spans="1:25" x14ac:dyDescent="0.2">
      <c r="A125" t="s">
        <v>133</v>
      </c>
      <c r="B125">
        <v>6998</v>
      </c>
      <c r="H125" t="str">
        <f t="shared" si="6"/>
        <v>create table FI_QUOTE_DAILY_TSE_6998(`DATE`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" t="str">
        <f t="shared" si="7"/>
        <v>load data local inpath '/home/hadoop/stockdata/data/daily/jp/tse stocks/2/6998.jp.txt' into table FI_QUOTE_DAILY_TSE_6998;</v>
      </c>
      <c r="P125" t="str">
        <f t="shared" si="8"/>
        <v>create table FI_QUOTE_HOURLY_HKEX_6998(`DATE`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" t="str">
        <f t="shared" si="9"/>
        <v>load data local inpath '/home/hadoop/stockdata/data/hourly/hk/hkex stocks/6998.hk.txt' into table FI_QUOTE_HOURLY_HKEX_6998;</v>
      </c>
      <c r="V125" t="str">
        <f t="shared" si="10"/>
        <v>create table FI_QUOTE_5MIN_HKEX_6998(`DATE`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" t="str">
        <f t="shared" si="11"/>
        <v>load data local inpath '/home/hadoop/stockdata/data/5min/hk/hkex stocks/6998.hk.txt' into table FI_QUOTE_5MIN_HKEX_6998;</v>
      </c>
    </row>
    <row r="126" spans="1:25" x14ac:dyDescent="0.2">
      <c r="A126" t="s">
        <v>134</v>
      </c>
      <c r="B126">
        <v>7465</v>
      </c>
      <c r="H126" t="str">
        <f t="shared" si="6"/>
        <v>create table FI_QUOTE_DAILY_TSE_7465(`DATE`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" t="str">
        <f t="shared" si="7"/>
        <v>load data local inpath '/home/hadoop/stockdata/data/daily/jp/tse stocks/2/7465.jp.txt' into table FI_QUOTE_DAILY_TSE_7465;</v>
      </c>
      <c r="P126" t="str">
        <f t="shared" si="8"/>
        <v>create table FI_QUOTE_HOURLY_HKEX_7465(`DATE`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" t="str">
        <f t="shared" si="9"/>
        <v>load data local inpath '/home/hadoop/stockdata/data/hourly/hk/hkex stocks/7465.hk.txt' into table FI_QUOTE_HOURLY_HKEX_7465;</v>
      </c>
      <c r="V126" t="str">
        <f t="shared" si="10"/>
        <v>create table FI_QUOTE_5MIN_HKEX_7465(`DATE`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" t="str">
        <f t="shared" si="11"/>
        <v>load data local inpath '/home/hadoop/stockdata/data/5min/hk/hkex stocks/7465.hk.txt' into table FI_QUOTE_5MIN_HKEX_7465;</v>
      </c>
    </row>
    <row r="127" spans="1:25" x14ac:dyDescent="0.2">
      <c r="A127" t="s">
        <v>135</v>
      </c>
      <c r="B127">
        <v>8425</v>
      </c>
      <c r="H127" t="str">
        <f t="shared" si="6"/>
        <v>create table FI_QUOTE_DAILY_TSE_8425(`DATE`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" t="str">
        <f t="shared" si="7"/>
        <v>load data local inpath '/home/hadoop/stockdata/data/daily/jp/tse stocks/2/8425.jp.txt' into table FI_QUOTE_DAILY_TSE_8425;</v>
      </c>
      <c r="P127" t="str">
        <f t="shared" si="8"/>
        <v>create table FI_QUOTE_HOURLY_HKEX_8425(`DATE`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" t="str">
        <f t="shared" si="9"/>
        <v>load data local inpath '/home/hadoop/stockdata/data/hourly/hk/hkex stocks/8425.hk.txt' into table FI_QUOTE_HOURLY_HKEX_8425;</v>
      </c>
      <c r="V127" t="str">
        <f t="shared" si="10"/>
        <v>create table FI_QUOTE_5MIN_HKEX_8425(`DATE`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" t="str">
        <f t="shared" si="11"/>
        <v>load data local inpath '/home/hadoop/stockdata/data/5min/hk/hkex stocks/8425.hk.txt' into table FI_QUOTE_5MIN_HKEX_8425;</v>
      </c>
    </row>
    <row r="128" spans="1:25" x14ac:dyDescent="0.2">
      <c r="A128" t="s">
        <v>136</v>
      </c>
      <c r="B128">
        <v>7979</v>
      </c>
      <c r="H128" t="str">
        <f t="shared" si="6"/>
        <v>create table FI_QUOTE_DAILY_TSE_7979(`DATE`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" t="str">
        <f t="shared" si="7"/>
        <v>load data local inpath '/home/hadoop/stockdata/data/daily/jp/tse stocks/2/7979.jp.txt' into table FI_QUOTE_DAILY_TSE_7979;</v>
      </c>
      <c r="P128" t="str">
        <f t="shared" si="8"/>
        <v>create table FI_QUOTE_HOURLY_HKEX_7979(`DATE`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" t="str">
        <f t="shared" si="9"/>
        <v>load data local inpath '/home/hadoop/stockdata/data/hourly/hk/hkex stocks/7979.hk.txt' into table FI_QUOTE_HOURLY_HKEX_7979;</v>
      </c>
      <c r="V128" t="str">
        <f t="shared" si="10"/>
        <v>create table FI_QUOTE_5MIN_HKEX_7979(`DATE`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" t="str">
        <f t="shared" si="11"/>
        <v>load data local inpath '/home/hadoop/stockdata/data/5min/hk/hkex stocks/7979.hk.txt' into table FI_QUOTE_5MIN_HKEX_7979;</v>
      </c>
    </row>
    <row r="129" spans="1:25" x14ac:dyDescent="0.2">
      <c r="A129" t="s">
        <v>137</v>
      </c>
      <c r="B129">
        <v>7242</v>
      </c>
      <c r="H129" t="str">
        <f t="shared" si="6"/>
        <v>create table FI_QUOTE_DAILY_TSE_7242(`DATE`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" t="str">
        <f t="shared" si="7"/>
        <v>load data local inpath '/home/hadoop/stockdata/data/daily/jp/tse stocks/2/7242.jp.txt' into table FI_QUOTE_DAILY_TSE_7242;</v>
      </c>
      <c r="P129" t="str">
        <f t="shared" si="8"/>
        <v>create table FI_QUOTE_HOURLY_HKEX_7242(`DATE`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" t="str">
        <f t="shared" si="9"/>
        <v>load data local inpath '/home/hadoop/stockdata/data/hourly/hk/hkex stocks/7242.hk.txt' into table FI_QUOTE_HOURLY_HKEX_7242;</v>
      </c>
      <c r="V129" t="str">
        <f t="shared" si="10"/>
        <v>create table FI_QUOTE_5MIN_HKEX_7242(`DATE`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" t="str">
        <f t="shared" si="11"/>
        <v>load data local inpath '/home/hadoop/stockdata/data/5min/hk/hkex stocks/7242.hk.txt' into table FI_QUOTE_5MIN_HKEX_7242;</v>
      </c>
    </row>
    <row r="130" spans="1:25" x14ac:dyDescent="0.2">
      <c r="A130" t="s">
        <v>138</v>
      </c>
      <c r="B130">
        <v>9746</v>
      </c>
      <c r="H130" t="str">
        <f t="shared" ref="H130:H193" si="12">F$1&amp;B130&amp;G$1</f>
        <v>create table FI_QUOTE_DAILY_TSE_9746(`DATE`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" t="str">
        <f t="shared" ref="L130:L193" si="13">J$1&amp;A130&amp;K$1&amp;B130&amp;";"</f>
        <v>load data local inpath '/home/hadoop/stockdata/data/daily/jp/tse stocks/2/9746.jp.txt' into table FI_QUOTE_DAILY_TSE_9746;</v>
      </c>
      <c r="P130" t="str">
        <f t="shared" ref="P130:P193" si="14">N$1&amp;B130&amp;O$1</f>
        <v>create table FI_QUOTE_HOURLY_HKEX_9746(`DATE`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" t="str">
        <f t="shared" ref="S130:S193" si="15">Q$1&amp;$B130&amp;R$1&amp;$B130&amp;";"</f>
        <v>load data local inpath '/home/hadoop/stockdata/data/hourly/hk/hkex stocks/9746.hk.txt' into table FI_QUOTE_HOURLY_HKEX_9746;</v>
      </c>
      <c r="V130" t="str">
        <f t="shared" ref="V130:V193" si="16">T$1&amp;$B130&amp;U$1</f>
        <v>create table FI_QUOTE_5MIN_HKEX_9746(`DATE`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" t="str">
        <f t="shared" ref="Y130:Y193" si="17">W$1&amp;$B130&amp;X$1&amp;$B130&amp;";"</f>
        <v>load data local inpath '/home/hadoop/stockdata/data/5min/hk/hkex stocks/9746.hk.txt' into table FI_QUOTE_5MIN_HKEX_9746;</v>
      </c>
    </row>
    <row r="131" spans="1:25" x14ac:dyDescent="0.2">
      <c r="A131" t="s">
        <v>139</v>
      </c>
      <c r="B131">
        <v>9404</v>
      </c>
      <c r="H131" t="str">
        <f t="shared" si="12"/>
        <v>create table FI_QUOTE_DAILY_TSE_9404(`DATE`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" t="str">
        <f t="shared" si="13"/>
        <v>load data local inpath '/home/hadoop/stockdata/data/daily/jp/tse stocks/2/9404.jp.txt' into table FI_QUOTE_DAILY_TSE_9404;</v>
      </c>
      <c r="P131" t="str">
        <f t="shared" si="14"/>
        <v>create table FI_QUOTE_HOURLY_HKEX_9404(`DATE`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" t="str">
        <f t="shared" si="15"/>
        <v>load data local inpath '/home/hadoop/stockdata/data/hourly/hk/hkex stocks/9404.hk.txt' into table FI_QUOTE_HOURLY_HKEX_9404;</v>
      </c>
      <c r="V131" t="str">
        <f t="shared" si="16"/>
        <v>create table FI_QUOTE_5MIN_HKEX_9404(`DATE`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" t="str">
        <f t="shared" si="17"/>
        <v>load data local inpath '/home/hadoop/stockdata/data/5min/hk/hkex stocks/9404.hk.txt' into table FI_QUOTE_5MIN_HKEX_9404;</v>
      </c>
    </row>
    <row r="132" spans="1:25" x14ac:dyDescent="0.2">
      <c r="A132" t="s">
        <v>140</v>
      </c>
      <c r="B132">
        <v>7958</v>
      </c>
      <c r="H132" t="str">
        <f t="shared" si="12"/>
        <v>create table FI_QUOTE_DAILY_TSE_7958(`DATE`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" t="str">
        <f t="shared" si="13"/>
        <v>load data local inpath '/home/hadoop/stockdata/data/daily/jp/tse stocks/2/7958.jp.txt' into table FI_QUOTE_DAILY_TSE_7958;</v>
      </c>
      <c r="P132" t="str">
        <f t="shared" si="14"/>
        <v>create table FI_QUOTE_HOURLY_HKEX_7958(`DATE`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" t="str">
        <f t="shared" si="15"/>
        <v>load data local inpath '/home/hadoop/stockdata/data/hourly/hk/hkex stocks/7958.hk.txt' into table FI_QUOTE_HOURLY_HKEX_7958;</v>
      </c>
      <c r="V132" t="str">
        <f t="shared" si="16"/>
        <v>create table FI_QUOTE_5MIN_HKEX_7958(`DATE`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" t="str">
        <f t="shared" si="17"/>
        <v>load data local inpath '/home/hadoop/stockdata/data/5min/hk/hkex stocks/7958.hk.txt' into table FI_QUOTE_5MIN_HKEX_7958;</v>
      </c>
    </row>
    <row r="133" spans="1:25" x14ac:dyDescent="0.2">
      <c r="A133" t="s">
        <v>141</v>
      </c>
      <c r="B133">
        <v>9119</v>
      </c>
      <c r="H133" t="str">
        <f t="shared" si="12"/>
        <v>create table FI_QUOTE_DAILY_TSE_9119(`DATE`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" t="str">
        <f t="shared" si="13"/>
        <v>load data local inpath '/home/hadoop/stockdata/data/daily/jp/tse stocks/2/9119.jp.txt' into table FI_QUOTE_DAILY_TSE_9119;</v>
      </c>
      <c r="P133" t="str">
        <f t="shared" si="14"/>
        <v>create table FI_QUOTE_HOURLY_HKEX_9119(`DATE`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" t="str">
        <f t="shared" si="15"/>
        <v>load data local inpath '/home/hadoop/stockdata/data/hourly/hk/hkex stocks/9119.hk.txt' into table FI_QUOTE_HOURLY_HKEX_9119;</v>
      </c>
      <c r="V133" t="str">
        <f t="shared" si="16"/>
        <v>create table FI_QUOTE_5MIN_HKEX_9119(`DATE`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" t="str">
        <f t="shared" si="17"/>
        <v>load data local inpath '/home/hadoop/stockdata/data/5min/hk/hkex stocks/9119.hk.txt' into table FI_QUOTE_5MIN_HKEX_9119;</v>
      </c>
    </row>
    <row r="134" spans="1:25" x14ac:dyDescent="0.2">
      <c r="A134" t="s">
        <v>142</v>
      </c>
      <c r="B134">
        <v>8742</v>
      </c>
      <c r="H134" t="str">
        <f t="shared" si="12"/>
        <v>create table FI_QUOTE_DAILY_TSE_8742(`DATE`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" t="str">
        <f t="shared" si="13"/>
        <v>load data local inpath '/home/hadoop/stockdata/data/daily/jp/tse stocks/2/8742.jp.txt' into table FI_QUOTE_DAILY_TSE_8742;</v>
      </c>
      <c r="P134" t="str">
        <f t="shared" si="14"/>
        <v>create table FI_QUOTE_HOURLY_HKEX_8742(`DATE`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" t="str">
        <f t="shared" si="15"/>
        <v>load data local inpath '/home/hadoop/stockdata/data/hourly/hk/hkex stocks/8742.hk.txt' into table FI_QUOTE_HOURLY_HKEX_8742;</v>
      </c>
      <c r="V134" t="str">
        <f t="shared" si="16"/>
        <v>create table FI_QUOTE_5MIN_HKEX_8742(`DATE`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" t="str">
        <f t="shared" si="17"/>
        <v>load data local inpath '/home/hadoop/stockdata/data/5min/hk/hkex stocks/8742.hk.txt' into table FI_QUOTE_5MIN_HKEX_8742;</v>
      </c>
    </row>
    <row r="135" spans="1:25" x14ac:dyDescent="0.2">
      <c r="A135" t="s">
        <v>143</v>
      </c>
      <c r="B135">
        <v>9778</v>
      </c>
      <c r="H135" t="str">
        <f t="shared" si="12"/>
        <v>create table FI_QUOTE_DAILY_TSE_9778(`DATE`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" t="str">
        <f t="shared" si="13"/>
        <v>load data local inpath '/home/hadoop/stockdata/data/daily/jp/tse stocks/2/9778.jp.txt' into table FI_QUOTE_DAILY_TSE_9778;</v>
      </c>
      <c r="P135" t="str">
        <f t="shared" si="14"/>
        <v>create table FI_QUOTE_HOURLY_HKEX_9778(`DATE`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" t="str">
        <f t="shared" si="15"/>
        <v>load data local inpath '/home/hadoop/stockdata/data/hourly/hk/hkex stocks/9778.hk.txt' into table FI_QUOTE_HOURLY_HKEX_9778;</v>
      </c>
      <c r="V135" t="str">
        <f t="shared" si="16"/>
        <v>create table FI_QUOTE_5MIN_HKEX_9778(`DATE`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" t="str">
        <f t="shared" si="17"/>
        <v>load data local inpath '/home/hadoop/stockdata/data/5min/hk/hkex stocks/9778.hk.txt' into table FI_QUOTE_5MIN_HKEX_9778;</v>
      </c>
    </row>
    <row r="136" spans="1:25" x14ac:dyDescent="0.2">
      <c r="A136" t="s">
        <v>144</v>
      </c>
      <c r="B136">
        <v>8894</v>
      </c>
      <c r="H136" t="str">
        <f t="shared" si="12"/>
        <v>create table FI_QUOTE_DAILY_TSE_8894(`DATE`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" t="str">
        <f t="shared" si="13"/>
        <v>load data local inpath '/home/hadoop/stockdata/data/daily/jp/tse stocks/2/8894.jp.txt' into table FI_QUOTE_DAILY_TSE_8894;</v>
      </c>
      <c r="P136" t="str">
        <f t="shared" si="14"/>
        <v>create table FI_QUOTE_HOURLY_HKEX_8894(`DATE`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" t="str">
        <f t="shared" si="15"/>
        <v>load data local inpath '/home/hadoop/stockdata/data/hourly/hk/hkex stocks/8894.hk.txt' into table FI_QUOTE_HOURLY_HKEX_8894;</v>
      </c>
      <c r="V136" t="str">
        <f t="shared" si="16"/>
        <v>create table FI_QUOTE_5MIN_HKEX_8894(`DATE`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" t="str">
        <f t="shared" si="17"/>
        <v>load data local inpath '/home/hadoop/stockdata/data/5min/hk/hkex stocks/8894.hk.txt' into table FI_QUOTE_5MIN_HKEX_8894;</v>
      </c>
    </row>
    <row r="137" spans="1:25" x14ac:dyDescent="0.2">
      <c r="A137" t="s">
        <v>145</v>
      </c>
      <c r="B137">
        <v>6905</v>
      </c>
      <c r="H137" t="str">
        <f t="shared" si="12"/>
        <v>create table FI_QUOTE_DAILY_TSE_6905(`DATE`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" t="str">
        <f t="shared" si="13"/>
        <v>load data local inpath '/home/hadoop/stockdata/data/daily/jp/tse stocks/2/6905.jp.txt' into table FI_QUOTE_DAILY_TSE_6905;</v>
      </c>
      <c r="P137" t="str">
        <f t="shared" si="14"/>
        <v>create table FI_QUOTE_HOURLY_HKEX_6905(`DATE`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" t="str">
        <f t="shared" si="15"/>
        <v>load data local inpath '/home/hadoop/stockdata/data/hourly/hk/hkex stocks/6905.hk.txt' into table FI_QUOTE_HOURLY_HKEX_6905;</v>
      </c>
      <c r="V137" t="str">
        <f t="shared" si="16"/>
        <v>create table FI_QUOTE_5MIN_HKEX_6905(`DATE`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" t="str">
        <f t="shared" si="17"/>
        <v>load data local inpath '/home/hadoop/stockdata/data/5min/hk/hkex stocks/6905.hk.txt' into table FI_QUOTE_5MIN_HKEX_6905;</v>
      </c>
    </row>
    <row r="138" spans="1:25" x14ac:dyDescent="0.2">
      <c r="A138" t="s">
        <v>146</v>
      </c>
      <c r="B138">
        <v>8181</v>
      </c>
      <c r="H138" t="str">
        <f t="shared" si="12"/>
        <v>create table FI_QUOTE_DAILY_TSE_8181(`DATE`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" t="str">
        <f t="shared" si="13"/>
        <v>load data local inpath '/home/hadoop/stockdata/data/daily/jp/tse stocks/2/8181.jp.txt' into table FI_QUOTE_DAILY_TSE_8181;</v>
      </c>
      <c r="P138" t="str">
        <f t="shared" si="14"/>
        <v>create table FI_QUOTE_HOURLY_HKEX_8181(`DATE`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" t="str">
        <f t="shared" si="15"/>
        <v>load data local inpath '/home/hadoop/stockdata/data/hourly/hk/hkex stocks/8181.hk.txt' into table FI_QUOTE_HOURLY_HKEX_8181;</v>
      </c>
      <c r="V138" t="str">
        <f t="shared" si="16"/>
        <v>create table FI_QUOTE_5MIN_HKEX_8181(`DATE`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" t="str">
        <f t="shared" si="17"/>
        <v>load data local inpath '/home/hadoop/stockdata/data/5min/hk/hkex stocks/8181.hk.txt' into table FI_QUOTE_5MIN_HKEX_8181;</v>
      </c>
    </row>
    <row r="139" spans="1:25" x14ac:dyDescent="0.2">
      <c r="A139" t="s">
        <v>147</v>
      </c>
      <c r="B139">
        <v>8804</v>
      </c>
      <c r="H139" t="str">
        <f t="shared" si="12"/>
        <v>create table FI_QUOTE_DAILY_TSE_8804(`DATE`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" t="str">
        <f t="shared" si="13"/>
        <v>load data local inpath '/home/hadoop/stockdata/data/daily/jp/tse stocks/2/8804.jp.txt' into table FI_QUOTE_DAILY_TSE_8804;</v>
      </c>
      <c r="P139" t="str">
        <f t="shared" si="14"/>
        <v>create table FI_QUOTE_HOURLY_HKEX_8804(`DATE`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" t="str">
        <f t="shared" si="15"/>
        <v>load data local inpath '/home/hadoop/stockdata/data/hourly/hk/hkex stocks/8804.hk.txt' into table FI_QUOTE_HOURLY_HKEX_8804;</v>
      </c>
      <c r="V139" t="str">
        <f t="shared" si="16"/>
        <v>create table FI_QUOTE_5MIN_HKEX_8804(`DATE`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" t="str">
        <f t="shared" si="17"/>
        <v>load data local inpath '/home/hadoop/stockdata/data/5min/hk/hkex stocks/8804.hk.txt' into table FI_QUOTE_5MIN_HKEX_8804;</v>
      </c>
    </row>
    <row r="140" spans="1:25" x14ac:dyDescent="0.2">
      <c r="A140" t="s">
        <v>148</v>
      </c>
      <c r="B140">
        <v>6741</v>
      </c>
      <c r="H140" t="str">
        <f t="shared" si="12"/>
        <v>create table FI_QUOTE_DAILY_TSE_6741(`DATE`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" t="str">
        <f t="shared" si="13"/>
        <v>load data local inpath '/home/hadoop/stockdata/data/daily/jp/tse stocks/2/6741.jp.txt' into table FI_QUOTE_DAILY_TSE_6741;</v>
      </c>
      <c r="P140" t="str">
        <f t="shared" si="14"/>
        <v>create table FI_QUOTE_HOURLY_HKEX_6741(`DATE`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" t="str">
        <f t="shared" si="15"/>
        <v>load data local inpath '/home/hadoop/stockdata/data/hourly/hk/hkex stocks/6741.hk.txt' into table FI_QUOTE_HOURLY_HKEX_6741;</v>
      </c>
      <c r="V140" t="str">
        <f t="shared" si="16"/>
        <v>create table FI_QUOTE_5MIN_HKEX_6741(`DATE`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" t="str">
        <f t="shared" si="17"/>
        <v>load data local inpath '/home/hadoop/stockdata/data/5min/hk/hkex stocks/6741.hk.txt' into table FI_QUOTE_5MIN_HKEX_6741;</v>
      </c>
    </row>
    <row r="141" spans="1:25" x14ac:dyDescent="0.2">
      <c r="A141" t="s">
        <v>149</v>
      </c>
      <c r="B141">
        <v>7825</v>
      </c>
      <c r="H141" t="str">
        <f t="shared" si="12"/>
        <v>create table FI_QUOTE_DAILY_TSE_7825(`DATE`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" t="str">
        <f t="shared" si="13"/>
        <v>load data local inpath '/home/hadoop/stockdata/data/daily/jp/tse stocks/2/7825.jp.txt' into table FI_QUOTE_DAILY_TSE_7825;</v>
      </c>
      <c r="P141" t="str">
        <f t="shared" si="14"/>
        <v>create table FI_QUOTE_HOURLY_HKEX_7825(`DATE`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" t="str">
        <f t="shared" si="15"/>
        <v>load data local inpath '/home/hadoop/stockdata/data/hourly/hk/hkex stocks/7825.hk.txt' into table FI_QUOTE_HOURLY_HKEX_7825;</v>
      </c>
      <c r="V141" t="str">
        <f t="shared" si="16"/>
        <v>create table FI_QUOTE_5MIN_HKEX_7825(`DATE`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" t="str">
        <f t="shared" si="17"/>
        <v>load data local inpath '/home/hadoop/stockdata/data/5min/hk/hkex stocks/7825.hk.txt' into table FI_QUOTE_5MIN_HKEX_7825;</v>
      </c>
    </row>
    <row r="142" spans="1:25" x14ac:dyDescent="0.2">
      <c r="A142" t="s">
        <v>150</v>
      </c>
      <c r="B142">
        <v>9052</v>
      </c>
      <c r="H142" t="str">
        <f t="shared" si="12"/>
        <v>create table FI_QUOTE_DAILY_TSE_9052(`DATE`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" t="str">
        <f t="shared" si="13"/>
        <v>load data local inpath '/home/hadoop/stockdata/data/daily/jp/tse stocks/2/9052.jp.txt' into table FI_QUOTE_DAILY_TSE_9052;</v>
      </c>
      <c r="P142" t="str">
        <f t="shared" si="14"/>
        <v>create table FI_QUOTE_HOURLY_HKEX_9052(`DATE`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" t="str">
        <f t="shared" si="15"/>
        <v>load data local inpath '/home/hadoop/stockdata/data/hourly/hk/hkex stocks/9052.hk.txt' into table FI_QUOTE_HOURLY_HKEX_9052;</v>
      </c>
      <c r="V142" t="str">
        <f t="shared" si="16"/>
        <v>create table FI_QUOTE_5MIN_HKEX_9052(`DATE`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" t="str">
        <f t="shared" si="17"/>
        <v>load data local inpath '/home/hadoop/stockdata/data/5min/hk/hkex stocks/9052.hk.txt' into table FI_QUOTE_5MIN_HKEX_9052;</v>
      </c>
    </row>
    <row r="143" spans="1:25" x14ac:dyDescent="0.2">
      <c r="A143" t="s">
        <v>151</v>
      </c>
      <c r="B143">
        <v>9416</v>
      </c>
      <c r="H143" t="str">
        <f t="shared" si="12"/>
        <v>create table FI_QUOTE_DAILY_TSE_9416(`DATE`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" t="str">
        <f t="shared" si="13"/>
        <v>load data local inpath '/home/hadoop/stockdata/data/daily/jp/tse stocks/2/9416.jp.txt' into table FI_QUOTE_DAILY_TSE_9416;</v>
      </c>
      <c r="P143" t="str">
        <f t="shared" si="14"/>
        <v>create table FI_QUOTE_HOURLY_HKEX_9416(`DATE`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" t="str">
        <f t="shared" si="15"/>
        <v>load data local inpath '/home/hadoop/stockdata/data/hourly/hk/hkex stocks/9416.hk.txt' into table FI_QUOTE_HOURLY_HKEX_9416;</v>
      </c>
      <c r="V143" t="str">
        <f t="shared" si="16"/>
        <v>create table FI_QUOTE_5MIN_HKEX_9416(`DATE`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" t="str">
        <f t="shared" si="17"/>
        <v>load data local inpath '/home/hadoop/stockdata/data/5min/hk/hkex stocks/9416.hk.txt' into table FI_QUOTE_5MIN_HKEX_9416;</v>
      </c>
    </row>
    <row r="144" spans="1:25" x14ac:dyDescent="0.2">
      <c r="A144" t="s">
        <v>152</v>
      </c>
      <c r="B144">
        <v>8117</v>
      </c>
      <c r="H144" t="str">
        <f t="shared" si="12"/>
        <v>create table FI_QUOTE_DAILY_TSE_8117(`DATE`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" t="str">
        <f t="shared" si="13"/>
        <v>load data local inpath '/home/hadoop/stockdata/data/daily/jp/tse stocks/2/8117.jp.txt' into table FI_QUOTE_DAILY_TSE_8117;</v>
      </c>
      <c r="P144" t="str">
        <f t="shared" si="14"/>
        <v>create table FI_QUOTE_HOURLY_HKEX_8117(`DATE`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" t="str">
        <f t="shared" si="15"/>
        <v>load data local inpath '/home/hadoop/stockdata/data/hourly/hk/hkex stocks/8117.hk.txt' into table FI_QUOTE_HOURLY_HKEX_8117;</v>
      </c>
      <c r="V144" t="str">
        <f t="shared" si="16"/>
        <v>create table FI_QUOTE_5MIN_HKEX_8117(`DATE`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" t="str">
        <f t="shared" si="17"/>
        <v>load data local inpath '/home/hadoop/stockdata/data/5min/hk/hkex stocks/8117.hk.txt' into table FI_QUOTE_5MIN_HKEX_8117;</v>
      </c>
    </row>
    <row r="145" spans="1:25" x14ac:dyDescent="0.2">
      <c r="A145" t="s">
        <v>153</v>
      </c>
      <c r="B145">
        <v>9478</v>
      </c>
      <c r="H145" t="str">
        <f t="shared" si="12"/>
        <v>create table FI_QUOTE_DAILY_TSE_9478(`DATE`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" t="str">
        <f t="shared" si="13"/>
        <v>load data local inpath '/home/hadoop/stockdata/data/daily/jp/tse stocks/2/9478.jp.txt' into table FI_QUOTE_DAILY_TSE_9478;</v>
      </c>
      <c r="P145" t="str">
        <f t="shared" si="14"/>
        <v>create table FI_QUOTE_HOURLY_HKEX_9478(`DATE`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" t="str">
        <f t="shared" si="15"/>
        <v>load data local inpath '/home/hadoop/stockdata/data/hourly/hk/hkex stocks/9478.hk.txt' into table FI_QUOTE_HOURLY_HKEX_9478;</v>
      </c>
      <c r="V145" t="str">
        <f t="shared" si="16"/>
        <v>create table FI_QUOTE_5MIN_HKEX_9478(`DATE`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" t="str">
        <f t="shared" si="17"/>
        <v>load data local inpath '/home/hadoop/stockdata/data/5min/hk/hkex stocks/9478.hk.txt' into table FI_QUOTE_5MIN_HKEX_9478;</v>
      </c>
    </row>
    <row r="146" spans="1:25" x14ac:dyDescent="0.2">
      <c r="A146" t="s">
        <v>154</v>
      </c>
      <c r="B146">
        <v>7723</v>
      </c>
      <c r="H146" t="str">
        <f t="shared" si="12"/>
        <v>create table FI_QUOTE_DAILY_TSE_7723(`DATE`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" t="str">
        <f t="shared" si="13"/>
        <v>load data local inpath '/home/hadoop/stockdata/data/daily/jp/tse stocks/2/7723.jp.txt' into table FI_QUOTE_DAILY_TSE_7723;</v>
      </c>
      <c r="P146" t="str">
        <f t="shared" si="14"/>
        <v>create table FI_QUOTE_HOURLY_HKEX_7723(`DATE`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" t="str">
        <f t="shared" si="15"/>
        <v>load data local inpath '/home/hadoop/stockdata/data/hourly/hk/hkex stocks/7723.hk.txt' into table FI_QUOTE_HOURLY_HKEX_7723;</v>
      </c>
      <c r="V146" t="str">
        <f t="shared" si="16"/>
        <v>create table FI_QUOTE_5MIN_HKEX_7723(`DATE`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" t="str">
        <f t="shared" si="17"/>
        <v>load data local inpath '/home/hadoop/stockdata/data/5min/hk/hkex stocks/7723.hk.txt' into table FI_QUOTE_5MIN_HKEX_7723;</v>
      </c>
    </row>
    <row r="147" spans="1:25" x14ac:dyDescent="0.2">
      <c r="A147" t="s">
        <v>155</v>
      </c>
      <c r="B147">
        <v>7255</v>
      </c>
      <c r="H147" t="str">
        <f t="shared" si="12"/>
        <v>create table FI_QUOTE_DAILY_TSE_7255(`DATE`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" t="str">
        <f t="shared" si="13"/>
        <v>load data local inpath '/home/hadoop/stockdata/data/daily/jp/tse stocks/2/7255.jp.txt' into table FI_QUOTE_DAILY_TSE_7255;</v>
      </c>
      <c r="P147" t="str">
        <f t="shared" si="14"/>
        <v>create table FI_QUOTE_HOURLY_HKEX_7255(`DATE`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" t="str">
        <f t="shared" si="15"/>
        <v>load data local inpath '/home/hadoop/stockdata/data/hourly/hk/hkex stocks/7255.hk.txt' into table FI_QUOTE_HOURLY_HKEX_7255;</v>
      </c>
      <c r="V147" t="str">
        <f t="shared" si="16"/>
        <v>create table FI_QUOTE_5MIN_HKEX_7255(`DATE`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" t="str">
        <f t="shared" si="17"/>
        <v>load data local inpath '/home/hadoop/stockdata/data/5min/hk/hkex stocks/7255.hk.txt' into table FI_QUOTE_5MIN_HKEX_7255;</v>
      </c>
    </row>
    <row r="148" spans="1:25" x14ac:dyDescent="0.2">
      <c r="A148" t="s">
        <v>156</v>
      </c>
      <c r="B148">
        <v>9823</v>
      </c>
      <c r="H148" t="str">
        <f t="shared" si="12"/>
        <v>create table FI_QUOTE_DAILY_TSE_9823(`DATE`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" t="str">
        <f t="shared" si="13"/>
        <v>load data local inpath '/home/hadoop/stockdata/data/daily/jp/tse stocks/2/9823.jp.txt' into table FI_QUOTE_DAILY_TSE_9823;</v>
      </c>
      <c r="P148" t="str">
        <f t="shared" si="14"/>
        <v>create table FI_QUOTE_HOURLY_HKEX_9823(`DATE`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" t="str">
        <f t="shared" si="15"/>
        <v>load data local inpath '/home/hadoop/stockdata/data/hourly/hk/hkex stocks/9823.hk.txt' into table FI_QUOTE_HOURLY_HKEX_9823;</v>
      </c>
      <c r="V148" t="str">
        <f t="shared" si="16"/>
        <v>create table FI_QUOTE_5MIN_HKEX_9823(`DATE`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" t="str">
        <f t="shared" si="17"/>
        <v>load data local inpath '/home/hadoop/stockdata/data/5min/hk/hkex stocks/9823.hk.txt' into table FI_QUOTE_5MIN_HKEX_9823;</v>
      </c>
    </row>
    <row r="149" spans="1:25" x14ac:dyDescent="0.2">
      <c r="A149" t="s">
        <v>157</v>
      </c>
      <c r="B149">
        <v>7272</v>
      </c>
      <c r="H149" t="str">
        <f t="shared" si="12"/>
        <v>create table FI_QUOTE_DAILY_TSE_7272(`DATE`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" t="str">
        <f t="shared" si="13"/>
        <v>load data local inpath '/home/hadoop/stockdata/data/daily/jp/tse stocks/2/7272.jp.txt' into table FI_QUOTE_DAILY_TSE_7272;</v>
      </c>
      <c r="P149" t="str">
        <f t="shared" si="14"/>
        <v>create table FI_QUOTE_HOURLY_HKEX_7272(`DATE`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" t="str">
        <f t="shared" si="15"/>
        <v>load data local inpath '/home/hadoop/stockdata/data/hourly/hk/hkex stocks/7272.hk.txt' into table FI_QUOTE_HOURLY_HKEX_7272;</v>
      </c>
      <c r="V149" t="str">
        <f t="shared" si="16"/>
        <v>create table FI_QUOTE_5MIN_HKEX_7272(`DATE`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" t="str">
        <f t="shared" si="17"/>
        <v>load data local inpath '/home/hadoop/stockdata/data/5min/hk/hkex stocks/7272.hk.txt' into table FI_QUOTE_5MIN_HKEX_7272;</v>
      </c>
    </row>
    <row r="150" spans="1:25" x14ac:dyDescent="0.2">
      <c r="A150" t="s">
        <v>158</v>
      </c>
      <c r="B150">
        <v>6392</v>
      </c>
      <c r="H150" t="str">
        <f t="shared" si="12"/>
        <v>create table FI_QUOTE_DAILY_TSE_6392(`DATE`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" t="str">
        <f t="shared" si="13"/>
        <v>load data local inpath '/home/hadoop/stockdata/data/daily/jp/tse stocks/2/6392.jp.txt' into table FI_QUOTE_DAILY_TSE_6392;</v>
      </c>
      <c r="P150" t="str">
        <f t="shared" si="14"/>
        <v>create table FI_QUOTE_HOURLY_HKEX_6392(`DATE`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" t="str">
        <f t="shared" si="15"/>
        <v>load data local inpath '/home/hadoop/stockdata/data/hourly/hk/hkex stocks/6392.hk.txt' into table FI_QUOTE_HOURLY_HKEX_6392;</v>
      </c>
      <c r="V150" t="str">
        <f t="shared" si="16"/>
        <v>create table FI_QUOTE_5MIN_HKEX_6392(`DATE`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" t="str">
        <f t="shared" si="17"/>
        <v>load data local inpath '/home/hadoop/stockdata/data/5min/hk/hkex stocks/6392.hk.txt' into table FI_QUOTE_5MIN_HKEX_6392;</v>
      </c>
    </row>
    <row r="151" spans="1:25" x14ac:dyDescent="0.2">
      <c r="A151" t="s">
        <v>159</v>
      </c>
      <c r="B151">
        <v>6440</v>
      </c>
      <c r="H151" t="str">
        <f t="shared" si="12"/>
        <v>create table FI_QUOTE_DAILY_TSE_6440(`DATE`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" t="str">
        <f t="shared" si="13"/>
        <v>load data local inpath '/home/hadoop/stockdata/data/daily/jp/tse stocks/2/6440.jp.txt' into table FI_QUOTE_DAILY_TSE_6440;</v>
      </c>
      <c r="P151" t="str">
        <f t="shared" si="14"/>
        <v>create table FI_QUOTE_HOURLY_HKEX_6440(`DATE`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" t="str">
        <f t="shared" si="15"/>
        <v>load data local inpath '/home/hadoop/stockdata/data/hourly/hk/hkex stocks/6440.hk.txt' into table FI_QUOTE_HOURLY_HKEX_6440;</v>
      </c>
      <c r="V151" t="str">
        <f t="shared" si="16"/>
        <v>create table FI_QUOTE_5MIN_HKEX_6440(`DATE`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" t="str">
        <f t="shared" si="17"/>
        <v>load data local inpath '/home/hadoop/stockdata/data/5min/hk/hkex stocks/6440.hk.txt' into table FI_QUOTE_5MIN_HKEX_6440;</v>
      </c>
    </row>
    <row r="152" spans="1:25" x14ac:dyDescent="0.2">
      <c r="A152" t="s">
        <v>160</v>
      </c>
      <c r="B152">
        <v>9537</v>
      </c>
      <c r="H152" t="str">
        <f t="shared" si="12"/>
        <v>create table FI_QUOTE_DAILY_TSE_9537(`DATE`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" t="str">
        <f t="shared" si="13"/>
        <v>load data local inpath '/home/hadoop/stockdata/data/daily/jp/tse stocks/2/9537.jp.txt' into table FI_QUOTE_DAILY_TSE_9537;</v>
      </c>
      <c r="P152" t="str">
        <f t="shared" si="14"/>
        <v>create table FI_QUOTE_HOURLY_HKEX_9537(`DATE`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" t="str">
        <f t="shared" si="15"/>
        <v>load data local inpath '/home/hadoop/stockdata/data/hourly/hk/hkex stocks/9537.hk.txt' into table FI_QUOTE_HOURLY_HKEX_9537;</v>
      </c>
      <c r="V152" t="str">
        <f t="shared" si="16"/>
        <v>create table FI_QUOTE_5MIN_HKEX_9537(`DATE`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" t="str">
        <f t="shared" si="17"/>
        <v>load data local inpath '/home/hadoop/stockdata/data/5min/hk/hkex stocks/9537.hk.txt' into table FI_QUOTE_5MIN_HKEX_9537;</v>
      </c>
    </row>
    <row r="153" spans="1:25" x14ac:dyDescent="0.2">
      <c r="A153" t="s">
        <v>161</v>
      </c>
      <c r="B153">
        <v>9414</v>
      </c>
      <c r="H153" t="str">
        <f t="shared" si="12"/>
        <v>create table FI_QUOTE_DAILY_TSE_9414(`DATE`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" t="str">
        <f t="shared" si="13"/>
        <v>load data local inpath '/home/hadoop/stockdata/data/daily/jp/tse stocks/2/9414.jp.txt' into table FI_QUOTE_DAILY_TSE_9414;</v>
      </c>
      <c r="P153" t="str">
        <f t="shared" si="14"/>
        <v>create table FI_QUOTE_HOURLY_HKEX_9414(`DATE`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" t="str">
        <f t="shared" si="15"/>
        <v>load data local inpath '/home/hadoop/stockdata/data/hourly/hk/hkex stocks/9414.hk.txt' into table FI_QUOTE_HOURLY_HKEX_9414;</v>
      </c>
      <c r="V153" t="str">
        <f t="shared" si="16"/>
        <v>create table FI_QUOTE_5MIN_HKEX_9414(`DATE`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" t="str">
        <f t="shared" si="17"/>
        <v>load data local inpath '/home/hadoop/stockdata/data/5min/hk/hkex stocks/9414.hk.txt' into table FI_QUOTE_5MIN_HKEX_9414;</v>
      </c>
    </row>
    <row r="154" spans="1:25" x14ac:dyDescent="0.2">
      <c r="A154" t="s">
        <v>162</v>
      </c>
      <c r="B154">
        <v>6758</v>
      </c>
      <c r="H154" t="str">
        <f t="shared" si="12"/>
        <v>create table FI_QUOTE_DAILY_TSE_6758(`DATE`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" t="str">
        <f t="shared" si="13"/>
        <v>load data local inpath '/home/hadoop/stockdata/data/daily/jp/tse stocks/2/6758.jp.txt' into table FI_QUOTE_DAILY_TSE_6758;</v>
      </c>
      <c r="P154" t="str">
        <f t="shared" si="14"/>
        <v>create table FI_QUOTE_HOURLY_HKEX_6758(`DATE`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" t="str">
        <f t="shared" si="15"/>
        <v>load data local inpath '/home/hadoop/stockdata/data/hourly/hk/hkex stocks/6758.hk.txt' into table FI_QUOTE_HOURLY_HKEX_6758;</v>
      </c>
      <c r="V154" t="str">
        <f t="shared" si="16"/>
        <v>create table FI_QUOTE_5MIN_HKEX_6758(`DATE`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" t="str">
        <f t="shared" si="17"/>
        <v>load data local inpath '/home/hadoop/stockdata/data/5min/hk/hkex stocks/6758.hk.txt' into table FI_QUOTE_5MIN_HKEX_6758;</v>
      </c>
    </row>
    <row r="155" spans="1:25" x14ac:dyDescent="0.2">
      <c r="A155" t="s">
        <v>163</v>
      </c>
      <c r="B155">
        <v>6472</v>
      </c>
      <c r="H155" t="str">
        <f t="shared" si="12"/>
        <v>create table FI_QUOTE_DAILY_TSE_6472(`DATE`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" t="str">
        <f t="shared" si="13"/>
        <v>load data local inpath '/home/hadoop/stockdata/data/daily/jp/tse stocks/2/6472.jp.txt' into table FI_QUOTE_DAILY_TSE_6472;</v>
      </c>
      <c r="P155" t="str">
        <f t="shared" si="14"/>
        <v>create table FI_QUOTE_HOURLY_HKEX_6472(`DATE`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" t="str">
        <f t="shared" si="15"/>
        <v>load data local inpath '/home/hadoop/stockdata/data/hourly/hk/hkex stocks/6472.hk.txt' into table FI_QUOTE_HOURLY_HKEX_6472;</v>
      </c>
      <c r="V155" t="str">
        <f t="shared" si="16"/>
        <v>create table FI_QUOTE_5MIN_HKEX_6472(`DATE`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" t="str">
        <f t="shared" si="17"/>
        <v>load data local inpath '/home/hadoop/stockdata/data/5min/hk/hkex stocks/6472.hk.txt' into table FI_QUOTE_5MIN_HKEX_6472;</v>
      </c>
    </row>
    <row r="156" spans="1:25" x14ac:dyDescent="0.2">
      <c r="A156" t="s">
        <v>164</v>
      </c>
      <c r="B156">
        <v>7419</v>
      </c>
      <c r="H156" t="str">
        <f t="shared" si="12"/>
        <v>create table FI_QUOTE_DAILY_TSE_7419(`DATE`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" t="str">
        <f t="shared" si="13"/>
        <v>load data local inpath '/home/hadoop/stockdata/data/daily/jp/tse stocks/2/7419.jp.txt' into table FI_QUOTE_DAILY_TSE_7419;</v>
      </c>
      <c r="P156" t="str">
        <f t="shared" si="14"/>
        <v>create table FI_QUOTE_HOURLY_HKEX_7419(`DATE`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" t="str">
        <f t="shared" si="15"/>
        <v>load data local inpath '/home/hadoop/stockdata/data/hourly/hk/hkex stocks/7419.hk.txt' into table FI_QUOTE_HOURLY_HKEX_7419;</v>
      </c>
      <c r="V156" t="str">
        <f t="shared" si="16"/>
        <v>create table FI_QUOTE_5MIN_HKEX_7419(`DATE`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" t="str">
        <f t="shared" si="17"/>
        <v>load data local inpath '/home/hadoop/stockdata/data/5min/hk/hkex stocks/7419.hk.txt' into table FI_QUOTE_5MIN_HKEX_7419;</v>
      </c>
    </row>
    <row r="157" spans="1:25" x14ac:dyDescent="0.2">
      <c r="A157" t="s">
        <v>165</v>
      </c>
      <c r="B157">
        <v>7994</v>
      </c>
      <c r="H157" t="str">
        <f t="shared" si="12"/>
        <v>create table FI_QUOTE_DAILY_TSE_7994(`DATE`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" t="str">
        <f t="shared" si="13"/>
        <v>load data local inpath '/home/hadoop/stockdata/data/daily/jp/tse stocks/2/7994.jp.txt' into table FI_QUOTE_DAILY_TSE_7994;</v>
      </c>
      <c r="P157" t="str">
        <f t="shared" si="14"/>
        <v>create table FI_QUOTE_HOURLY_HKEX_7994(`DATE`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" t="str">
        <f t="shared" si="15"/>
        <v>load data local inpath '/home/hadoop/stockdata/data/hourly/hk/hkex stocks/7994.hk.txt' into table FI_QUOTE_HOURLY_HKEX_7994;</v>
      </c>
      <c r="V157" t="str">
        <f t="shared" si="16"/>
        <v>create table FI_QUOTE_5MIN_HKEX_7994(`DATE`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" t="str">
        <f t="shared" si="17"/>
        <v>load data local inpath '/home/hadoop/stockdata/data/5min/hk/hkex stocks/7994.hk.txt' into table FI_QUOTE_5MIN_HKEX_7994;</v>
      </c>
    </row>
    <row r="158" spans="1:25" x14ac:dyDescent="0.2">
      <c r="A158" t="s">
        <v>166</v>
      </c>
      <c r="B158">
        <v>8101</v>
      </c>
      <c r="H158" t="str">
        <f t="shared" si="12"/>
        <v>create table FI_QUOTE_DAILY_TSE_8101(`DATE`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" t="str">
        <f t="shared" si="13"/>
        <v>load data local inpath '/home/hadoop/stockdata/data/daily/jp/tse stocks/2/8101.jp.txt' into table FI_QUOTE_DAILY_TSE_8101;</v>
      </c>
      <c r="P158" t="str">
        <f t="shared" si="14"/>
        <v>create table FI_QUOTE_HOURLY_HKEX_8101(`DATE`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" t="str">
        <f t="shared" si="15"/>
        <v>load data local inpath '/home/hadoop/stockdata/data/hourly/hk/hkex stocks/8101.hk.txt' into table FI_QUOTE_HOURLY_HKEX_8101;</v>
      </c>
      <c r="V158" t="str">
        <f t="shared" si="16"/>
        <v>create table FI_QUOTE_5MIN_HKEX_8101(`DATE`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" t="str">
        <f t="shared" si="17"/>
        <v>load data local inpath '/home/hadoop/stockdata/data/5min/hk/hkex stocks/8101.hk.txt' into table FI_QUOTE_5MIN_HKEX_8101;</v>
      </c>
    </row>
    <row r="159" spans="1:25" x14ac:dyDescent="0.2">
      <c r="A159" t="s">
        <v>167</v>
      </c>
      <c r="B159">
        <v>7422</v>
      </c>
      <c r="H159" t="str">
        <f t="shared" si="12"/>
        <v>create table FI_QUOTE_DAILY_TSE_7422(`DATE`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" t="str">
        <f t="shared" si="13"/>
        <v>load data local inpath '/home/hadoop/stockdata/data/daily/jp/tse stocks/2/7422.jp.txt' into table FI_QUOTE_DAILY_TSE_7422;</v>
      </c>
      <c r="P159" t="str">
        <f t="shared" si="14"/>
        <v>create table FI_QUOTE_HOURLY_HKEX_7422(`DATE`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" t="str">
        <f t="shared" si="15"/>
        <v>load data local inpath '/home/hadoop/stockdata/data/hourly/hk/hkex stocks/7422.hk.txt' into table FI_QUOTE_HOURLY_HKEX_7422;</v>
      </c>
      <c r="V159" t="str">
        <f t="shared" si="16"/>
        <v>create table FI_QUOTE_5MIN_HKEX_7422(`DATE`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" t="str">
        <f t="shared" si="17"/>
        <v>load data local inpath '/home/hadoop/stockdata/data/5min/hk/hkex stocks/7422.hk.txt' into table FI_QUOTE_5MIN_HKEX_7422;</v>
      </c>
    </row>
    <row r="160" spans="1:25" x14ac:dyDescent="0.2">
      <c r="A160" t="s">
        <v>168</v>
      </c>
      <c r="B160">
        <v>6653</v>
      </c>
      <c r="H160" t="str">
        <f t="shared" si="12"/>
        <v>create table FI_QUOTE_DAILY_TSE_6653(`DATE`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" t="str">
        <f t="shared" si="13"/>
        <v>load data local inpath '/home/hadoop/stockdata/data/daily/jp/tse stocks/2/6653.jp.txt' into table FI_QUOTE_DAILY_TSE_6653;</v>
      </c>
      <c r="P160" t="str">
        <f t="shared" si="14"/>
        <v>create table FI_QUOTE_HOURLY_HKEX_6653(`DATE`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" t="str">
        <f t="shared" si="15"/>
        <v>load data local inpath '/home/hadoop/stockdata/data/hourly/hk/hkex stocks/6653.hk.txt' into table FI_QUOTE_HOURLY_HKEX_6653;</v>
      </c>
      <c r="V160" t="str">
        <f t="shared" si="16"/>
        <v>create table FI_QUOTE_5MIN_HKEX_6653(`DATE`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" t="str">
        <f t="shared" si="17"/>
        <v>load data local inpath '/home/hadoop/stockdata/data/5min/hk/hkex stocks/6653.hk.txt' into table FI_QUOTE_5MIN_HKEX_6653;</v>
      </c>
    </row>
    <row r="161" spans="1:25" x14ac:dyDescent="0.2">
      <c r="A161" t="s">
        <v>169</v>
      </c>
      <c r="B161">
        <v>9509</v>
      </c>
      <c r="H161" t="str">
        <f t="shared" si="12"/>
        <v>create table FI_QUOTE_DAILY_TSE_9509(`DATE`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" t="str">
        <f t="shared" si="13"/>
        <v>load data local inpath '/home/hadoop/stockdata/data/daily/jp/tse stocks/2/9509.jp.txt' into table FI_QUOTE_DAILY_TSE_9509;</v>
      </c>
      <c r="P161" t="str">
        <f t="shared" si="14"/>
        <v>create table FI_QUOTE_HOURLY_HKEX_9509(`DATE`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" t="str">
        <f t="shared" si="15"/>
        <v>load data local inpath '/home/hadoop/stockdata/data/hourly/hk/hkex stocks/9509.hk.txt' into table FI_QUOTE_HOURLY_HKEX_9509;</v>
      </c>
      <c r="V161" t="str">
        <f t="shared" si="16"/>
        <v>create table FI_QUOTE_5MIN_HKEX_9509(`DATE`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" t="str">
        <f t="shared" si="17"/>
        <v>load data local inpath '/home/hadoop/stockdata/data/5min/hk/hkex stocks/9509.hk.txt' into table FI_QUOTE_5MIN_HKEX_9509;</v>
      </c>
    </row>
    <row r="162" spans="1:25" x14ac:dyDescent="0.2">
      <c r="A162" t="s">
        <v>170</v>
      </c>
      <c r="B162">
        <v>7581</v>
      </c>
      <c r="H162" t="str">
        <f t="shared" si="12"/>
        <v>create table FI_QUOTE_DAILY_TSE_7581(`DATE`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" t="str">
        <f t="shared" si="13"/>
        <v>load data local inpath '/home/hadoop/stockdata/data/daily/jp/tse stocks/2/7581.jp.txt' into table FI_QUOTE_DAILY_TSE_7581;</v>
      </c>
      <c r="P162" t="str">
        <f t="shared" si="14"/>
        <v>create table FI_QUOTE_HOURLY_HKEX_7581(`DATE`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" t="str">
        <f t="shared" si="15"/>
        <v>load data local inpath '/home/hadoop/stockdata/data/hourly/hk/hkex stocks/7581.hk.txt' into table FI_QUOTE_HOURLY_HKEX_7581;</v>
      </c>
      <c r="V162" t="str">
        <f t="shared" si="16"/>
        <v>create table FI_QUOTE_5MIN_HKEX_7581(`DATE`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" t="str">
        <f t="shared" si="17"/>
        <v>load data local inpath '/home/hadoop/stockdata/data/5min/hk/hkex stocks/7581.hk.txt' into table FI_QUOTE_5MIN_HKEX_7581;</v>
      </c>
    </row>
    <row r="163" spans="1:25" x14ac:dyDescent="0.2">
      <c r="A163" t="s">
        <v>171</v>
      </c>
      <c r="B163">
        <v>8381</v>
      </c>
      <c r="H163" t="str">
        <f t="shared" si="12"/>
        <v>create table FI_QUOTE_DAILY_TSE_8381(`DATE`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" t="str">
        <f t="shared" si="13"/>
        <v>load data local inpath '/home/hadoop/stockdata/data/daily/jp/tse stocks/2/8381.jp.txt' into table FI_QUOTE_DAILY_TSE_8381;</v>
      </c>
      <c r="P163" t="str">
        <f t="shared" si="14"/>
        <v>create table FI_QUOTE_HOURLY_HKEX_8381(`DATE`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" t="str">
        <f t="shared" si="15"/>
        <v>load data local inpath '/home/hadoop/stockdata/data/hourly/hk/hkex stocks/8381.hk.txt' into table FI_QUOTE_HOURLY_HKEX_8381;</v>
      </c>
      <c r="V163" t="str">
        <f t="shared" si="16"/>
        <v>create table FI_QUOTE_5MIN_HKEX_8381(`DATE`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" t="str">
        <f t="shared" si="17"/>
        <v>load data local inpath '/home/hadoop/stockdata/data/5min/hk/hkex stocks/8381.hk.txt' into table FI_QUOTE_5MIN_HKEX_8381;</v>
      </c>
    </row>
    <row r="164" spans="1:25" x14ac:dyDescent="0.2">
      <c r="A164" t="s">
        <v>172</v>
      </c>
      <c r="B164">
        <v>9957</v>
      </c>
      <c r="H164" t="str">
        <f t="shared" si="12"/>
        <v>create table FI_QUOTE_DAILY_TSE_9957(`DATE`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" t="str">
        <f t="shared" si="13"/>
        <v>load data local inpath '/home/hadoop/stockdata/data/daily/jp/tse stocks/2/9957.jp.txt' into table FI_QUOTE_DAILY_TSE_9957;</v>
      </c>
      <c r="P164" t="str">
        <f t="shared" si="14"/>
        <v>create table FI_QUOTE_HOURLY_HKEX_9957(`DATE`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" t="str">
        <f t="shared" si="15"/>
        <v>load data local inpath '/home/hadoop/stockdata/data/hourly/hk/hkex stocks/9957.hk.txt' into table FI_QUOTE_HOURLY_HKEX_9957;</v>
      </c>
      <c r="V164" t="str">
        <f t="shared" si="16"/>
        <v>create table FI_QUOTE_5MIN_HKEX_9957(`DATE`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" t="str">
        <f t="shared" si="17"/>
        <v>load data local inpath '/home/hadoop/stockdata/data/5min/hk/hkex stocks/9957.hk.txt' into table FI_QUOTE_5MIN_HKEX_9957;</v>
      </c>
    </row>
    <row r="165" spans="1:25" x14ac:dyDescent="0.2">
      <c r="A165" t="s">
        <v>173</v>
      </c>
      <c r="B165">
        <v>8848</v>
      </c>
      <c r="H165" t="str">
        <f t="shared" si="12"/>
        <v>create table FI_QUOTE_DAILY_TSE_8848(`DATE`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" t="str">
        <f t="shared" si="13"/>
        <v>load data local inpath '/home/hadoop/stockdata/data/daily/jp/tse stocks/2/8848.jp.txt' into table FI_QUOTE_DAILY_TSE_8848;</v>
      </c>
      <c r="P165" t="str">
        <f t="shared" si="14"/>
        <v>create table FI_QUOTE_HOURLY_HKEX_8848(`DATE`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" t="str">
        <f t="shared" si="15"/>
        <v>load data local inpath '/home/hadoop/stockdata/data/hourly/hk/hkex stocks/8848.hk.txt' into table FI_QUOTE_HOURLY_HKEX_8848;</v>
      </c>
      <c r="V165" t="str">
        <f t="shared" si="16"/>
        <v>create table FI_QUOTE_5MIN_HKEX_8848(`DATE`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" t="str">
        <f t="shared" si="17"/>
        <v>load data local inpath '/home/hadoop/stockdata/data/5min/hk/hkex stocks/8848.hk.txt' into table FI_QUOTE_5MIN_HKEX_8848;</v>
      </c>
    </row>
    <row r="166" spans="1:25" x14ac:dyDescent="0.2">
      <c r="A166" t="s">
        <v>174</v>
      </c>
      <c r="B166">
        <v>9812</v>
      </c>
      <c r="H166" t="str">
        <f t="shared" si="12"/>
        <v>create table FI_QUOTE_DAILY_TSE_9812(`DATE`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" t="str">
        <f t="shared" si="13"/>
        <v>load data local inpath '/home/hadoop/stockdata/data/daily/jp/tse stocks/2/9812.jp.txt' into table FI_QUOTE_DAILY_TSE_9812;</v>
      </c>
      <c r="P166" t="str">
        <f t="shared" si="14"/>
        <v>create table FI_QUOTE_HOURLY_HKEX_9812(`DATE`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" t="str">
        <f t="shared" si="15"/>
        <v>load data local inpath '/home/hadoop/stockdata/data/hourly/hk/hkex stocks/9812.hk.txt' into table FI_QUOTE_HOURLY_HKEX_9812;</v>
      </c>
      <c r="V166" t="str">
        <f t="shared" si="16"/>
        <v>create table FI_QUOTE_5MIN_HKEX_9812(`DATE`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" t="str">
        <f t="shared" si="17"/>
        <v>load data local inpath '/home/hadoop/stockdata/data/5min/hk/hkex stocks/9812.hk.txt' into table FI_QUOTE_5MIN_HKEX_9812;</v>
      </c>
    </row>
    <row r="167" spans="1:25" x14ac:dyDescent="0.2">
      <c r="A167" t="s">
        <v>175</v>
      </c>
      <c r="B167">
        <v>6454</v>
      </c>
      <c r="H167" t="str">
        <f t="shared" si="12"/>
        <v>create table FI_QUOTE_DAILY_TSE_6454(`DATE`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" t="str">
        <f t="shared" si="13"/>
        <v>load data local inpath '/home/hadoop/stockdata/data/daily/jp/tse stocks/2/6454.jp.txt' into table FI_QUOTE_DAILY_TSE_6454;</v>
      </c>
      <c r="P167" t="str">
        <f t="shared" si="14"/>
        <v>create table FI_QUOTE_HOURLY_HKEX_6454(`DATE`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" t="str">
        <f t="shared" si="15"/>
        <v>load data local inpath '/home/hadoop/stockdata/data/hourly/hk/hkex stocks/6454.hk.txt' into table FI_QUOTE_HOURLY_HKEX_6454;</v>
      </c>
      <c r="V167" t="str">
        <f t="shared" si="16"/>
        <v>create table FI_QUOTE_5MIN_HKEX_6454(`DATE`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" t="str">
        <f t="shared" si="17"/>
        <v>load data local inpath '/home/hadoop/stockdata/data/5min/hk/hkex stocks/6454.hk.txt' into table FI_QUOTE_5MIN_HKEX_6454;</v>
      </c>
    </row>
    <row r="168" spans="1:25" x14ac:dyDescent="0.2">
      <c r="A168" t="s">
        <v>176</v>
      </c>
      <c r="B168">
        <v>9878</v>
      </c>
      <c r="H168" t="str">
        <f t="shared" si="12"/>
        <v>create table FI_QUOTE_DAILY_TSE_9878(`DATE`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" t="str">
        <f t="shared" si="13"/>
        <v>load data local inpath '/home/hadoop/stockdata/data/daily/jp/tse stocks/2/9878.jp.txt' into table FI_QUOTE_DAILY_TSE_9878;</v>
      </c>
      <c r="P168" t="str">
        <f t="shared" si="14"/>
        <v>create table FI_QUOTE_HOURLY_HKEX_9878(`DATE`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" t="str">
        <f t="shared" si="15"/>
        <v>load data local inpath '/home/hadoop/stockdata/data/hourly/hk/hkex stocks/9878.hk.txt' into table FI_QUOTE_HOURLY_HKEX_9878;</v>
      </c>
      <c r="V168" t="str">
        <f t="shared" si="16"/>
        <v>create table FI_QUOTE_5MIN_HKEX_9878(`DATE`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" t="str">
        <f t="shared" si="17"/>
        <v>load data local inpath '/home/hadoop/stockdata/data/5min/hk/hkex stocks/9878.hk.txt' into table FI_QUOTE_5MIN_HKEX_9878;</v>
      </c>
    </row>
    <row r="169" spans="1:25" x14ac:dyDescent="0.2">
      <c r="A169" t="s">
        <v>177</v>
      </c>
      <c r="B169">
        <v>8111</v>
      </c>
      <c r="H169" t="str">
        <f t="shared" si="12"/>
        <v>create table FI_QUOTE_DAILY_TSE_8111(`DATE`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" t="str">
        <f t="shared" si="13"/>
        <v>load data local inpath '/home/hadoop/stockdata/data/daily/jp/tse stocks/2/8111.jp.txt' into table FI_QUOTE_DAILY_TSE_8111;</v>
      </c>
      <c r="P169" t="str">
        <f t="shared" si="14"/>
        <v>create table FI_QUOTE_HOURLY_HKEX_8111(`DATE`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" t="str">
        <f t="shared" si="15"/>
        <v>load data local inpath '/home/hadoop/stockdata/data/hourly/hk/hkex stocks/8111.hk.txt' into table FI_QUOTE_HOURLY_HKEX_8111;</v>
      </c>
      <c r="V169" t="str">
        <f t="shared" si="16"/>
        <v>create table FI_QUOTE_5MIN_HKEX_8111(`DATE`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" t="str">
        <f t="shared" si="17"/>
        <v>load data local inpath '/home/hadoop/stockdata/data/5min/hk/hkex stocks/8111.hk.txt' into table FI_QUOTE_5MIN_HKEX_8111;</v>
      </c>
    </row>
    <row r="170" spans="1:25" x14ac:dyDescent="0.2">
      <c r="A170" t="s">
        <v>178</v>
      </c>
      <c r="B170">
        <v>8798</v>
      </c>
      <c r="H170" t="str">
        <f t="shared" si="12"/>
        <v>create table FI_QUOTE_DAILY_TSE_8798(`DATE`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" t="str">
        <f t="shared" si="13"/>
        <v>load data local inpath '/home/hadoop/stockdata/data/daily/jp/tse stocks/2/8798.jp.txt' into table FI_QUOTE_DAILY_TSE_8798;</v>
      </c>
      <c r="P170" t="str">
        <f t="shared" si="14"/>
        <v>create table FI_QUOTE_HOURLY_HKEX_8798(`DATE`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" t="str">
        <f t="shared" si="15"/>
        <v>load data local inpath '/home/hadoop/stockdata/data/hourly/hk/hkex stocks/8798.hk.txt' into table FI_QUOTE_HOURLY_HKEX_8798;</v>
      </c>
      <c r="V170" t="str">
        <f t="shared" si="16"/>
        <v>create table FI_QUOTE_5MIN_HKEX_8798(`DATE`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" t="str">
        <f t="shared" si="17"/>
        <v>load data local inpath '/home/hadoop/stockdata/data/5min/hk/hkex stocks/8798.hk.txt' into table FI_QUOTE_5MIN_HKEX_8798;</v>
      </c>
    </row>
    <row r="171" spans="1:25" x14ac:dyDescent="0.2">
      <c r="A171" t="s">
        <v>179</v>
      </c>
      <c r="B171">
        <v>7477</v>
      </c>
      <c r="H171" t="str">
        <f t="shared" si="12"/>
        <v>create table FI_QUOTE_DAILY_TSE_7477(`DATE`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" t="str">
        <f t="shared" si="13"/>
        <v>load data local inpath '/home/hadoop/stockdata/data/daily/jp/tse stocks/2/7477.jp.txt' into table FI_QUOTE_DAILY_TSE_7477;</v>
      </c>
      <c r="P171" t="str">
        <f t="shared" si="14"/>
        <v>create table FI_QUOTE_HOURLY_HKEX_7477(`DATE`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" t="str">
        <f t="shared" si="15"/>
        <v>load data local inpath '/home/hadoop/stockdata/data/hourly/hk/hkex stocks/7477.hk.txt' into table FI_QUOTE_HOURLY_HKEX_7477;</v>
      </c>
      <c r="V171" t="str">
        <f t="shared" si="16"/>
        <v>create table FI_QUOTE_5MIN_HKEX_7477(`DATE`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" t="str">
        <f t="shared" si="17"/>
        <v>load data local inpath '/home/hadoop/stockdata/data/5min/hk/hkex stocks/7477.hk.txt' into table FI_QUOTE_5MIN_HKEX_7477;</v>
      </c>
    </row>
    <row r="172" spans="1:25" x14ac:dyDescent="0.2">
      <c r="A172" t="s">
        <v>180</v>
      </c>
      <c r="B172">
        <v>9603</v>
      </c>
      <c r="H172" t="str">
        <f t="shared" si="12"/>
        <v>create table FI_QUOTE_DAILY_TSE_9603(`DATE`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" t="str">
        <f t="shared" si="13"/>
        <v>load data local inpath '/home/hadoop/stockdata/data/daily/jp/tse stocks/2/9603.jp.txt' into table FI_QUOTE_DAILY_TSE_9603;</v>
      </c>
      <c r="P172" t="str">
        <f t="shared" si="14"/>
        <v>create table FI_QUOTE_HOURLY_HKEX_9603(`DATE`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" t="str">
        <f t="shared" si="15"/>
        <v>load data local inpath '/home/hadoop/stockdata/data/hourly/hk/hkex stocks/9603.hk.txt' into table FI_QUOTE_HOURLY_HKEX_9603;</v>
      </c>
      <c r="V172" t="str">
        <f t="shared" si="16"/>
        <v>create table FI_QUOTE_5MIN_HKEX_9603(`DATE`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" t="str">
        <f t="shared" si="17"/>
        <v>load data local inpath '/home/hadoop/stockdata/data/5min/hk/hkex stocks/9603.hk.txt' into table FI_QUOTE_5MIN_HKEX_9603;</v>
      </c>
    </row>
    <row r="173" spans="1:25" x14ac:dyDescent="0.2">
      <c r="A173" t="s">
        <v>181</v>
      </c>
      <c r="B173">
        <v>7433</v>
      </c>
      <c r="H173" t="str">
        <f t="shared" si="12"/>
        <v>create table FI_QUOTE_DAILY_TSE_7433(`DATE`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" t="str">
        <f t="shared" si="13"/>
        <v>load data local inpath '/home/hadoop/stockdata/data/daily/jp/tse stocks/2/7433.jp.txt' into table FI_QUOTE_DAILY_TSE_7433;</v>
      </c>
      <c r="P173" t="str">
        <f t="shared" si="14"/>
        <v>create table FI_QUOTE_HOURLY_HKEX_7433(`DATE`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" t="str">
        <f t="shared" si="15"/>
        <v>load data local inpath '/home/hadoop/stockdata/data/hourly/hk/hkex stocks/7433.hk.txt' into table FI_QUOTE_HOURLY_HKEX_7433;</v>
      </c>
      <c r="V173" t="str">
        <f t="shared" si="16"/>
        <v>create table FI_QUOTE_5MIN_HKEX_7433(`DATE`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" t="str">
        <f t="shared" si="17"/>
        <v>load data local inpath '/home/hadoop/stockdata/data/5min/hk/hkex stocks/7433.hk.txt' into table FI_QUOTE_5MIN_HKEX_7433;</v>
      </c>
    </row>
    <row r="174" spans="1:25" x14ac:dyDescent="0.2">
      <c r="A174" t="s">
        <v>182</v>
      </c>
      <c r="B174">
        <v>8473</v>
      </c>
      <c r="H174" t="str">
        <f t="shared" si="12"/>
        <v>create table FI_QUOTE_DAILY_TSE_8473(`DATE`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" t="str">
        <f t="shared" si="13"/>
        <v>load data local inpath '/home/hadoop/stockdata/data/daily/jp/tse stocks/2/8473.jp.txt' into table FI_QUOTE_DAILY_TSE_8473;</v>
      </c>
      <c r="P174" t="str">
        <f t="shared" si="14"/>
        <v>create table FI_QUOTE_HOURLY_HKEX_8473(`DATE`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" t="str">
        <f t="shared" si="15"/>
        <v>load data local inpath '/home/hadoop/stockdata/data/hourly/hk/hkex stocks/8473.hk.txt' into table FI_QUOTE_HOURLY_HKEX_8473;</v>
      </c>
      <c r="V174" t="str">
        <f t="shared" si="16"/>
        <v>create table FI_QUOTE_5MIN_HKEX_8473(`DATE`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" t="str">
        <f t="shared" si="17"/>
        <v>load data local inpath '/home/hadoop/stockdata/data/5min/hk/hkex stocks/8473.hk.txt' into table FI_QUOTE_5MIN_HKEX_8473;</v>
      </c>
    </row>
    <row r="175" spans="1:25" x14ac:dyDescent="0.2">
      <c r="A175" t="s">
        <v>183</v>
      </c>
      <c r="B175">
        <v>7593</v>
      </c>
      <c r="H175" t="str">
        <f t="shared" si="12"/>
        <v>create table FI_QUOTE_DAILY_TSE_7593(`DATE`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" t="str">
        <f t="shared" si="13"/>
        <v>load data local inpath '/home/hadoop/stockdata/data/daily/jp/tse stocks/2/7593.jp.txt' into table FI_QUOTE_DAILY_TSE_7593;</v>
      </c>
      <c r="P175" t="str">
        <f t="shared" si="14"/>
        <v>create table FI_QUOTE_HOURLY_HKEX_7593(`DATE`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" t="str">
        <f t="shared" si="15"/>
        <v>load data local inpath '/home/hadoop/stockdata/data/hourly/hk/hkex stocks/7593.hk.txt' into table FI_QUOTE_HOURLY_HKEX_7593;</v>
      </c>
      <c r="V175" t="str">
        <f t="shared" si="16"/>
        <v>create table FI_QUOTE_5MIN_HKEX_7593(`DATE`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" t="str">
        <f t="shared" si="17"/>
        <v>load data local inpath '/home/hadoop/stockdata/data/5min/hk/hkex stocks/7593.hk.txt' into table FI_QUOTE_5MIN_HKEX_7593;</v>
      </c>
    </row>
    <row r="176" spans="1:25" x14ac:dyDescent="0.2">
      <c r="A176" t="s">
        <v>184</v>
      </c>
      <c r="B176">
        <v>9699</v>
      </c>
      <c r="H176" t="str">
        <f t="shared" si="12"/>
        <v>create table FI_QUOTE_DAILY_TSE_9699(`DATE`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" t="str">
        <f t="shared" si="13"/>
        <v>load data local inpath '/home/hadoop/stockdata/data/daily/jp/tse stocks/2/9699.jp.txt' into table FI_QUOTE_DAILY_TSE_9699;</v>
      </c>
      <c r="P176" t="str">
        <f t="shared" si="14"/>
        <v>create table FI_QUOTE_HOURLY_HKEX_9699(`DATE`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" t="str">
        <f t="shared" si="15"/>
        <v>load data local inpath '/home/hadoop/stockdata/data/hourly/hk/hkex stocks/9699.hk.txt' into table FI_QUOTE_HOURLY_HKEX_9699;</v>
      </c>
      <c r="V176" t="str">
        <f t="shared" si="16"/>
        <v>create table FI_QUOTE_5MIN_HKEX_9699(`DATE`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" t="str">
        <f t="shared" si="17"/>
        <v>load data local inpath '/home/hadoop/stockdata/data/5min/hk/hkex stocks/9699.hk.txt' into table FI_QUOTE_5MIN_HKEX_9699;</v>
      </c>
    </row>
    <row r="177" spans="1:25" x14ac:dyDescent="0.2">
      <c r="A177" t="s">
        <v>185</v>
      </c>
      <c r="B177">
        <v>7274</v>
      </c>
      <c r="H177" t="str">
        <f t="shared" si="12"/>
        <v>create table FI_QUOTE_DAILY_TSE_7274(`DATE`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" t="str">
        <f t="shared" si="13"/>
        <v>load data local inpath '/home/hadoop/stockdata/data/daily/jp/tse stocks/2/7274.jp.txt' into table FI_QUOTE_DAILY_TSE_7274;</v>
      </c>
      <c r="P177" t="str">
        <f t="shared" si="14"/>
        <v>create table FI_QUOTE_HOURLY_HKEX_7274(`DATE`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" t="str">
        <f t="shared" si="15"/>
        <v>load data local inpath '/home/hadoop/stockdata/data/hourly/hk/hkex stocks/7274.hk.txt' into table FI_QUOTE_HOURLY_HKEX_7274;</v>
      </c>
      <c r="V177" t="str">
        <f t="shared" si="16"/>
        <v>create table FI_QUOTE_5MIN_HKEX_7274(`DATE`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" t="str">
        <f t="shared" si="17"/>
        <v>load data local inpath '/home/hadoop/stockdata/data/5min/hk/hkex stocks/7274.hk.txt' into table FI_QUOTE_5MIN_HKEX_7274;</v>
      </c>
    </row>
    <row r="178" spans="1:25" x14ac:dyDescent="0.2">
      <c r="A178" t="s">
        <v>186</v>
      </c>
      <c r="B178">
        <v>8014</v>
      </c>
      <c r="H178" t="str">
        <f t="shared" si="12"/>
        <v>create table FI_QUOTE_DAILY_TSE_8014(`DATE`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" t="str">
        <f t="shared" si="13"/>
        <v>load data local inpath '/home/hadoop/stockdata/data/daily/jp/tse stocks/2/8014.jp.txt' into table FI_QUOTE_DAILY_TSE_8014;</v>
      </c>
      <c r="P178" t="str">
        <f t="shared" si="14"/>
        <v>create table FI_QUOTE_HOURLY_HKEX_8014(`DATE`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" t="str">
        <f t="shared" si="15"/>
        <v>load data local inpath '/home/hadoop/stockdata/data/hourly/hk/hkex stocks/8014.hk.txt' into table FI_QUOTE_HOURLY_HKEX_8014;</v>
      </c>
      <c r="V178" t="str">
        <f t="shared" si="16"/>
        <v>create table FI_QUOTE_5MIN_HKEX_8014(`DATE`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" t="str">
        <f t="shared" si="17"/>
        <v>load data local inpath '/home/hadoop/stockdata/data/5min/hk/hkex stocks/8014.hk.txt' into table FI_QUOTE_5MIN_HKEX_8014;</v>
      </c>
    </row>
    <row r="179" spans="1:25" x14ac:dyDescent="0.2">
      <c r="A179" t="s">
        <v>187</v>
      </c>
      <c r="B179">
        <v>7148</v>
      </c>
      <c r="H179" t="str">
        <f t="shared" si="12"/>
        <v>create table FI_QUOTE_DAILY_TSE_7148(`DATE`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" t="str">
        <f t="shared" si="13"/>
        <v>load data local inpath '/home/hadoop/stockdata/data/daily/jp/tse stocks/2/7148.jp.txt' into table FI_QUOTE_DAILY_TSE_7148;</v>
      </c>
      <c r="P179" t="str">
        <f t="shared" si="14"/>
        <v>create table FI_QUOTE_HOURLY_HKEX_7148(`DATE`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" t="str">
        <f t="shared" si="15"/>
        <v>load data local inpath '/home/hadoop/stockdata/data/hourly/hk/hkex stocks/7148.hk.txt' into table FI_QUOTE_HOURLY_HKEX_7148;</v>
      </c>
      <c r="V179" t="str">
        <f t="shared" si="16"/>
        <v>create table FI_QUOTE_5MIN_HKEX_7148(`DATE`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" t="str">
        <f t="shared" si="17"/>
        <v>load data local inpath '/home/hadoop/stockdata/data/5min/hk/hkex stocks/7148.hk.txt' into table FI_QUOTE_5MIN_HKEX_7148;</v>
      </c>
    </row>
    <row r="180" spans="1:25" x14ac:dyDescent="0.2">
      <c r="A180" t="s">
        <v>188</v>
      </c>
      <c r="B180">
        <v>9857</v>
      </c>
      <c r="H180" t="str">
        <f t="shared" si="12"/>
        <v>create table FI_QUOTE_DAILY_TSE_9857(`DATE`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" t="str">
        <f t="shared" si="13"/>
        <v>load data local inpath '/home/hadoop/stockdata/data/daily/jp/tse stocks/2/9857.jp.txt' into table FI_QUOTE_DAILY_TSE_9857;</v>
      </c>
      <c r="P180" t="str">
        <f t="shared" si="14"/>
        <v>create table FI_QUOTE_HOURLY_HKEX_9857(`DATE`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0" t="str">
        <f t="shared" si="15"/>
        <v>load data local inpath '/home/hadoop/stockdata/data/hourly/hk/hkex stocks/9857.hk.txt' into table FI_QUOTE_HOURLY_HKEX_9857;</v>
      </c>
      <c r="V180" t="str">
        <f t="shared" si="16"/>
        <v>create table FI_QUOTE_5MIN_HKEX_9857(`DATE`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0" t="str">
        <f t="shared" si="17"/>
        <v>load data local inpath '/home/hadoop/stockdata/data/5min/hk/hkex stocks/9857.hk.txt' into table FI_QUOTE_5MIN_HKEX_9857;</v>
      </c>
    </row>
    <row r="181" spans="1:25" x14ac:dyDescent="0.2">
      <c r="A181" t="s">
        <v>189</v>
      </c>
      <c r="B181">
        <v>7856</v>
      </c>
      <c r="H181" t="str">
        <f t="shared" si="12"/>
        <v>create table FI_QUOTE_DAILY_TSE_7856(`DATE`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" t="str">
        <f t="shared" si="13"/>
        <v>load data local inpath '/home/hadoop/stockdata/data/daily/jp/tse stocks/2/7856.jp.txt' into table FI_QUOTE_DAILY_TSE_7856;</v>
      </c>
      <c r="P181" t="str">
        <f t="shared" si="14"/>
        <v>create table FI_QUOTE_HOURLY_HKEX_7856(`DATE`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1" t="str">
        <f t="shared" si="15"/>
        <v>load data local inpath '/home/hadoop/stockdata/data/hourly/hk/hkex stocks/7856.hk.txt' into table FI_QUOTE_HOURLY_HKEX_7856;</v>
      </c>
      <c r="V181" t="str">
        <f t="shared" si="16"/>
        <v>create table FI_QUOTE_5MIN_HKEX_7856(`DATE`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1" t="str">
        <f t="shared" si="17"/>
        <v>load data local inpath '/home/hadoop/stockdata/data/5min/hk/hkex stocks/7856.hk.txt' into table FI_QUOTE_5MIN_HKEX_7856;</v>
      </c>
    </row>
    <row r="182" spans="1:25" x14ac:dyDescent="0.2">
      <c r="A182" t="s">
        <v>190</v>
      </c>
      <c r="B182">
        <v>6654</v>
      </c>
      <c r="H182" t="str">
        <f t="shared" si="12"/>
        <v>create table FI_QUOTE_DAILY_TSE_6654(`DATE`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" t="str">
        <f t="shared" si="13"/>
        <v>load data local inpath '/home/hadoop/stockdata/data/daily/jp/tse stocks/2/6654.jp.txt' into table FI_QUOTE_DAILY_TSE_6654;</v>
      </c>
      <c r="P182" t="str">
        <f t="shared" si="14"/>
        <v>create table FI_QUOTE_HOURLY_HKEX_6654(`DATE`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2" t="str">
        <f t="shared" si="15"/>
        <v>load data local inpath '/home/hadoop/stockdata/data/hourly/hk/hkex stocks/6654.hk.txt' into table FI_QUOTE_HOURLY_HKEX_6654;</v>
      </c>
      <c r="V182" t="str">
        <f t="shared" si="16"/>
        <v>create table FI_QUOTE_5MIN_HKEX_6654(`DATE`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2" t="str">
        <f t="shared" si="17"/>
        <v>load data local inpath '/home/hadoop/stockdata/data/5min/hk/hkex stocks/6654.hk.txt' into table FI_QUOTE_5MIN_HKEX_6654;</v>
      </c>
    </row>
    <row r="183" spans="1:25" x14ac:dyDescent="0.2">
      <c r="A183" t="s">
        <v>191</v>
      </c>
      <c r="B183">
        <v>8591</v>
      </c>
      <c r="H183" t="str">
        <f t="shared" si="12"/>
        <v>create table FI_QUOTE_DAILY_TSE_8591(`DATE`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" t="str">
        <f t="shared" si="13"/>
        <v>load data local inpath '/home/hadoop/stockdata/data/daily/jp/tse stocks/2/8591.jp.txt' into table FI_QUOTE_DAILY_TSE_8591;</v>
      </c>
      <c r="P183" t="str">
        <f t="shared" si="14"/>
        <v>create table FI_QUOTE_HOURLY_HKEX_8591(`DATE`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3" t="str">
        <f t="shared" si="15"/>
        <v>load data local inpath '/home/hadoop/stockdata/data/hourly/hk/hkex stocks/8591.hk.txt' into table FI_QUOTE_HOURLY_HKEX_8591;</v>
      </c>
      <c r="V183" t="str">
        <f t="shared" si="16"/>
        <v>create table FI_QUOTE_5MIN_HKEX_8591(`DATE`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3" t="str">
        <f t="shared" si="17"/>
        <v>load data local inpath '/home/hadoop/stockdata/data/5min/hk/hkex stocks/8591.hk.txt' into table FI_QUOTE_5MIN_HKEX_8591;</v>
      </c>
    </row>
    <row r="184" spans="1:25" x14ac:dyDescent="0.2">
      <c r="A184" t="s">
        <v>192</v>
      </c>
      <c r="B184">
        <v>7575</v>
      </c>
      <c r="H184" t="str">
        <f t="shared" si="12"/>
        <v>create table FI_QUOTE_DAILY_TSE_7575(`DATE`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" t="str">
        <f t="shared" si="13"/>
        <v>load data local inpath '/home/hadoop/stockdata/data/daily/jp/tse stocks/2/7575.jp.txt' into table FI_QUOTE_DAILY_TSE_7575;</v>
      </c>
      <c r="P184" t="str">
        <f t="shared" si="14"/>
        <v>create table FI_QUOTE_HOURLY_HKEX_7575(`DATE`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4" t="str">
        <f t="shared" si="15"/>
        <v>load data local inpath '/home/hadoop/stockdata/data/hourly/hk/hkex stocks/7575.hk.txt' into table FI_QUOTE_HOURLY_HKEX_7575;</v>
      </c>
      <c r="V184" t="str">
        <f t="shared" si="16"/>
        <v>create table FI_QUOTE_5MIN_HKEX_7575(`DATE`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4" t="str">
        <f t="shared" si="17"/>
        <v>load data local inpath '/home/hadoop/stockdata/data/5min/hk/hkex stocks/7575.hk.txt' into table FI_QUOTE_5MIN_HKEX_7575;</v>
      </c>
    </row>
    <row r="185" spans="1:25" x14ac:dyDescent="0.2">
      <c r="A185" t="s">
        <v>193</v>
      </c>
      <c r="B185">
        <v>8698</v>
      </c>
      <c r="H185" t="str">
        <f t="shared" si="12"/>
        <v>create table FI_QUOTE_DAILY_TSE_8698(`DATE`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" t="str">
        <f t="shared" si="13"/>
        <v>load data local inpath '/home/hadoop/stockdata/data/daily/jp/tse stocks/2/8698.jp.txt' into table FI_QUOTE_DAILY_TSE_8698;</v>
      </c>
      <c r="P185" t="str">
        <f t="shared" si="14"/>
        <v>create table FI_QUOTE_HOURLY_HKEX_8698(`DATE`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5" t="str">
        <f t="shared" si="15"/>
        <v>load data local inpath '/home/hadoop/stockdata/data/hourly/hk/hkex stocks/8698.hk.txt' into table FI_QUOTE_HOURLY_HKEX_8698;</v>
      </c>
      <c r="V185" t="str">
        <f t="shared" si="16"/>
        <v>create table FI_QUOTE_5MIN_HKEX_8698(`DATE`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5" t="str">
        <f t="shared" si="17"/>
        <v>load data local inpath '/home/hadoop/stockdata/data/5min/hk/hkex stocks/8698.hk.txt' into table FI_QUOTE_5MIN_HKEX_8698;</v>
      </c>
    </row>
    <row r="186" spans="1:25" x14ac:dyDescent="0.2">
      <c r="A186" t="s">
        <v>194</v>
      </c>
      <c r="B186">
        <v>6823</v>
      </c>
      <c r="H186" t="str">
        <f t="shared" si="12"/>
        <v>create table FI_QUOTE_DAILY_TSE_6823(`DATE`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" t="str">
        <f t="shared" si="13"/>
        <v>load data local inpath '/home/hadoop/stockdata/data/daily/jp/tse stocks/2/6823.jp.txt' into table FI_QUOTE_DAILY_TSE_6823;</v>
      </c>
      <c r="P186" t="str">
        <f t="shared" si="14"/>
        <v>create table FI_QUOTE_HOURLY_HKEX_6823(`DATE`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6" t="str">
        <f t="shared" si="15"/>
        <v>load data local inpath '/home/hadoop/stockdata/data/hourly/hk/hkex stocks/6823.hk.txt' into table FI_QUOTE_HOURLY_HKEX_6823;</v>
      </c>
      <c r="V186" t="str">
        <f t="shared" si="16"/>
        <v>create table FI_QUOTE_5MIN_HKEX_6823(`DATE`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6" t="str">
        <f t="shared" si="17"/>
        <v>load data local inpath '/home/hadoop/stockdata/data/5min/hk/hkex stocks/6823.hk.txt' into table FI_QUOTE_5MIN_HKEX_6823;</v>
      </c>
    </row>
    <row r="187" spans="1:25" x14ac:dyDescent="0.2">
      <c r="A187" t="s">
        <v>195</v>
      </c>
      <c r="B187">
        <v>9467</v>
      </c>
      <c r="H187" t="str">
        <f t="shared" si="12"/>
        <v>create table FI_QUOTE_DAILY_TSE_9467(`DATE`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" t="str">
        <f t="shared" si="13"/>
        <v>load data local inpath '/home/hadoop/stockdata/data/daily/jp/tse stocks/2/9467.jp.txt' into table FI_QUOTE_DAILY_TSE_9467;</v>
      </c>
      <c r="P187" t="str">
        <f t="shared" si="14"/>
        <v>create table FI_QUOTE_HOURLY_HKEX_9467(`DATE`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7" t="str">
        <f t="shared" si="15"/>
        <v>load data local inpath '/home/hadoop/stockdata/data/hourly/hk/hkex stocks/9467.hk.txt' into table FI_QUOTE_HOURLY_HKEX_9467;</v>
      </c>
      <c r="V187" t="str">
        <f t="shared" si="16"/>
        <v>create table FI_QUOTE_5MIN_HKEX_9467(`DATE`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7" t="str">
        <f t="shared" si="17"/>
        <v>load data local inpath '/home/hadoop/stockdata/data/5min/hk/hkex stocks/9467.hk.txt' into table FI_QUOTE_5MIN_HKEX_9467;</v>
      </c>
    </row>
    <row r="188" spans="1:25" x14ac:dyDescent="0.2">
      <c r="A188" t="s">
        <v>196</v>
      </c>
      <c r="B188">
        <v>8036</v>
      </c>
      <c r="H188" t="str">
        <f t="shared" si="12"/>
        <v>create table FI_QUOTE_DAILY_TSE_8036(`DATE`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" t="str">
        <f t="shared" si="13"/>
        <v>load data local inpath '/home/hadoop/stockdata/data/daily/jp/tse stocks/2/8036.jp.txt' into table FI_QUOTE_DAILY_TSE_8036;</v>
      </c>
      <c r="P188" t="str">
        <f t="shared" si="14"/>
        <v>create table FI_QUOTE_HOURLY_HKEX_8036(`DATE`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8" t="str">
        <f t="shared" si="15"/>
        <v>load data local inpath '/home/hadoop/stockdata/data/hourly/hk/hkex stocks/8036.hk.txt' into table FI_QUOTE_HOURLY_HKEX_8036;</v>
      </c>
      <c r="V188" t="str">
        <f t="shared" si="16"/>
        <v>create table FI_QUOTE_5MIN_HKEX_8036(`DATE`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8" t="str">
        <f t="shared" si="17"/>
        <v>load data local inpath '/home/hadoop/stockdata/data/5min/hk/hkex stocks/8036.hk.txt' into table FI_QUOTE_5MIN_HKEX_8036;</v>
      </c>
    </row>
    <row r="189" spans="1:25" x14ac:dyDescent="0.2">
      <c r="A189" t="s">
        <v>197</v>
      </c>
      <c r="B189">
        <v>8850</v>
      </c>
      <c r="H189" t="str">
        <f t="shared" si="12"/>
        <v>create table FI_QUOTE_DAILY_TSE_8850(`DATE`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" t="str">
        <f t="shared" si="13"/>
        <v>load data local inpath '/home/hadoop/stockdata/data/daily/jp/tse stocks/2/8850.jp.txt' into table FI_QUOTE_DAILY_TSE_8850;</v>
      </c>
      <c r="P189" t="str">
        <f t="shared" si="14"/>
        <v>create table FI_QUOTE_HOURLY_HKEX_8850(`DATE`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89" t="str">
        <f t="shared" si="15"/>
        <v>load data local inpath '/home/hadoop/stockdata/data/hourly/hk/hkex stocks/8850.hk.txt' into table FI_QUOTE_HOURLY_HKEX_8850;</v>
      </c>
      <c r="V189" t="str">
        <f t="shared" si="16"/>
        <v>create table FI_QUOTE_5MIN_HKEX_8850(`DATE`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89" t="str">
        <f t="shared" si="17"/>
        <v>load data local inpath '/home/hadoop/stockdata/data/5min/hk/hkex stocks/8850.hk.txt' into table FI_QUOTE_5MIN_HKEX_8850;</v>
      </c>
    </row>
    <row r="190" spans="1:25" x14ac:dyDescent="0.2">
      <c r="A190" t="s">
        <v>198</v>
      </c>
      <c r="B190">
        <v>8158</v>
      </c>
      <c r="H190" t="str">
        <f t="shared" si="12"/>
        <v>create table FI_QUOTE_DAILY_TSE_8158(`DATE`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" t="str">
        <f t="shared" si="13"/>
        <v>load data local inpath '/home/hadoop/stockdata/data/daily/jp/tse stocks/2/8158.jp.txt' into table FI_QUOTE_DAILY_TSE_8158;</v>
      </c>
      <c r="P190" t="str">
        <f t="shared" si="14"/>
        <v>create table FI_QUOTE_HOURLY_HKEX_8158(`DATE`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0" t="str">
        <f t="shared" si="15"/>
        <v>load data local inpath '/home/hadoop/stockdata/data/hourly/hk/hkex stocks/8158.hk.txt' into table FI_QUOTE_HOURLY_HKEX_8158;</v>
      </c>
      <c r="V190" t="str">
        <f t="shared" si="16"/>
        <v>create table FI_QUOTE_5MIN_HKEX_8158(`DATE`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0" t="str">
        <f t="shared" si="17"/>
        <v>load data local inpath '/home/hadoop/stockdata/data/5min/hk/hkex stocks/8158.hk.txt' into table FI_QUOTE_5MIN_HKEX_8158;</v>
      </c>
    </row>
    <row r="191" spans="1:25" x14ac:dyDescent="0.2">
      <c r="A191" t="s">
        <v>199</v>
      </c>
      <c r="B191">
        <v>6433</v>
      </c>
      <c r="H191" t="str">
        <f t="shared" si="12"/>
        <v>create table FI_QUOTE_DAILY_TSE_6433(`DATE`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" t="str">
        <f t="shared" si="13"/>
        <v>load data local inpath '/home/hadoop/stockdata/data/daily/jp/tse stocks/2/6433.jp.txt' into table FI_QUOTE_DAILY_TSE_6433;</v>
      </c>
      <c r="P191" t="str">
        <f t="shared" si="14"/>
        <v>create table FI_QUOTE_HOURLY_HKEX_6433(`DATE`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1" t="str">
        <f t="shared" si="15"/>
        <v>load data local inpath '/home/hadoop/stockdata/data/hourly/hk/hkex stocks/6433.hk.txt' into table FI_QUOTE_HOURLY_HKEX_6433;</v>
      </c>
      <c r="V191" t="str">
        <f t="shared" si="16"/>
        <v>create table FI_QUOTE_5MIN_HKEX_6433(`DATE`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1" t="str">
        <f t="shared" si="17"/>
        <v>load data local inpath '/home/hadoop/stockdata/data/5min/hk/hkex stocks/6433.hk.txt' into table FI_QUOTE_5MIN_HKEX_6433;</v>
      </c>
    </row>
    <row r="192" spans="1:25" x14ac:dyDescent="0.2">
      <c r="A192" t="s">
        <v>200</v>
      </c>
      <c r="B192">
        <v>6630</v>
      </c>
      <c r="H192" t="str">
        <f t="shared" si="12"/>
        <v>create table FI_QUOTE_DAILY_TSE_6630(`DATE`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" t="str">
        <f t="shared" si="13"/>
        <v>load data local inpath '/home/hadoop/stockdata/data/daily/jp/tse stocks/2/6630.jp.txt' into table FI_QUOTE_DAILY_TSE_6630;</v>
      </c>
      <c r="P192" t="str">
        <f t="shared" si="14"/>
        <v>create table FI_QUOTE_HOURLY_HKEX_6630(`DATE`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2" t="str">
        <f t="shared" si="15"/>
        <v>load data local inpath '/home/hadoop/stockdata/data/hourly/hk/hkex stocks/6630.hk.txt' into table FI_QUOTE_HOURLY_HKEX_6630;</v>
      </c>
      <c r="V192" t="str">
        <f t="shared" si="16"/>
        <v>create table FI_QUOTE_5MIN_HKEX_6630(`DATE`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2" t="str">
        <f t="shared" si="17"/>
        <v>load data local inpath '/home/hadoop/stockdata/data/5min/hk/hkex stocks/6630.hk.txt' into table FI_QUOTE_5MIN_HKEX_6630;</v>
      </c>
    </row>
    <row r="193" spans="1:25" x14ac:dyDescent="0.2">
      <c r="A193" t="s">
        <v>201</v>
      </c>
      <c r="B193">
        <v>6382</v>
      </c>
      <c r="H193" t="str">
        <f t="shared" si="12"/>
        <v>create table FI_QUOTE_DAILY_TSE_6382(`DATE`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" t="str">
        <f t="shared" si="13"/>
        <v>load data local inpath '/home/hadoop/stockdata/data/daily/jp/tse stocks/2/6382.jp.txt' into table FI_QUOTE_DAILY_TSE_6382;</v>
      </c>
      <c r="P193" t="str">
        <f t="shared" si="14"/>
        <v>create table FI_QUOTE_HOURLY_HKEX_6382(`DATE`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3" t="str">
        <f t="shared" si="15"/>
        <v>load data local inpath '/home/hadoop/stockdata/data/hourly/hk/hkex stocks/6382.hk.txt' into table FI_QUOTE_HOURLY_HKEX_6382;</v>
      </c>
      <c r="V193" t="str">
        <f t="shared" si="16"/>
        <v>create table FI_QUOTE_5MIN_HKEX_6382(`DATE`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3" t="str">
        <f t="shared" si="17"/>
        <v>load data local inpath '/home/hadoop/stockdata/data/5min/hk/hkex stocks/6382.hk.txt' into table FI_QUOTE_5MIN_HKEX_6382;</v>
      </c>
    </row>
    <row r="194" spans="1:25" x14ac:dyDescent="0.2">
      <c r="A194" t="s">
        <v>202</v>
      </c>
      <c r="B194">
        <v>9534</v>
      </c>
      <c r="H194" t="str">
        <f t="shared" ref="H194:H257" si="18">F$1&amp;B194&amp;G$1</f>
        <v>create table FI_QUOTE_DAILY_TSE_9534(`DATE`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" t="str">
        <f t="shared" ref="L194:L257" si="19">J$1&amp;A194&amp;K$1&amp;B194&amp;";"</f>
        <v>load data local inpath '/home/hadoop/stockdata/data/daily/jp/tse stocks/2/9534.jp.txt' into table FI_QUOTE_DAILY_TSE_9534;</v>
      </c>
      <c r="P194" t="str">
        <f t="shared" ref="P194:P257" si="20">N$1&amp;B194&amp;O$1</f>
        <v>create table FI_QUOTE_HOURLY_HKEX_9534(`DATE`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4" t="str">
        <f t="shared" ref="S194:S257" si="21">Q$1&amp;$B194&amp;R$1&amp;$B194&amp;";"</f>
        <v>load data local inpath '/home/hadoop/stockdata/data/hourly/hk/hkex stocks/9534.hk.txt' into table FI_QUOTE_HOURLY_HKEX_9534;</v>
      </c>
      <c r="V194" t="str">
        <f t="shared" ref="V194:V257" si="22">T$1&amp;$B194&amp;U$1</f>
        <v>create table FI_QUOTE_5MIN_HKEX_9534(`DATE`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4" t="str">
        <f t="shared" ref="Y194:Y257" si="23">W$1&amp;$B194&amp;X$1&amp;$B194&amp;";"</f>
        <v>load data local inpath '/home/hadoop/stockdata/data/5min/hk/hkex stocks/9534.hk.txt' into table FI_QUOTE_5MIN_HKEX_9534;</v>
      </c>
    </row>
    <row r="195" spans="1:25" x14ac:dyDescent="0.2">
      <c r="A195" t="s">
        <v>203</v>
      </c>
      <c r="B195">
        <v>7623</v>
      </c>
      <c r="H195" t="str">
        <f t="shared" si="18"/>
        <v>create table FI_QUOTE_DAILY_TSE_7623(`DATE`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" t="str">
        <f t="shared" si="19"/>
        <v>load data local inpath '/home/hadoop/stockdata/data/daily/jp/tse stocks/2/7623.jp.txt' into table FI_QUOTE_DAILY_TSE_7623;</v>
      </c>
      <c r="P195" t="str">
        <f t="shared" si="20"/>
        <v>create table FI_QUOTE_HOURLY_HKEX_7623(`DATE`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5" t="str">
        <f t="shared" si="21"/>
        <v>load data local inpath '/home/hadoop/stockdata/data/hourly/hk/hkex stocks/7623.hk.txt' into table FI_QUOTE_HOURLY_HKEX_7623;</v>
      </c>
      <c r="V195" t="str">
        <f t="shared" si="22"/>
        <v>create table FI_QUOTE_5MIN_HKEX_7623(`DATE`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5" t="str">
        <f t="shared" si="23"/>
        <v>load data local inpath '/home/hadoop/stockdata/data/5min/hk/hkex stocks/7623.hk.txt' into table FI_QUOTE_5MIN_HKEX_7623;</v>
      </c>
    </row>
    <row r="196" spans="1:25" x14ac:dyDescent="0.2">
      <c r="A196" t="s">
        <v>204</v>
      </c>
      <c r="B196">
        <v>8137</v>
      </c>
      <c r="H196" t="str">
        <f t="shared" si="18"/>
        <v>create table FI_QUOTE_DAILY_TSE_8137(`DATE`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" t="str">
        <f t="shared" si="19"/>
        <v>load data local inpath '/home/hadoop/stockdata/data/daily/jp/tse stocks/2/8137.jp.txt' into table FI_QUOTE_DAILY_TSE_8137;</v>
      </c>
      <c r="P196" t="str">
        <f t="shared" si="20"/>
        <v>create table FI_QUOTE_HOURLY_HKEX_8137(`DATE`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6" t="str">
        <f t="shared" si="21"/>
        <v>load data local inpath '/home/hadoop/stockdata/data/hourly/hk/hkex stocks/8137.hk.txt' into table FI_QUOTE_HOURLY_HKEX_8137;</v>
      </c>
      <c r="V196" t="str">
        <f t="shared" si="22"/>
        <v>create table FI_QUOTE_5MIN_HKEX_8137(`DATE`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6" t="str">
        <f t="shared" si="23"/>
        <v>load data local inpath '/home/hadoop/stockdata/data/5min/hk/hkex stocks/8137.hk.txt' into table FI_QUOTE_5MIN_HKEX_8137;</v>
      </c>
    </row>
    <row r="197" spans="1:25" x14ac:dyDescent="0.2">
      <c r="A197" t="s">
        <v>205</v>
      </c>
      <c r="B197">
        <v>7718</v>
      </c>
      <c r="H197" t="str">
        <f t="shared" si="18"/>
        <v>create table FI_QUOTE_DAILY_TSE_7718(`DATE`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" t="str">
        <f t="shared" si="19"/>
        <v>load data local inpath '/home/hadoop/stockdata/data/daily/jp/tse stocks/2/7718.jp.txt' into table FI_QUOTE_DAILY_TSE_7718;</v>
      </c>
      <c r="P197" t="str">
        <f t="shared" si="20"/>
        <v>create table FI_QUOTE_HOURLY_HKEX_7718(`DATE`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7" t="str">
        <f t="shared" si="21"/>
        <v>load data local inpath '/home/hadoop/stockdata/data/hourly/hk/hkex stocks/7718.hk.txt' into table FI_QUOTE_HOURLY_HKEX_7718;</v>
      </c>
      <c r="V197" t="str">
        <f t="shared" si="22"/>
        <v>create table FI_QUOTE_5MIN_HKEX_7718(`DATE`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7" t="str">
        <f t="shared" si="23"/>
        <v>load data local inpath '/home/hadoop/stockdata/data/5min/hk/hkex stocks/7718.hk.txt' into table FI_QUOTE_5MIN_HKEX_7718;</v>
      </c>
    </row>
    <row r="198" spans="1:25" x14ac:dyDescent="0.2">
      <c r="A198" t="s">
        <v>206</v>
      </c>
      <c r="B198">
        <v>9759</v>
      </c>
      <c r="H198" t="str">
        <f t="shared" si="18"/>
        <v>create table FI_QUOTE_DAILY_TSE_9759(`DATE`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" t="str">
        <f t="shared" si="19"/>
        <v>load data local inpath '/home/hadoop/stockdata/data/daily/jp/tse stocks/2/9759.jp.txt' into table FI_QUOTE_DAILY_TSE_9759;</v>
      </c>
      <c r="P198" t="str">
        <f t="shared" si="20"/>
        <v>create table FI_QUOTE_HOURLY_HKEX_9759(`DATE`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8" t="str">
        <f t="shared" si="21"/>
        <v>load data local inpath '/home/hadoop/stockdata/data/hourly/hk/hkex stocks/9759.hk.txt' into table FI_QUOTE_HOURLY_HKEX_9759;</v>
      </c>
      <c r="V198" t="str">
        <f t="shared" si="22"/>
        <v>create table FI_QUOTE_5MIN_HKEX_9759(`DATE`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8" t="str">
        <f t="shared" si="23"/>
        <v>load data local inpath '/home/hadoop/stockdata/data/5min/hk/hkex stocks/9759.hk.txt' into table FI_QUOTE_5MIN_HKEX_9759;</v>
      </c>
    </row>
    <row r="199" spans="1:25" x14ac:dyDescent="0.2">
      <c r="A199" t="s">
        <v>207</v>
      </c>
      <c r="B199">
        <v>7923</v>
      </c>
      <c r="H199" t="str">
        <f t="shared" si="18"/>
        <v>create table FI_QUOTE_DAILY_TSE_7923(`DATE`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" t="str">
        <f t="shared" si="19"/>
        <v>load data local inpath '/home/hadoop/stockdata/data/daily/jp/tse stocks/2/7923.jp.txt' into table FI_QUOTE_DAILY_TSE_7923;</v>
      </c>
      <c r="P199" t="str">
        <f t="shared" si="20"/>
        <v>create table FI_QUOTE_HOURLY_HKEX_7923(`DATE`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99" t="str">
        <f t="shared" si="21"/>
        <v>load data local inpath '/home/hadoop/stockdata/data/hourly/hk/hkex stocks/7923.hk.txt' into table FI_QUOTE_HOURLY_HKEX_7923;</v>
      </c>
      <c r="V199" t="str">
        <f t="shared" si="22"/>
        <v>create table FI_QUOTE_5MIN_HKEX_7923(`DATE`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99" t="str">
        <f t="shared" si="23"/>
        <v>load data local inpath '/home/hadoop/stockdata/data/5min/hk/hkex stocks/7923.hk.txt' into table FI_QUOTE_5MIN_HKEX_7923;</v>
      </c>
    </row>
    <row r="200" spans="1:25" x14ac:dyDescent="0.2">
      <c r="A200" t="s">
        <v>208</v>
      </c>
      <c r="B200">
        <v>6552</v>
      </c>
      <c r="H200" t="str">
        <f t="shared" si="18"/>
        <v>create table FI_QUOTE_DAILY_TSE_6552(`DATE`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" t="str">
        <f t="shared" si="19"/>
        <v>load data local inpath '/home/hadoop/stockdata/data/daily/jp/tse stocks/2/6552.jp.txt' into table FI_QUOTE_DAILY_TSE_6552;</v>
      </c>
      <c r="P200" t="str">
        <f t="shared" si="20"/>
        <v>create table FI_QUOTE_HOURLY_HKEX_6552(`DATE`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0" t="str">
        <f t="shared" si="21"/>
        <v>load data local inpath '/home/hadoop/stockdata/data/hourly/hk/hkex stocks/6552.hk.txt' into table FI_QUOTE_HOURLY_HKEX_6552;</v>
      </c>
      <c r="V200" t="str">
        <f t="shared" si="22"/>
        <v>create table FI_QUOTE_5MIN_HKEX_6552(`DATE`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0" t="str">
        <f t="shared" si="23"/>
        <v>load data local inpath '/home/hadoop/stockdata/data/5min/hk/hkex stocks/6552.hk.txt' into table FI_QUOTE_5MIN_HKEX_6552;</v>
      </c>
    </row>
    <row r="201" spans="1:25" x14ac:dyDescent="0.2">
      <c r="A201" t="s">
        <v>209</v>
      </c>
      <c r="B201">
        <v>9661</v>
      </c>
      <c r="H201" t="str">
        <f t="shared" si="18"/>
        <v>create table FI_QUOTE_DAILY_TSE_9661(`DATE`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" t="str">
        <f t="shared" si="19"/>
        <v>load data local inpath '/home/hadoop/stockdata/data/daily/jp/tse stocks/2/9661.jp.txt' into table FI_QUOTE_DAILY_TSE_9661;</v>
      </c>
      <c r="P201" t="str">
        <f t="shared" si="20"/>
        <v>create table FI_QUOTE_HOURLY_HKEX_9661(`DATE`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1" t="str">
        <f t="shared" si="21"/>
        <v>load data local inpath '/home/hadoop/stockdata/data/hourly/hk/hkex stocks/9661.hk.txt' into table FI_QUOTE_HOURLY_HKEX_9661;</v>
      </c>
      <c r="V201" t="str">
        <f t="shared" si="22"/>
        <v>create table FI_QUOTE_5MIN_HKEX_9661(`DATE`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1" t="str">
        <f t="shared" si="23"/>
        <v>load data local inpath '/home/hadoop/stockdata/data/5min/hk/hkex stocks/9661.hk.txt' into table FI_QUOTE_5MIN_HKEX_9661;</v>
      </c>
    </row>
    <row r="202" spans="1:25" x14ac:dyDescent="0.2">
      <c r="A202" t="s">
        <v>210</v>
      </c>
      <c r="B202">
        <v>8709</v>
      </c>
      <c r="H202" t="str">
        <f t="shared" si="18"/>
        <v>create table FI_QUOTE_DAILY_TSE_8709(`DATE`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" t="str">
        <f t="shared" si="19"/>
        <v>load data local inpath '/home/hadoop/stockdata/data/daily/jp/tse stocks/2/8709.jp.txt' into table FI_QUOTE_DAILY_TSE_8709;</v>
      </c>
      <c r="P202" t="str">
        <f t="shared" si="20"/>
        <v>create table FI_QUOTE_HOURLY_HKEX_8709(`DATE`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2" t="str">
        <f t="shared" si="21"/>
        <v>load data local inpath '/home/hadoop/stockdata/data/hourly/hk/hkex stocks/8709.hk.txt' into table FI_QUOTE_HOURLY_HKEX_8709;</v>
      </c>
      <c r="V202" t="str">
        <f t="shared" si="22"/>
        <v>create table FI_QUOTE_5MIN_HKEX_8709(`DATE`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2" t="str">
        <f t="shared" si="23"/>
        <v>load data local inpath '/home/hadoop/stockdata/data/5min/hk/hkex stocks/8709.hk.txt' into table FI_QUOTE_5MIN_HKEX_8709;</v>
      </c>
    </row>
    <row r="203" spans="1:25" x14ac:dyDescent="0.2">
      <c r="A203" t="s">
        <v>211</v>
      </c>
      <c r="B203">
        <v>8920</v>
      </c>
      <c r="H203" t="str">
        <f t="shared" si="18"/>
        <v>create table FI_QUOTE_DAILY_TSE_8920(`DATE`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" t="str">
        <f t="shared" si="19"/>
        <v>load data local inpath '/home/hadoop/stockdata/data/daily/jp/tse stocks/2/8920.jp.txt' into table FI_QUOTE_DAILY_TSE_8920;</v>
      </c>
      <c r="P203" t="str">
        <f t="shared" si="20"/>
        <v>create table FI_QUOTE_HOURLY_HKEX_8920(`DATE`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3" t="str">
        <f t="shared" si="21"/>
        <v>load data local inpath '/home/hadoop/stockdata/data/hourly/hk/hkex stocks/8920.hk.txt' into table FI_QUOTE_HOURLY_HKEX_8920;</v>
      </c>
      <c r="V203" t="str">
        <f t="shared" si="22"/>
        <v>create table FI_QUOTE_5MIN_HKEX_8920(`DATE`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3" t="str">
        <f t="shared" si="23"/>
        <v>load data local inpath '/home/hadoop/stockdata/data/5min/hk/hkex stocks/8920.hk.txt' into table FI_QUOTE_5MIN_HKEX_8920;</v>
      </c>
    </row>
    <row r="204" spans="1:25" x14ac:dyDescent="0.2">
      <c r="A204" t="s">
        <v>212</v>
      </c>
      <c r="B204">
        <v>7183</v>
      </c>
      <c r="H204" t="str">
        <f t="shared" si="18"/>
        <v>create table FI_QUOTE_DAILY_TSE_7183(`DATE`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" t="str">
        <f t="shared" si="19"/>
        <v>load data local inpath '/home/hadoop/stockdata/data/daily/jp/tse stocks/2/7183.jp.txt' into table FI_QUOTE_DAILY_TSE_7183;</v>
      </c>
      <c r="P204" t="str">
        <f t="shared" si="20"/>
        <v>create table FI_QUOTE_HOURLY_HKEX_7183(`DATE`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4" t="str">
        <f t="shared" si="21"/>
        <v>load data local inpath '/home/hadoop/stockdata/data/hourly/hk/hkex stocks/7183.hk.txt' into table FI_QUOTE_HOURLY_HKEX_7183;</v>
      </c>
      <c r="V204" t="str">
        <f t="shared" si="22"/>
        <v>create table FI_QUOTE_5MIN_HKEX_7183(`DATE`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4" t="str">
        <f t="shared" si="23"/>
        <v>load data local inpath '/home/hadoop/stockdata/data/5min/hk/hkex stocks/7183.hk.txt' into table FI_QUOTE_5MIN_HKEX_7183;</v>
      </c>
    </row>
    <row r="205" spans="1:25" x14ac:dyDescent="0.2">
      <c r="A205" t="s">
        <v>213</v>
      </c>
      <c r="B205">
        <v>7220</v>
      </c>
      <c r="H205" t="str">
        <f t="shared" si="18"/>
        <v>create table FI_QUOTE_DAILY_TSE_7220(`DATE`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" t="str">
        <f t="shared" si="19"/>
        <v>load data local inpath '/home/hadoop/stockdata/data/daily/jp/tse stocks/2/7220.jp.txt' into table FI_QUOTE_DAILY_TSE_7220;</v>
      </c>
      <c r="P205" t="str">
        <f t="shared" si="20"/>
        <v>create table FI_QUOTE_HOURLY_HKEX_7220(`DATE`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5" t="str">
        <f t="shared" si="21"/>
        <v>load data local inpath '/home/hadoop/stockdata/data/hourly/hk/hkex stocks/7220.hk.txt' into table FI_QUOTE_HOURLY_HKEX_7220;</v>
      </c>
      <c r="V205" t="str">
        <f t="shared" si="22"/>
        <v>create table FI_QUOTE_5MIN_HKEX_7220(`DATE`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5" t="str">
        <f t="shared" si="23"/>
        <v>load data local inpath '/home/hadoop/stockdata/data/5min/hk/hkex stocks/7220.hk.txt' into table FI_QUOTE_5MIN_HKEX_7220;</v>
      </c>
    </row>
    <row r="206" spans="1:25" x14ac:dyDescent="0.2">
      <c r="A206" t="s">
        <v>214</v>
      </c>
      <c r="B206">
        <v>7637</v>
      </c>
      <c r="H206" t="str">
        <f t="shared" si="18"/>
        <v>create table FI_QUOTE_DAILY_TSE_7637(`DATE`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" t="str">
        <f t="shared" si="19"/>
        <v>load data local inpath '/home/hadoop/stockdata/data/daily/jp/tse stocks/2/7637.jp.txt' into table FI_QUOTE_DAILY_TSE_7637;</v>
      </c>
      <c r="P206" t="str">
        <f t="shared" si="20"/>
        <v>create table FI_QUOTE_HOURLY_HKEX_7637(`DATE`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6" t="str">
        <f t="shared" si="21"/>
        <v>load data local inpath '/home/hadoop/stockdata/data/hourly/hk/hkex stocks/7637.hk.txt' into table FI_QUOTE_HOURLY_HKEX_7637;</v>
      </c>
      <c r="V206" t="str">
        <f t="shared" si="22"/>
        <v>create table FI_QUOTE_5MIN_HKEX_7637(`DATE`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6" t="str">
        <f t="shared" si="23"/>
        <v>load data local inpath '/home/hadoop/stockdata/data/5min/hk/hkex stocks/7637.hk.txt' into table FI_QUOTE_5MIN_HKEX_7637;</v>
      </c>
    </row>
    <row r="207" spans="1:25" x14ac:dyDescent="0.2">
      <c r="A207" t="s">
        <v>215</v>
      </c>
      <c r="B207">
        <v>9068</v>
      </c>
      <c r="H207" t="str">
        <f t="shared" si="18"/>
        <v>create table FI_QUOTE_DAILY_TSE_9068(`DATE`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" t="str">
        <f t="shared" si="19"/>
        <v>load data local inpath '/home/hadoop/stockdata/data/daily/jp/tse stocks/2/9068.jp.txt' into table FI_QUOTE_DAILY_TSE_9068;</v>
      </c>
      <c r="P207" t="str">
        <f t="shared" si="20"/>
        <v>create table FI_QUOTE_HOURLY_HKEX_9068(`DATE`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7" t="str">
        <f t="shared" si="21"/>
        <v>load data local inpath '/home/hadoop/stockdata/data/hourly/hk/hkex stocks/9068.hk.txt' into table FI_QUOTE_HOURLY_HKEX_9068;</v>
      </c>
      <c r="V207" t="str">
        <f t="shared" si="22"/>
        <v>create table FI_QUOTE_5MIN_HKEX_9068(`DATE`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7" t="str">
        <f t="shared" si="23"/>
        <v>load data local inpath '/home/hadoop/stockdata/data/5min/hk/hkex stocks/9068.hk.txt' into table FI_QUOTE_5MIN_HKEX_9068;</v>
      </c>
    </row>
    <row r="208" spans="1:25" x14ac:dyDescent="0.2">
      <c r="A208" t="s">
        <v>216</v>
      </c>
      <c r="B208">
        <v>9127</v>
      </c>
      <c r="H208" t="str">
        <f t="shared" si="18"/>
        <v>create table FI_QUOTE_DAILY_TSE_9127(`DATE`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" t="str">
        <f t="shared" si="19"/>
        <v>load data local inpath '/home/hadoop/stockdata/data/daily/jp/tse stocks/2/9127.jp.txt' into table FI_QUOTE_DAILY_TSE_9127;</v>
      </c>
      <c r="P208" t="str">
        <f t="shared" si="20"/>
        <v>create table FI_QUOTE_HOURLY_HKEX_9127(`DATE`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8" t="str">
        <f t="shared" si="21"/>
        <v>load data local inpath '/home/hadoop/stockdata/data/hourly/hk/hkex stocks/9127.hk.txt' into table FI_QUOTE_HOURLY_HKEX_9127;</v>
      </c>
      <c r="V208" t="str">
        <f t="shared" si="22"/>
        <v>create table FI_QUOTE_5MIN_HKEX_9127(`DATE`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8" t="str">
        <f t="shared" si="23"/>
        <v>load data local inpath '/home/hadoop/stockdata/data/5min/hk/hkex stocks/9127.hk.txt' into table FI_QUOTE_5MIN_HKEX_9127;</v>
      </c>
    </row>
    <row r="209" spans="1:25" x14ac:dyDescent="0.2">
      <c r="A209" t="s">
        <v>217</v>
      </c>
      <c r="B209">
        <v>7895</v>
      </c>
      <c r="H209" t="str">
        <f t="shared" si="18"/>
        <v>create table FI_QUOTE_DAILY_TSE_7895(`DATE`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" t="str">
        <f t="shared" si="19"/>
        <v>load data local inpath '/home/hadoop/stockdata/data/daily/jp/tse stocks/2/7895.jp.txt' into table FI_QUOTE_DAILY_TSE_7895;</v>
      </c>
      <c r="P209" t="str">
        <f t="shared" si="20"/>
        <v>create table FI_QUOTE_HOURLY_HKEX_7895(`DATE`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09" t="str">
        <f t="shared" si="21"/>
        <v>load data local inpath '/home/hadoop/stockdata/data/hourly/hk/hkex stocks/7895.hk.txt' into table FI_QUOTE_HOURLY_HKEX_7895;</v>
      </c>
      <c r="V209" t="str">
        <f t="shared" si="22"/>
        <v>create table FI_QUOTE_5MIN_HKEX_7895(`DATE`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09" t="str">
        <f t="shared" si="23"/>
        <v>load data local inpath '/home/hadoop/stockdata/data/5min/hk/hkex stocks/7895.hk.txt' into table FI_QUOTE_5MIN_HKEX_7895;</v>
      </c>
    </row>
    <row r="210" spans="1:25" x14ac:dyDescent="0.2">
      <c r="A210" t="s">
        <v>218</v>
      </c>
      <c r="B210">
        <v>6616</v>
      </c>
      <c r="H210" t="str">
        <f t="shared" si="18"/>
        <v>create table FI_QUOTE_DAILY_TSE_6616(`DATE`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" t="str">
        <f t="shared" si="19"/>
        <v>load data local inpath '/home/hadoop/stockdata/data/daily/jp/tse stocks/2/6616.jp.txt' into table FI_QUOTE_DAILY_TSE_6616;</v>
      </c>
      <c r="P210" t="str">
        <f t="shared" si="20"/>
        <v>create table FI_QUOTE_HOURLY_HKEX_6616(`DATE`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0" t="str">
        <f t="shared" si="21"/>
        <v>load data local inpath '/home/hadoop/stockdata/data/hourly/hk/hkex stocks/6616.hk.txt' into table FI_QUOTE_HOURLY_HKEX_6616;</v>
      </c>
      <c r="V210" t="str">
        <f t="shared" si="22"/>
        <v>create table FI_QUOTE_5MIN_HKEX_6616(`DATE`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0" t="str">
        <f t="shared" si="23"/>
        <v>load data local inpath '/home/hadoop/stockdata/data/5min/hk/hkex stocks/6616.hk.txt' into table FI_QUOTE_5MIN_HKEX_6616;</v>
      </c>
    </row>
    <row r="211" spans="1:25" x14ac:dyDescent="0.2">
      <c r="A211" t="s">
        <v>219</v>
      </c>
      <c r="B211">
        <v>7481</v>
      </c>
      <c r="H211" t="str">
        <f t="shared" si="18"/>
        <v>create table FI_QUOTE_DAILY_TSE_7481(`DATE`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" t="str">
        <f t="shared" si="19"/>
        <v>load data local inpath '/home/hadoop/stockdata/data/daily/jp/tse stocks/2/7481.jp.txt' into table FI_QUOTE_DAILY_TSE_7481;</v>
      </c>
      <c r="P211" t="str">
        <f t="shared" si="20"/>
        <v>create table FI_QUOTE_HOURLY_HKEX_7481(`DATE`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1" t="str">
        <f t="shared" si="21"/>
        <v>load data local inpath '/home/hadoop/stockdata/data/hourly/hk/hkex stocks/7481.hk.txt' into table FI_QUOTE_HOURLY_HKEX_7481;</v>
      </c>
      <c r="V211" t="str">
        <f t="shared" si="22"/>
        <v>create table FI_QUOTE_5MIN_HKEX_7481(`DATE`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1" t="str">
        <f t="shared" si="23"/>
        <v>load data local inpath '/home/hadoop/stockdata/data/5min/hk/hkex stocks/7481.hk.txt' into table FI_QUOTE_5MIN_HKEX_7481;</v>
      </c>
    </row>
    <row r="212" spans="1:25" x14ac:dyDescent="0.2">
      <c r="A212" t="s">
        <v>220</v>
      </c>
      <c r="B212">
        <v>6474</v>
      </c>
      <c r="H212" t="str">
        <f t="shared" si="18"/>
        <v>create table FI_QUOTE_DAILY_TSE_6474(`DATE`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" t="str">
        <f t="shared" si="19"/>
        <v>load data local inpath '/home/hadoop/stockdata/data/daily/jp/tse stocks/2/6474.jp.txt' into table FI_QUOTE_DAILY_TSE_6474;</v>
      </c>
      <c r="P212" t="str">
        <f t="shared" si="20"/>
        <v>create table FI_QUOTE_HOURLY_HKEX_6474(`DATE`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2" t="str">
        <f t="shared" si="21"/>
        <v>load data local inpath '/home/hadoop/stockdata/data/hourly/hk/hkex stocks/6474.hk.txt' into table FI_QUOTE_HOURLY_HKEX_6474;</v>
      </c>
      <c r="V212" t="str">
        <f t="shared" si="22"/>
        <v>create table FI_QUOTE_5MIN_HKEX_6474(`DATE`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2" t="str">
        <f t="shared" si="23"/>
        <v>load data local inpath '/home/hadoop/stockdata/data/5min/hk/hkex stocks/6474.hk.txt' into table FI_QUOTE_5MIN_HKEX_6474;</v>
      </c>
    </row>
    <row r="213" spans="1:25" x14ac:dyDescent="0.2">
      <c r="A213" t="s">
        <v>221</v>
      </c>
      <c r="B213">
        <v>6945</v>
      </c>
      <c r="H213" t="str">
        <f t="shared" si="18"/>
        <v>create table FI_QUOTE_DAILY_TSE_6945(`DATE`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" t="str">
        <f t="shared" si="19"/>
        <v>load data local inpath '/home/hadoop/stockdata/data/daily/jp/tse stocks/2/6945.jp.txt' into table FI_QUOTE_DAILY_TSE_6945;</v>
      </c>
      <c r="P213" t="str">
        <f t="shared" si="20"/>
        <v>create table FI_QUOTE_HOURLY_HKEX_6945(`DATE`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3" t="str">
        <f t="shared" si="21"/>
        <v>load data local inpath '/home/hadoop/stockdata/data/hourly/hk/hkex stocks/6945.hk.txt' into table FI_QUOTE_HOURLY_HKEX_6945;</v>
      </c>
      <c r="V213" t="str">
        <f t="shared" si="22"/>
        <v>create table FI_QUOTE_5MIN_HKEX_6945(`DATE`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3" t="str">
        <f t="shared" si="23"/>
        <v>load data local inpath '/home/hadoop/stockdata/data/5min/hk/hkex stocks/6945.hk.txt' into table FI_QUOTE_5MIN_HKEX_6945;</v>
      </c>
    </row>
    <row r="214" spans="1:25" x14ac:dyDescent="0.2">
      <c r="A214" t="s">
        <v>222</v>
      </c>
      <c r="B214">
        <v>7408</v>
      </c>
      <c r="H214" t="str">
        <f t="shared" si="18"/>
        <v>create table FI_QUOTE_DAILY_TSE_7408(`DATE`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" t="str">
        <f t="shared" si="19"/>
        <v>load data local inpath '/home/hadoop/stockdata/data/daily/jp/tse stocks/2/7408.jp.txt' into table FI_QUOTE_DAILY_TSE_7408;</v>
      </c>
      <c r="P214" t="str">
        <f t="shared" si="20"/>
        <v>create table FI_QUOTE_HOURLY_HKEX_7408(`DATE`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4" t="str">
        <f t="shared" si="21"/>
        <v>load data local inpath '/home/hadoop/stockdata/data/hourly/hk/hkex stocks/7408.hk.txt' into table FI_QUOTE_HOURLY_HKEX_7408;</v>
      </c>
      <c r="V214" t="str">
        <f t="shared" si="22"/>
        <v>create table FI_QUOTE_5MIN_HKEX_7408(`DATE`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4" t="str">
        <f t="shared" si="23"/>
        <v>load data local inpath '/home/hadoop/stockdata/data/5min/hk/hkex stocks/7408.hk.txt' into table FI_QUOTE_5MIN_HKEX_7408;</v>
      </c>
    </row>
    <row r="215" spans="1:25" x14ac:dyDescent="0.2">
      <c r="A215" t="s">
        <v>223</v>
      </c>
      <c r="B215">
        <v>9723</v>
      </c>
      <c r="H215" t="str">
        <f t="shared" si="18"/>
        <v>create table FI_QUOTE_DAILY_TSE_9723(`DATE`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" t="str">
        <f t="shared" si="19"/>
        <v>load data local inpath '/home/hadoop/stockdata/data/daily/jp/tse stocks/2/9723.jp.txt' into table FI_QUOTE_DAILY_TSE_9723;</v>
      </c>
      <c r="P215" t="str">
        <f t="shared" si="20"/>
        <v>create table FI_QUOTE_HOURLY_HKEX_9723(`DATE`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5" t="str">
        <f t="shared" si="21"/>
        <v>load data local inpath '/home/hadoop/stockdata/data/hourly/hk/hkex stocks/9723.hk.txt' into table FI_QUOTE_HOURLY_HKEX_9723;</v>
      </c>
      <c r="V215" t="str">
        <f t="shared" si="22"/>
        <v>create table FI_QUOTE_5MIN_HKEX_9723(`DATE`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5" t="str">
        <f t="shared" si="23"/>
        <v>load data local inpath '/home/hadoop/stockdata/data/5min/hk/hkex stocks/9723.hk.txt' into table FI_QUOTE_5MIN_HKEX_9723;</v>
      </c>
    </row>
    <row r="216" spans="1:25" x14ac:dyDescent="0.2">
      <c r="A216" t="s">
        <v>224</v>
      </c>
      <c r="B216">
        <v>6927</v>
      </c>
      <c r="H216" t="str">
        <f t="shared" si="18"/>
        <v>create table FI_QUOTE_DAILY_TSE_6927(`DATE`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" t="str">
        <f t="shared" si="19"/>
        <v>load data local inpath '/home/hadoop/stockdata/data/daily/jp/tse stocks/2/6927.jp.txt' into table FI_QUOTE_DAILY_TSE_6927;</v>
      </c>
      <c r="P216" t="str">
        <f t="shared" si="20"/>
        <v>create table FI_QUOTE_HOURLY_HKEX_6927(`DATE`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6" t="str">
        <f t="shared" si="21"/>
        <v>load data local inpath '/home/hadoop/stockdata/data/hourly/hk/hkex stocks/6927.hk.txt' into table FI_QUOTE_HOURLY_HKEX_6927;</v>
      </c>
      <c r="V216" t="str">
        <f t="shared" si="22"/>
        <v>create table FI_QUOTE_5MIN_HKEX_6927(`DATE`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6" t="str">
        <f t="shared" si="23"/>
        <v>load data local inpath '/home/hadoop/stockdata/data/5min/hk/hkex stocks/6927.hk.txt' into table FI_QUOTE_5MIN_HKEX_6927;</v>
      </c>
    </row>
    <row r="217" spans="1:25" x14ac:dyDescent="0.2">
      <c r="A217" t="s">
        <v>225</v>
      </c>
      <c r="B217">
        <v>7624</v>
      </c>
      <c r="H217" t="str">
        <f t="shared" si="18"/>
        <v>create table FI_QUOTE_DAILY_TSE_7624(`DATE`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" t="str">
        <f t="shared" si="19"/>
        <v>load data local inpath '/home/hadoop/stockdata/data/daily/jp/tse stocks/2/7624.jp.txt' into table FI_QUOTE_DAILY_TSE_7624;</v>
      </c>
      <c r="P217" t="str">
        <f t="shared" si="20"/>
        <v>create table FI_QUOTE_HOURLY_HKEX_7624(`DATE`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7" t="str">
        <f t="shared" si="21"/>
        <v>load data local inpath '/home/hadoop/stockdata/data/hourly/hk/hkex stocks/7624.hk.txt' into table FI_QUOTE_HOURLY_HKEX_7624;</v>
      </c>
      <c r="V217" t="str">
        <f t="shared" si="22"/>
        <v>create table FI_QUOTE_5MIN_HKEX_7624(`DATE`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7" t="str">
        <f t="shared" si="23"/>
        <v>load data local inpath '/home/hadoop/stockdata/data/5min/hk/hkex stocks/7624.hk.txt' into table FI_QUOTE_5MIN_HKEX_7624;</v>
      </c>
    </row>
    <row r="218" spans="1:25" x14ac:dyDescent="0.2">
      <c r="A218" t="s">
        <v>226</v>
      </c>
      <c r="B218">
        <v>9735</v>
      </c>
      <c r="H218" t="str">
        <f t="shared" si="18"/>
        <v>create table FI_QUOTE_DAILY_TSE_9735(`DATE`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" t="str">
        <f t="shared" si="19"/>
        <v>load data local inpath '/home/hadoop/stockdata/data/daily/jp/tse stocks/2/9735.jp.txt' into table FI_QUOTE_DAILY_TSE_9735;</v>
      </c>
      <c r="P218" t="str">
        <f t="shared" si="20"/>
        <v>create table FI_QUOTE_HOURLY_HKEX_9735(`DATE`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8" t="str">
        <f t="shared" si="21"/>
        <v>load data local inpath '/home/hadoop/stockdata/data/hourly/hk/hkex stocks/9735.hk.txt' into table FI_QUOTE_HOURLY_HKEX_9735;</v>
      </c>
      <c r="V218" t="str">
        <f t="shared" si="22"/>
        <v>create table FI_QUOTE_5MIN_HKEX_9735(`DATE`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8" t="str">
        <f t="shared" si="23"/>
        <v>load data local inpath '/home/hadoop/stockdata/data/5min/hk/hkex stocks/9735.hk.txt' into table FI_QUOTE_5MIN_HKEX_9735;</v>
      </c>
    </row>
    <row r="219" spans="1:25" x14ac:dyDescent="0.2">
      <c r="A219" t="s">
        <v>227</v>
      </c>
      <c r="B219">
        <v>9624</v>
      </c>
      <c r="H219" t="str">
        <f t="shared" si="18"/>
        <v>create table FI_QUOTE_DAILY_TSE_9624(`DATE`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" t="str">
        <f t="shared" si="19"/>
        <v>load data local inpath '/home/hadoop/stockdata/data/daily/jp/tse stocks/2/9624.jp.txt' into table FI_QUOTE_DAILY_TSE_9624;</v>
      </c>
      <c r="P219" t="str">
        <f t="shared" si="20"/>
        <v>create table FI_QUOTE_HOURLY_HKEX_9624(`DATE`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19" t="str">
        <f t="shared" si="21"/>
        <v>load data local inpath '/home/hadoop/stockdata/data/hourly/hk/hkex stocks/9624.hk.txt' into table FI_QUOTE_HOURLY_HKEX_9624;</v>
      </c>
      <c r="V219" t="str">
        <f t="shared" si="22"/>
        <v>create table FI_QUOTE_5MIN_HKEX_9624(`DATE`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19" t="str">
        <f t="shared" si="23"/>
        <v>load data local inpath '/home/hadoop/stockdata/data/5min/hk/hkex stocks/9624.hk.txt' into table FI_QUOTE_5MIN_HKEX_9624;</v>
      </c>
    </row>
    <row r="220" spans="1:25" x14ac:dyDescent="0.2">
      <c r="A220" t="s">
        <v>228</v>
      </c>
      <c r="B220">
        <v>9409</v>
      </c>
      <c r="H220" t="str">
        <f t="shared" si="18"/>
        <v>create table FI_QUOTE_DAILY_TSE_9409(`DATE`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" t="str">
        <f t="shared" si="19"/>
        <v>load data local inpath '/home/hadoop/stockdata/data/daily/jp/tse stocks/2/9409.jp.txt' into table FI_QUOTE_DAILY_TSE_9409;</v>
      </c>
      <c r="P220" t="str">
        <f t="shared" si="20"/>
        <v>create table FI_QUOTE_HOURLY_HKEX_9409(`DATE`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0" t="str">
        <f t="shared" si="21"/>
        <v>load data local inpath '/home/hadoop/stockdata/data/hourly/hk/hkex stocks/9409.hk.txt' into table FI_QUOTE_HOURLY_HKEX_9409;</v>
      </c>
      <c r="V220" t="str">
        <f t="shared" si="22"/>
        <v>create table FI_QUOTE_5MIN_HKEX_9409(`DATE`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0" t="str">
        <f t="shared" si="23"/>
        <v>load data local inpath '/home/hadoop/stockdata/data/5min/hk/hkex stocks/9409.hk.txt' into table FI_QUOTE_5MIN_HKEX_9409;</v>
      </c>
    </row>
    <row r="221" spans="1:25" x14ac:dyDescent="0.2">
      <c r="A221" t="s">
        <v>229</v>
      </c>
      <c r="B221">
        <v>8418</v>
      </c>
      <c r="H221" t="str">
        <f t="shared" si="18"/>
        <v>create table FI_QUOTE_DAILY_TSE_8418(`DATE`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" t="str">
        <f t="shared" si="19"/>
        <v>load data local inpath '/home/hadoop/stockdata/data/daily/jp/tse stocks/2/8418.jp.txt' into table FI_QUOTE_DAILY_TSE_8418;</v>
      </c>
      <c r="P221" t="str">
        <f t="shared" si="20"/>
        <v>create table FI_QUOTE_HOURLY_HKEX_8418(`DATE`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1" t="str">
        <f t="shared" si="21"/>
        <v>load data local inpath '/home/hadoop/stockdata/data/hourly/hk/hkex stocks/8418.hk.txt' into table FI_QUOTE_HOURLY_HKEX_8418;</v>
      </c>
      <c r="V221" t="str">
        <f t="shared" si="22"/>
        <v>create table FI_QUOTE_5MIN_HKEX_8418(`DATE`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1" t="str">
        <f t="shared" si="23"/>
        <v>load data local inpath '/home/hadoop/stockdata/data/5min/hk/hkex stocks/8418.hk.txt' into table FI_QUOTE_5MIN_HKEX_8418;</v>
      </c>
    </row>
    <row r="222" spans="1:25" x14ac:dyDescent="0.2">
      <c r="A222" t="s">
        <v>230</v>
      </c>
      <c r="B222">
        <v>8715</v>
      </c>
      <c r="H222" t="str">
        <f t="shared" si="18"/>
        <v>create table FI_QUOTE_DAILY_TSE_8715(`DATE`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" t="str">
        <f t="shared" si="19"/>
        <v>load data local inpath '/home/hadoop/stockdata/data/daily/jp/tse stocks/2/8715.jp.txt' into table FI_QUOTE_DAILY_TSE_8715;</v>
      </c>
      <c r="P222" t="str">
        <f t="shared" si="20"/>
        <v>create table FI_QUOTE_HOURLY_HKEX_8715(`DATE`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2" t="str">
        <f t="shared" si="21"/>
        <v>load data local inpath '/home/hadoop/stockdata/data/hourly/hk/hkex stocks/8715.hk.txt' into table FI_QUOTE_HOURLY_HKEX_8715;</v>
      </c>
      <c r="V222" t="str">
        <f t="shared" si="22"/>
        <v>create table FI_QUOTE_5MIN_HKEX_8715(`DATE`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2" t="str">
        <f t="shared" si="23"/>
        <v>load data local inpath '/home/hadoop/stockdata/data/5min/hk/hkex stocks/8715.hk.txt' into table FI_QUOTE_5MIN_HKEX_8715;</v>
      </c>
    </row>
    <row r="223" spans="1:25" x14ac:dyDescent="0.2">
      <c r="A223" t="s">
        <v>231</v>
      </c>
      <c r="B223">
        <v>7985</v>
      </c>
      <c r="H223" t="str">
        <f t="shared" si="18"/>
        <v>create table FI_QUOTE_DAILY_TSE_7985(`DATE`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" t="str">
        <f t="shared" si="19"/>
        <v>load data local inpath '/home/hadoop/stockdata/data/daily/jp/tse stocks/2/7985.jp.txt' into table FI_QUOTE_DAILY_TSE_7985;</v>
      </c>
      <c r="P223" t="str">
        <f t="shared" si="20"/>
        <v>create table FI_QUOTE_HOURLY_HKEX_7985(`DATE`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3" t="str">
        <f t="shared" si="21"/>
        <v>load data local inpath '/home/hadoop/stockdata/data/hourly/hk/hkex stocks/7985.hk.txt' into table FI_QUOTE_HOURLY_HKEX_7985;</v>
      </c>
      <c r="V223" t="str">
        <f t="shared" si="22"/>
        <v>create table FI_QUOTE_5MIN_HKEX_7985(`DATE`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3" t="str">
        <f t="shared" si="23"/>
        <v>load data local inpath '/home/hadoop/stockdata/data/5min/hk/hkex stocks/7985.hk.txt' into table FI_QUOTE_5MIN_HKEX_7985;</v>
      </c>
    </row>
    <row r="224" spans="1:25" x14ac:dyDescent="0.2">
      <c r="A224" t="s">
        <v>232</v>
      </c>
      <c r="B224">
        <v>7869</v>
      </c>
      <c r="H224" t="str">
        <f t="shared" si="18"/>
        <v>create table FI_QUOTE_DAILY_TSE_7869(`DATE`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" t="str">
        <f t="shared" si="19"/>
        <v>load data local inpath '/home/hadoop/stockdata/data/daily/jp/tse stocks/2/7869.jp.txt' into table FI_QUOTE_DAILY_TSE_7869;</v>
      </c>
      <c r="P224" t="str">
        <f t="shared" si="20"/>
        <v>create table FI_QUOTE_HOURLY_HKEX_7869(`DATE`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4" t="str">
        <f t="shared" si="21"/>
        <v>load data local inpath '/home/hadoop/stockdata/data/hourly/hk/hkex stocks/7869.hk.txt' into table FI_QUOTE_HOURLY_HKEX_7869;</v>
      </c>
      <c r="V224" t="str">
        <f t="shared" si="22"/>
        <v>create table FI_QUOTE_5MIN_HKEX_7869(`DATE`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4" t="str">
        <f t="shared" si="23"/>
        <v>load data local inpath '/home/hadoop/stockdata/data/5min/hk/hkex stocks/7869.hk.txt' into table FI_QUOTE_5MIN_HKEX_7869;</v>
      </c>
    </row>
    <row r="225" spans="1:25" x14ac:dyDescent="0.2">
      <c r="A225" t="s">
        <v>233</v>
      </c>
      <c r="B225">
        <v>8043</v>
      </c>
      <c r="H225" t="str">
        <f t="shared" si="18"/>
        <v>create table FI_QUOTE_DAILY_TSE_8043(`DATE`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" t="str">
        <f t="shared" si="19"/>
        <v>load data local inpath '/home/hadoop/stockdata/data/daily/jp/tse stocks/2/8043.jp.txt' into table FI_QUOTE_DAILY_TSE_8043;</v>
      </c>
      <c r="P225" t="str">
        <f t="shared" si="20"/>
        <v>create table FI_QUOTE_HOURLY_HKEX_8043(`DATE`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5" t="str">
        <f t="shared" si="21"/>
        <v>load data local inpath '/home/hadoop/stockdata/data/hourly/hk/hkex stocks/8043.hk.txt' into table FI_QUOTE_HOURLY_HKEX_8043;</v>
      </c>
      <c r="V225" t="str">
        <f t="shared" si="22"/>
        <v>create table FI_QUOTE_5MIN_HKEX_8043(`DATE`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5" t="str">
        <f t="shared" si="23"/>
        <v>load data local inpath '/home/hadoop/stockdata/data/5min/hk/hkex stocks/8043.hk.txt' into table FI_QUOTE_5MIN_HKEX_8043;</v>
      </c>
    </row>
    <row r="226" spans="1:25" x14ac:dyDescent="0.2">
      <c r="A226" t="s">
        <v>234</v>
      </c>
      <c r="B226">
        <v>9064</v>
      </c>
      <c r="H226" t="str">
        <f t="shared" si="18"/>
        <v>create table FI_QUOTE_DAILY_TSE_9064(`DATE`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" t="str">
        <f t="shared" si="19"/>
        <v>load data local inpath '/home/hadoop/stockdata/data/daily/jp/tse stocks/2/9064.jp.txt' into table FI_QUOTE_DAILY_TSE_9064;</v>
      </c>
      <c r="P226" t="str">
        <f t="shared" si="20"/>
        <v>create table FI_QUOTE_HOURLY_HKEX_9064(`DATE`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6" t="str">
        <f t="shared" si="21"/>
        <v>load data local inpath '/home/hadoop/stockdata/data/hourly/hk/hkex stocks/9064.hk.txt' into table FI_QUOTE_HOURLY_HKEX_9064;</v>
      </c>
      <c r="V226" t="str">
        <f t="shared" si="22"/>
        <v>create table FI_QUOTE_5MIN_HKEX_9064(`DATE`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6" t="str">
        <f t="shared" si="23"/>
        <v>load data local inpath '/home/hadoop/stockdata/data/5min/hk/hkex stocks/9064.hk.txt' into table FI_QUOTE_5MIN_HKEX_9064;</v>
      </c>
    </row>
    <row r="227" spans="1:25" x14ac:dyDescent="0.2">
      <c r="A227" t="s">
        <v>235</v>
      </c>
      <c r="B227">
        <v>9729</v>
      </c>
      <c r="H227" t="str">
        <f t="shared" si="18"/>
        <v>create table FI_QUOTE_DAILY_TSE_9729(`DATE`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" t="str">
        <f t="shared" si="19"/>
        <v>load data local inpath '/home/hadoop/stockdata/data/daily/jp/tse stocks/2/9729.jp.txt' into table FI_QUOTE_DAILY_TSE_9729;</v>
      </c>
      <c r="P227" t="str">
        <f t="shared" si="20"/>
        <v>create table FI_QUOTE_HOURLY_HKEX_9729(`DATE`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7" t="str">
        <f t="shared" si="21"/>
        <v>load data local inpath '/home/hadoop/stockdata/data/hourly/hk/hkex stocks/9729.hk.txt' into table FI_QUOTE_HOURLY_HKEX_9729;</v>
      </c>
      <c r="V227" t="str">
        <f t="shared" si="22"/>
        <v>create table FI_QUOTE_5MIN_HKEX_9729(`DATE`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7" t="str">
        <f t="shared" si="23"/>
        <v>load data local inpath '/home/hadoop/stockdata/data/5min/hk/hkex stocks/9729.hk.txt' into table FI_QUOTE_5MIN_HKEX_9729;</v>
      </c>
    </row>
    <row r="228" spans="1:25" x14ac:dyDescent="0.2">
      <c r="A228" t="s">
        <v>236</v>
      </c>
      <c r="B228">
        <v>6960</v>
      </c>
      <c r="H228" t="str">
        <f t="shared" si="18"/>
        <v>create table FI_QUOTE_DAILY_TSE_6960(`DATE`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" t="str">
        <f t="shared" si="19"/>
        <v>load data local inpath '/home/hadoop/stockdata/data/daily/jp/tse stocks/2/6960.jp.txt' into table FI_QUOTE_DAILY_TSE_6960;</v>
      </c>
      <c r="P228" t="str">
        <f t="shared" si="20"/>
        <v>create table FI_QUOTE_HOURLY_HKEX_6960(`DATE`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8" t="str">
        <f t="shared" si="21"/>
        <v>load data local inpath '/home/hadoop/stockdata/data/hourly/hk/hkex stocks/6960.hk.txt' into table FI_QUOTE_HOURLY_HKEX_6960;</v>
      </c>
      <c r="V228" t="str">
        <f t="shared" si="22"/>
        <v>create table FI_QUOTE_5MIN_HKEX_6960(`DATE`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8" t="str">
        <f t="shared" si="23"/>
        <v>load data local inpath '/home/hadoop/stockdata/data/5min/hk/hkex stocks/6960.hk.txt' into table FI_QUOTE_5MIN_HKEX_6960;</v>
      </c>
    </row>
    <row r="229" spans="1:25" x14ac:dyDescent="0.2">
      <c r="A229" t="s">
        <v>237</v>
      </c>
      <c r="B229">
        <v>7883</v>
      </c>
      <c r="H229" t="str">
        <f t="shared" si="18"/>
        <v>create table FI_QUOTE_DAILY_TSE_7883(`DATE`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" t="str">
        <f t="shared" si="19"/>
        <v>load data local inpath '/home/hadoop/stockdata/data/daily/jp/tse stocks/2/7883.jp.txt' into table FI_QUOTE_DAILY_TSE_7883;</v>
      </c>
      <c r="P229" t="str">
        <f t="shared" si="20"/>
        <v>create table FI_QUOTE_HOURLY_HKEX_7883(`DATE`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29" t="str">
        <f t="shared" si="21"/>
        <v>load data local inpath '/home/hadoop/stockdata/data/hourly/hk/hkex stocks/7883.hk.txt' into table FI_QUOTE_HOURLY_HKEX_7883;</v>
      </c>
      <c r="V229" t="str">
        <f t="shared" si="22"/>
        <v>create table FI_QUOTE_5MIN_HKEX_7883(`DATE`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29" t="str">
        <f t="shared" si="23"/>
        <v>load data local inpath '/home/hadoop/stockdata/data/5min/hk/hkex stocks/7883.hk.txt' into table FI_QUOTE_5MIN_HKEX_7883;</v>
      </c>
    </row>
    <row r="230" spans="1:25" x14ac:dyDescent="0.2">
      <c r="A230" t="s">
        <v>238</v>
      </c>
      <c r="B230">
        <v>9362</v>
      </c>
      <c r="H230" t="str">
        <f t="shared" si="18"/>
        <v>create table FI_QUOTE_DAILY_TSE_9362(`DATE`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" t="str">
        <f t="shared" si="19"/>
        <v>load data local inpath '/home/hadoop/stockdata/data/daily/jp/tse stocks/2/9362.jp.txt' into table FI_QUOTE_DAILY_TSE_9362;</v>
      </c>
      <c r="P230" t="str">
        <f t="shared" si="20"/>
        <v>create table FI_QUOTE_HOURLY_HKEX_9362(`DATE`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0" t="str">
        <f t="shared" si="21"/>
        <v>load data local inpath '/home/hadoop/stockdata/data/hourly/hk/hkex stocks/9362.hk.txt' into table FI_QUOTE_HOURLY_HKEX_9362;</v>
      </c>
      <c r="V230" t="str">
        <f t="shared" si="22"/>
        <v>create table FI_QUOTE_5MIN_HKEX_9362(`DATE`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0" t="str">
        <f t="shared" si="23"/>
        <v>load data local inpath '/home/hadoop/stockdata/data/5min/hk/hkex stocks/9362.hk.txt' into table FI_QUOTE_5MIN_HKEX_9362;</v>
      </c>
    </row>
    <row r="231" spans="1:25" x14ac:dyDescent="0.2">
      <c r="A231" t="s">
        <v>239</v>
      </c>
      <c r="B231">
        <v>8844</v>
      </c>
      <c r="H231" t="str">
        <f t="shared" si="18"/>
        <v>create table FI_QUOTE_DAILY_TSE_8844(`DATE`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" t="str">
        <f t="shared" si="19"/>
        <v>load data local inpath '/home/hadoop/stockdata/data/daily/jp/tse stocks/2/8844.jp.txt' into table FI_QUOTE_DAILY_TSE_8844;</v>
      </c>
      <c r="P231" t="str">
        <f t="shared" si="20"/>
        <v>create table FI_QUOTE_HOURLY_HKEX_8844(`DATE`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1" t="str">
        <f t="shared" si="21"/>
        <v>load data local inpath '/home/hadoop/stockdata/data/hourly/hk/hkex stocks/8844.hk.txt' into table FI_QUOTE_HOURLY_HKEX_8844;</v>
      </c>
      <c r="V231" t="str">
        <f t="shared" si="22"/>
        <v>create table FI_QUOTE_5MIN_HKEX_8844(`DATE`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1" t="str">
        <f t="shared" si="23"/>
        <v>load data local inpath '/home/hadoop/stockdata/data/5min/hk/hkex stocks/8844.hk.txt' into table FI_QUOTE_5MIN_HKEX_8844;</v>
      </c>
    </row>
    <row r="232" spans="1:25" x14ac:dyDescent="0.2">
      <c r="A232" t="s">
        <v>240</v>
      </c>
      <c r="B232">
        <v>7868</v>
      </c>
      <c r="H232" t="str">
        <f t="shared" si="18"/>
        <v>create table FI_QUOTE_DAILY_TSE_7868(`DATE`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" t="str">
        <f t="shared" si="19"/>
        <v>load data local inpath '/home/hadoop/stockdata/data/daily/jp/tse stocks/2/7868.jp.txt' into table FI_QUOTE_DAILY_TSE_7868;</v>
      </c>
      <c r="P232" t="str">
        <f t="shared" si="20"/>
        <v>create table FI_QUOTE_HOURLY_HKEX_7868(`DATE`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2" t="str">
        <f t="shared" si="21"/>
        <v>load data local inpath '/home/hadoop/stockdata/data/hourly/hk/hkex stocks/7868.hk.txt' into table FI_QUOTE_HOURLY_HKEX_7868;</v>
      </c>
      <c r="V232" t="str">
        <f t="shared" si="22"/>
        <v>create table FI_QUOTE_5MIN_HKEX_7868(`DATE`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2" t="str">
        <f t="shared" si="23"/>
        <v>load data local inpath '/home/hadoop/stockdata/data/5min/hk/hkex stocks/7868.hk.txt' into table FI_QUOTE_5MIN_HKEX_7868;</v>
      </c>
    </row>
    <row r="233" spans="1:25" x14ac:dyDescent="0.2">
      <c r="A233" t="s">
        <v>241</v>
      </c>
      <c r="B233">
        <v>8125</v>
      </c>
      <c r="H233" t="str">
        <f t="shared" si="18"/>
        <v>create table FI_QUOTE_DAILY_TSE_8125(`DATE`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" t="str">
        <f t="shared" si="19"/>
        <v>load data local inpath '/home/hadoop/stockdata/data/daily/jp/tse stocks/2/8125.jp.txt' into table FI_QUOTE_DAILY_TSE_8125;</v>
      </c>
      <c r="P233" t="str">
        <f t="shared" si="20"/>
        <v>create table FI_QUOTE_HOURLY_HKEX_8125(`DATE`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3" t="str">
        <f t="shared" si="21"/>
        <v>load data local inpath '/home/hadoop/stockdata/data/hourly/hk/hkex stocks/8125.hk.txt' into table FI_QUOTE_HOURLY_HKEX_8125;</v>
      </c>
      <c r="V233" t="str">
        <f t="shared" si="22"/>
        <v>create table FI_QUOTE_5MIN_HKEX_8125(`DATE`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3" t="str">
        <f t="shared" si="23"/>
        <v>load data local inpath '/home/hadoop/stockdata/data/5min/hk/hkex stocks/8125.hk.txt' into table FI_QUOTE_5MIN_HKEX_8125;</v>
      </c>
    </row>
    <row r="234" spans="1:25" x14ac:dyDescent="0.2">
      <c r="A234" t="s">
        <v>242</v>
      </c>
      <c r="B234">
        <v>7611</v>
      </c>
      <c r="H234" t="str">
        <f t="shared" si="18"/>
        <v>create table FI_QUOTE_DAILY_TSE_7611(`DATE`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" t="str">
        <f t="shared" si="19"/>
        <v>load data local inpath '/home/hadoop/stockdata/data/daily/jp/tse stocks/2/7611.jp.txt' into table FI_QUOTE_DAILY_TSE_7611;</v>
      </c>
      <c r="P234" t="str">
        <f t="shared" si="20"/>
        <v>create table FI_QUOTE_HOURLY_HKEX_7611(`DATE`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4" t="str">
        <f t="shared" si="21"/>
        <v>load data local inpath '/home/hadoop/stockdata/data/hourly/hk/hkex stocks/7611.hk.txt' into table FI_QUOTE_HOURLY_HKEX_7611;</v>
      </c>
      <c r="V234" t="str">
        <f t="shared" si="22"/>
        <v>create table FI_QUOTE_5MIN_HKEX_7611(`DATE`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4" t="str">
        <f t="shared" si="23"/>
        <v>load data local inpath '/home/hadoop/stockdata/data/5min/hk/hkex stocks/7611.hk.txt' into table FI_QUOTE_5MIN_HKEX_7611;</v>
      </c>
    </row>
    <row r="235" spans="1:25" x14ac:dyDescent="0.2">
      <c r="A235" t="s">
        <v>243</v>
      </c>
      <c r="B235">
        <v>9012</v>
      </c>
      <c r="H235" t="str">
        <f t="shared" si="18"/>
        <v>create table FI_QUOTE_DAILY_TSE_9012(`DATE`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" t="str">
        <f t="shared" si="19"/>
        <v>load data local inpath '/home/hadoop/stockdata/data/daily/jp/tse stocks/2/9012.jp.txt' into table FI_QUOTE_DAILY_TSE_9012;</v>
      </c>
      <c r="P235" t="str">
        <f t="shared" si="20"/>
        <v>create table FI_QUOTE_HOURLY_HKEX_9012(`DATE`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5" t="str">
        <f t="shared" si="21"/>
        <v>load data local inpath '/home/hadoop/stockdata/data/hourly/hk/hkex stocks/9012.hk.txt' into table FI_QUOTE_HOURLY_HKEX_9012;</v>
      </c>
      <c r="V235" t="str">
        <f t="shared" si="22"/>
        <v>create table FI_QUOTE_5MIN_HKEX_9012(`DATE`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5" t="str">
        <f t="shared" si="23"/>
        <v>load data local inpath '/home/hadoop/stockdata/data/5min/hk/hkex stocks/9012.hk.txt' into table FI_QUOTE_5MIN_HKEX_9012;</v>
      </c>
    </row>
    <row r="236" spans="1:25" x14ac:dyDescent="0.2">
      <c r="A236" t="s">
        <v>244</v>
      </c>
      <c r="B236">
        <v>8078</v>
      </c>
      <c r="H236" t="str">
        <f t="shared" si="18"/>
        <v>create table FI_QUOTE_DAILY_TSE_8078(`DATE`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" t="str">
        <f t="shared" si="19"/>
        <v>load data local inpath '/home/hadoop/stockdata/data/daily/jp/tse stocks/2/8078.jp.txt' into table FI_QUOTE_DAILY_TSE_8078;</v>
      </c>
      <c r="P236" t="str">
        <f t="shared" si="20"/>
        <v>create table FI_QUOTE_HOURLY_HKEX_8078(`DATE`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6" t="str">
        <f t="shared" si="21"/>
        <v>load data local inpath '/home/hadoop/stockdata/data/hourly/hk/hkex stocks/8078.hk.txt' into table FI_QUOTE_HOURLY_HKEX_8078;</v>
      </c>
      <c r="V236" t="str">
        <f t="shared" si="22"/>
        <v>create table FI_QUOTE_5MIN_HKEX_8078(`DATE`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6" t="str">
        <f t="shared" si="23"/>
        <v>load data local inpath '/home/hadoop/stockdata/data/5min/hk/hkex stocks/8078.hk.txt' into table FI_QUOTE_5MIN_HKEX_8078;</v>
      </c>
    </row>
    <row r="237" spans="1:25" x14ac:dyDescent="0.2">
      <c r="A237" t="s">
        <v>245</v>
      </c>
      <c r="B237">
        <v>8334</v>
      </c>
      <c r="H237" t="str">
        <f t="shared" si="18"/>
        <v>create table FI_QUOTE_DAILY_TSE_8334(`DATE`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" t="str">
        <f t="shared" si="19"/>
        <v>load data local inpath '/home/hadoop/stockdata/data/daily/jp/tse stocks/2/8334.jp.txt' into table FI_QUOTE_DAILY_TSE_8334;</v>
      </c>
      <c r="P237" t="str">
        <f t="shared" si="20"/>
        <v>create table FI_QUOTE_HOURLY_HKEX_8334(`DATE`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7" t="str">
        <f t="shared" si="21"/>
        <v>load data local inpath '/home/hadoop/stockdata/data/hourly/hk/hkex stocks/8334.hk.txt' into table FI_QUOTE_HOURLY_HKEX_8334;</v>
      </c>
      <c r="V237" t="str">
        <f t="shared" si="22"/>
        <v>create table FI_QUOTE_5MIN_HKEX_8334(`DATE`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7" t="str">
        <f t="shared" si="23"/>
        <v>load data local inpath '/home/hadoop/stockdata/data/5min/hk/hkex stocks/8334.hk.txt' into table FI_QUOTE_5MIN_HKEX_8334;</v>
      </c>
    </row>
    <row r="238" spans="1:25" x14ac:dyDescent="0.2">
      <c r="A238" t="s">
        <v>246</v>
      </c>
      <c r="B238">
        <v>7707</v>
      </c>
      <c r="H238" t="str">
        <f t="shared" si="18"/>
        <v>create table FI_QUOTE_DAILY_TSE_7707(`DATE`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" t="str">
        <f t="shared" si="19"/>
        <v>load data local inpath '/home/hadoop/stockdata/data/daily/jp/tse stocks/2/7707.jp.txt' into table FI_QUOTE_DAILY_TSE_7707;</v>
      </c>
      <c r="P238" t="str">
        <f t="shared" si="20"/>
        <v>create table FI_QUOTE_HOURLY_HKEX_7707(`DATE`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8" t="str">
        <f t="shared" si="21"/>
        <v>load data local inpath '/home/hadoop/stockdata/data/hourly/hk/hkex stocks/7707.hk.txt' into table FI_QUOTE_HOURLY_HKEX_7707;</v>
      </c>
      <c r="V238" t="str">
        <f t="shared" si="22"/>
        <v>create table FI_QUOTE_5MIN_HKEX_7707(`DATE`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8" t="str">
        <f t="shared" si="23"/>
        <v>load data local inpath '/home/hadoop/stockdata/data/5min/hk/hkex stocks/7707.hk.txt' into table FI_QUOTE_5MIN_HKEX_7707;</v>
      </c>
    </row>
    <row r="239" spans="1:25" x14ac:dyDescent="0.2">
      <c r="A239" t="s">
        <v>247</v>
      </c>
      <c r="B239">
        <v>8016</v>
      </c>
      <c r="H239" t="str">
        <f t="shared" si="18"/>
        <v>create table FI_QUOTE_DAILY_TSE_8016(`DATE`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" t="str">
        <f t="shared" si="19"/>
        <v>load data local inpath '/home/hadoop/stockdata/data/daily/jp/tse stocks/2/8016.jp.txt' into table FI_QUOTE_DAILY_TSE_8016;</v>
      </c>
      <c r="P239" t="str">
        <f t="shared" si="20"/>
        <v>create table FI_QUOTE_HOURLY_HKEX_8016(`DATE`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39" t="str">
        <f t="shared" si="21"/>
        <v>load data local inpath '/home/hadoop/stockdata/data/hourly/hk/hkex stocks/8016.hk.txt' into table FI_QUOTE_HOURLY_HKEX_8016;</v>
      </c>
      <c r="V239" t="str">
        <f t="shared" si="22"/>
        <v>create table FI_QUOTE_5MIN_HKEX_8016(`DATE`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39" t="str">
        <f t="shared" si="23"/>
        <v>load data local inpath '/home/hadoop/stockdata/data/5min/hk/hkex stocks/8016.hk.txt' into table FI_QUOTE_5MIN_HKEX_8016;</v>
      </c>
    </row>
    <row r="240" spans="1:25" x14ac:dyDescent="0.2">
      <c r="A240" t="s">
        <v>248</v>
      </c>
      <c r="B240">
        <v>6918</v>
      </c>
      <c r="H240" t="str">
        <f t="shared" si="18"/>
        <v>create table FI_QUOTE_DAILY_TSE_6918(`DATE`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" t="str">
        <f t="shared" si="19"/>
        <v>load data local inpath '/home/hadoop/stockdata/data/daily/jp/tse stocks/2/6918.jp.txt' into table FI_QUOTE_DAILY_TSE_6918;</v>
      </c>
      <c r="P240" t="str">
        <f t="shared" si="20"/>
        <v>create table FI_QUOTE_HOURLY_HKEX_6918(`DATE`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0" t="str">
        <f t="shared" si="21"/>
        <v>load data local inpath '/home/hadoop/stockdata/data/hourly/hk/hkex stocks/6918.hk.txt' into table FI_QUOTE_HOURLY_HKEX_6918;</v>
      </c>
      <c r="V240" t="str">
        <f t="shared" si="22"/>
        <v>create table FI_QUOTE_5MIN_HKEX_6918(`DATE`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0" t="str">
        <f t="shared" si="23"/>
        <v>load data local inpath '/home/hadoop/stockdata/data/5min/hk/hkex stocks/6918.hk.txt' into table FI_QUOTE_5MIN_HKEX_6918;</v>
      </c>
    </row>
    <row r="241" spans="1:25" x14ac:dyDescent="0.2">
      <c r="A241" t="s">
        <v>249</v>
      </c>
      <c r="B241">
        <v>6852</v>
      </c>
      <c r="H241" t="str">
        <f t="shared" si="18"/>
        <v>create table FI_QUOTE_DAILY_TSE_6852(`DATE`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" t="str">
        <f t="shared" si="19"/>
        <v>load data local inpath '/home/hadoop/stockdata/data/daily/jp/tse stocks/2/6852.jp.txt' into table FI_QUOTE_DAILY_TSE_6852;</v>
      </c>
      <c r="P241" t="str">
        <f t="shared" si="20"/>
        <v>create table FI_QUOTE_HOURLY_HKEX_6852(`DATE`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1" t="str">
        <f t="shared" si="21"/>
        <v>load data local inpath '/home/hadoop/stockdata/data/hourly/hk/hkex stocks/6852.hk.txt' into table FI_QUOTE_HOURLY_HKEX_6852;</v>
      </c>
      <c r="V241" t="str">
        <f t="shared" si="22"/>
        <v>create table FI_QUOTE_5MIN_HKEX_6852(`DATE`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1" t="str">
        <f t="shared" si="23"/>
        <v>load data local inpath '/home/hadoop/stockdata/data/5min/hk/hkex stocks/6852.hk.txt' into table FI_QUOTE_5MIN_HKEX_6852;</v>
      </c>
    </row>
    <row r="242" spans="1:25" x14ac:dyDescent="0.2">
      <c r="A242" t="s">
        <v>250</v>
      </c>
      <c r="B242">
        <v>9005</v>
      </c>
      <c r="H242" t="str">
        <f t="shared" si="18"/>
        <v>create table FI_QUOTE_DAILY_TSE_9005(`DATE`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" t="str">
        <f t="shared" si="19"/>
        <v>load data local inpath '/home/hadoop/stockdata/data/daily/jp/tse stocks/2/9005.jp.txt' into table FI_QUOTE_DAILY_TSE_9005;</v>
      </c>
      <c r="P242" t="str">
        <f t="shared" si="20"/>
        <v>create table FI_QUOTE_HOURLY_HKEX_9005(`DATE`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2" t="str">
        <f t="shared" si="21"/>
        <v>load data local inpath '/home/hadoop/stockdata/data/hourly/hk/hkex stocks/9005.hk.txt' into table FI_QUOTE_HOURLY_HKEX_9005;</v>
      </c>
      <c r="V242" t="str">
        <f t="shared" si="22"/>
        <v>create table FI_QUOTE_5MIN_HKEX_9005(`DATE`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2" t="str">
        <f t="shared" si="23"/>
        <v>load data local inpath '/home/hadoop/stockdata/data/5min/hk/hkex stocks/9005.hk.txt' into table FI_QUOTE_5MIN_HKEX_9005;</v>
      </c>
    </row>
    <row r="243" spans="1:25" x14ac:dyDescent="0.2">
      <c r="A243" t="s">
        <v>251</v>
      </c>
      <c r="B243">
        <v>8065</v>
      </c>
      <c r="H243" t="str">
        <f t="shared" si="18"/>
        <v>create table FI_QUOTE_DAILY_TSE_8065(`DATE`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" t="str">
        <f t="shared" si="19"/>
        <v>load data local inpath '/home/hadoop/stockdata/data/daily/jp/tse stocks/2/8065.jp.txt' into table FI_QUOTE_DAILY_TSE_8065;</v>
      </c>
      <c r="P243" t="str">
        <f t="shared" si="20"/>
        <v>create table FI_QUOTE_HOURLY_HKEX_8065(`DATE`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3" t="str">
        <f t="shared" si="21"/>
        <v>load data local inpath '/home/hadoop/stockdata/data/hourly/hk/hkex stocks/8065.hk.txt' into table FI_QUOTE_HOURLY_HKEX_8065;</v>
      </c>
      <c r="V243" t="str">
        <f t="shared" si="22"/>
        <v>create table FI_QUOTE_5MIN_HKEX_8065(`DATE`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3" t="str">
        <f t="shared" si="23"/>
        <v>load data local inpath '/home/hadoop/stockdata/data/5min/hk/hkex stocks/8065.hk.txt' into table FI_QUOTE_5MIN_HKEX_8065;</v>
      </c>
    </row>
    <row r="244" spans="1:25" x14ac:dyDescent="0.2">
      <c r="A244" t="s">
        <v>252</v>
      </c>
      <c r="B244">
        <v>9695</v>
      </c>
      <c r="H244" t="str">
        <f t="shared" si="18"/>
        <v>create table FI_QUOTE_DAILY_TSE_9695(`DATE`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" t="str">
        <f t="shared" si="19"/>
        <v>load data local inpath '/home/hadoop/stockdata/data/daily/jp/tse stocks/2/9695.jp.txt' into table FI_QUOTE_DAILY_TSE_9695;</v>
      </c>
      <c r="P244" t="str">
        <f t="shared" si="20"/>
        <v>create table FI_QUOTE_HOURLY_HKEX_9695(`DATE`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4" t="str">
        <f t="shared" si="21"/>
        <v>load data local inpath '/home/hadoop/stockdata/data/hourly/hk/hkex stocks/9695.hk.txt' into table FI_QUOTE_HOURLY_HKEX_9695;</v>
      </c>
      <c r="V244" t="str">
        <f t="shared" si="22"/>
        <v>create table FI_QUOTE_5MIN_HKEX_9695(`DATE`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4" t="str">
        <f t="shared" si="23"/>
        <v>load data local inpath '/home/hadoop/stockdata/data/5min/hk/hkex stocks/9695.hk.txt' into table FI_QUOTE_5MIN_HKEX_9695;</v>
      </c>
    </row>
    <row r="245" spans="1:25" x14ac:dyDescent="0.2">
      <c r="A245" t="s">
        <v>253</v>
      </c>
      <c r="B245">
        <v>7202</v>
      </c>
      <c r="H245" t="str">
        <f t="shared" si="18"/>
        <v>create table FI_QUOTE_DAILY_TSE_7202(`DATE`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" t="str">
        <f t="shared" si="19"/>
        <v>load data local inpath '/home/hadoop/stockdata/data/daily/jp/tse stocks/2/7202.jp.txt' into table FI_QUOTE_DAILY_TSE_7202;</v>
      </c>
      <c r="P245" t="str">
        <f t="shared" si="20"/>
        <v>create table FI_QUOTE_HOURLY_HKEX_7202(`DATE`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5" t="str">
        <f t="shared" si="21"/>
        <v>load data local inpath '/home/hadoop/stockdata/data/hourly/hk/hkex stocks/7202.hk.txt' into table FI_QUOTE_HOURLY_HKEX_7202;</v>
      </c>
      <c r="V245" t="str">
        <f t="shared" si="22"/>
        <v>create table FI_QUOTE_5MIN_HKEX_7202(`DATE`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5" t="str">
        <f t="shared" si="23"/>
        <v>load data local inpath '/home/hadoop/stockdata/data/5min/hk/hkex stocks/7202.hk.txt' into table FI_QUOTE_5MIN_HKEX_7202;</v>
      </c>
    </row>
    <row r="246" spans="1:25" x14ac:dyDescent="0.2">
      <c r="A246" t="s">
        <v>254</v>
      </c>
      <c r="B246">
        <v>6779</v>
      </c>
      <c r="H246" t="str">
        <f t="shared" si="18"/>
        <v>create table FI_QUOTE_DAILY_TSE_6779(`DATE`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" t="str">
        <f t="shared" si="19"/>
        <v>load data local inpath '/home/hadoop/stockdata/data/daily/jp/tse stocks/2/6779.jp.txt' into table FI_QUOTE_DAILY_TSE_6779;</v>
      </c>
      <c r="P246" t="str">
        <f t="shared" si="20"/>
        <v>create table FI_QUOTE_HOURLY_HKEX_6779(`DATE`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6" t="str">
        <f t="shared" si="21"/>
        <v>load data local inpath '/home/hadoop/stockdata/data/hourly/hk/hkex stocks/6779.hk.txt' into table FI_QUOTE_HOURLY_HKEX_6779;</v>
      </c>
      <c r="V246" t="str">
        <f t="shared" si="22"/>
        <v>create table FI_QUOTE_5MIN_HKEX_6779(`DATE`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6" t="str">
        <f t="shared" si="23"/>
        <v>load data local inpath '/home/hadoop/stockdata/data/5min/hk/hkex stocks/6779.hk.txt' into table FI_QUOTE_5MIN_HKEX_6779;</v>
      </c>
    </row>
    <row r="247" spans="1:25" x14ac:dyDescent="0.2">
      <c r="A247" t="s">
        <v>255</v>
      </c>
      <c r="B247">
        <v>7508</v>
      </c>
      <c r="H247" t="str">
        <f t="shared" si="18"/>
        <v>create table FI_QUOTE_DAILY_TSE_7508(`DATE`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" t="str">
        <f t="shared" si="19"/>
        <v>load data local inpath '/home/hadoop/stockdata/data/daily/jp/tse stocks/2/7508.jp.txt' into table FI_QUOTE_DAILY_TSE_7508;</v>
      </c>
      <c r="P247" t="str">
        <f t="shared" si="20"/>
        <v>create table FI_QUOTE_HOURLY_HKEX_7508(`DATE`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7" t="str">
        <f t="shared" si="21"/>
        <v>load data local inpath '/home/hadoop/stockdata/data/hourly/hk/hkex stocks/7508.hk.txt' into table FI_QUOTE_HOURLY_HKEX_7508;</v>
      </c>
      <c r="V247" t="str">
        <f t="shared" si="22"/>
        <v>create table FI_QUOTE_5MIN_HKEX_7508(`DATE`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7" t="str">
        <f t="shared" si="23"/>
        <v>load data local inpath '/home/hadoop/stockdata/data/5min/hk/hkex stocks/7508.hk.txt' into table FI_QUOTE_5MIN_HKEX_7508;</v>
      </c>
    </row>
    <row r="248" spans="1:25" x14ac:dyDescent="0.2">
      <c r="A248" t="s">
        <v>256</v>
      </c>
      <c r="B248">
        <v>7897</v>
      </c>
      <c r="H248" t="str">
        <f t="shared" si="18"/>
        <v>create table FI_QUOTE_DAILY_TSE_7897(`DATE`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" t="str">
        <f t="shared" si="19"/>
        <v>load data local inpath '/home/hadoop/stockdata/data/daily/jp/tse stocks/2/7897.jp.txt' into table FI_QUOTE_DAILY_TSE_7897;</v>
      </c>
      <c r="P248" t="str">
        <f t="shared" si="20"/>
        <v>create table FI_QUOTE_HOURLY_HKEX_7897(`DATE`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8" t="str">
        <f t="shared" si="21"/>
        <v>load data local inpath '/home/hadoop/stockdata/data/hourly/hk/hkex stocks/7897.hk.txt' into table FI_QUOTE_HOURLY_HKEX_7897;</v>
      </c>
      <c r="V248" t="str">
        <f t="shared" si="22"/>
        <v>create table FI_QUOTE_5MIN_HKEX_7897(`DATE`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8" t="str">
        <f t="shared" si="23"/>
        <v>load data local inpath '/home/hadoop/stockdata/data/5min/hk/hkex stocks/7897.hk.txt' into table FI_QUOTE_5MIN_HKEX_7897;</v>
      </c>
    </row>
    <row r="249" spans="1:25" x14ac:dyDescent="0.2">
      <c r="A249" t="s">
        <v>257</v>
      </c>
      <c r="B249">
        <v>7267</v>
      </c>
      <c r="H249" t="str">
        <f t="shared" si="18"/>
        <v>create table FI_QUOTE_DAILY_TSE_7267(`DATE`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" t="str">
        <f t="shared" si="19"/>
        <v>load data local inpath '/home/hadoop/stockdata/data/daily/jp/tse stocks/2/7267.jp.txt' into table FI_QUOTE_DAILY_TSE_7267;</v>
      </c>
      <c r="P249" t="str">
        <f t="shared" si="20"/>
        <v>create table FI_QUOTE_HOURLY_HKEX_7267(`DATE`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49" t="str">
        <f t="shared" si="21"/>
        <v>load data local inpath '/home/hadoop/stockdata/data/hourly/hk/hkex stocks/7267.hk.txt' into table FI_QUOTE_HOURLY_HKEX_7267;</v>
      </c>
      <c r="V249" t="str">
        <f t="shared" si="22"/>
        <v>create table FI_QUOTE_5MIN_HKEX_7267(`DATE`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49" t="str">
        <f t="shared" si="23"/>
        <v>load data local inpath '/home/hadoop/stockdata/data/5min/hk/hkex stocks/7267.hk.txt' into table FI_QUOTE_5MIN_HKEX_7267;</v>
      </c>
    </row>
    <row r="250" spans="1:25" x14ac:dyDescent="0.2">
      <c r="A250" t="s">
        <v>258</v>
      </c>
      <c r="B250">
        <v>9792</v>
      </c>
      <c r="H250" t="str">
        <f t="shared" si="18"/>
        <v>create table FI_QUOTE_DAILY_TSE_9792(`DATE`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" t="str">
        <f t="shared" si="19"/>
        <v>load data local inpath '/home/hadoop/stockdata/data/daily/jp/tse stocks/2/9792.jp.txt' into table FI_QUOTE_DAILY_TSE_9792;</v>
      </c>
      <c r="P250" t="str">
        <f t="shared" si="20"/>
        <v>create table FI_QUOTE_HOURLY_HKEX_9792(`DATE`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0" t="str">
        <f t="shared" si="21"/>
        <v>load data local inpath '/home/hadoop/stockdata/data/hourly/hk/hkex stocks/9792.hk.txt' into table FI_QUOTE_HOURLY_HKEX_9792;</v>
      </c>
      <c r="V250" t="str">
        <f t="shared" si="22"/>
        <v>create table FI_QUOTE_5MIN_HKEX_9792(`DATE`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0" t="str">
        <f t="shared" si="23"/>
        <v>load data local inpath '/home/hadoop/stockdata/data/5min/hk/hkex stocks/9792.hk.txt' into table FI_QUOTE_5MIN_HKEX_9792;</v>
      </c>
    </row>
    <row r="251" spans="1:25" x14ac:dyDescent="0.2">
      <c r="A251" t="s">
        <v>259</v>
      </c>
      <c r="B251">
        <v>6915</v>
      </c>
      <c r="H251" t="str">
        <f t="shared" si="18"/>
        <v>create table FI_QUOTE_DAILY_TSE_6915(`DATE`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" t="str">
        <f t="shared" si="19"/>
        <v>load data local inpath '/home/hadoop/stockdata/data/daily/jp/tse stocks/2/6915.jp.txt' into table FI_QUOTE_DAILY_TSE_6915;</v>
      </c>
      <c r="P251" t="str">
        <f t="shared" si="20"/>
        <v>create table FI_QUOTE_HOURLY_HKEX_6915(`DATE`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1" t="str">
        <f t="shared" si="21"/>
        <v>load data local inpath '/home/hadoop/stockdata/data/hourly/hk/hkex stocks/6915.hk.txt' into table FI_QUOTE_HOURLY_HKEX_6915;</v>
      </c>
      <c r="V251" t="str">
        <f t="shared" si="22"/>
        <v>create table FI_QUOTE_5MIN_HKEX_6915(`DATE`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1" t="str">
        <f t="shared" si="23"/>
        <v>load data local inpath '/home/hadoop/stockdata/data/5min/hk/hkex stocks/6915.hk.txt' into table FI_QUOTE_5MIN_HKEX_6915;</v>
      </c>
    </row>
    <row r="252" spans="1:25" x14ac:dyDescent="0.2">
      <c r="A252" t="s">
        <v>260</v>
      </c>
      <c r="B252">
        <v>9376</v>
      </c>
      <c r="H252" t="str">
        <f t="shared" si="18"/>
        <v>create table FI_QUOTE_DAILY_TSE_9376(`DATE`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" t="str">
        <f t="shared" si="19"/>
        <v>load data local inpath '/home/hadoop/stockdata/data/daily/jp/tse stocks/2/9376.jp.txt' into table FI_QUOTE_DAILY_TSE_9376;</v>
      </c>
      <c r="P252" t="str">
        <f t="shared" si="20"/>
        <v>create table FI_QUOTE_HOURLY_HKEX_9376(`DATE`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2" t="str">
        <f t="shared" si="21"/>
        <v>load data local inpath '/home/hadoop/stockdata/data/hourly/hk/hkex stocks/9376.hk.txt' into table FI_QUOTE_HOURLY_HKEX_9376;</v>
      </c>
      <c r="V252" t="str">
        <f t="shared" si="22"/>
        <v>create table FI_QUOTE_5MIN_HKEX_9376(`DATE`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2" t="str">
        <f t="shared" si="23"/>
        <v>load data local inpath '/home/hadoop/stockdata/data/5min/hk/hkex stocks/9376.hk.txt' into table FI_QUOTE_5MIN_HKEX_9376;</v>
      </c>
    </row>
    <row r="253" spans="1:25" x14ac:dyDescent="0.2">
      <c r="A253" t="s">
        <v>261</v>
      </c>
      <c r="B253">
        <v>6734</v>
      </c>
      <c r="H253" t="str">
        <f t="shared" si="18"/>
        <v>create table FI_QUOTE_DAILY_TSE_6734(`DATE`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" t="str">
        <f t="shared" si="19"/>
        <v>load data local inpath '/home/hadoop/stockdata/data/daily/jp/tse stocks/2/6734.jp.txt' into table FI_QUOTE_DAILY_TSE_6734;</v>
      </c>
      <c r="P253" t="str">
        <f t="shared" si="20"/>
        <v>create table FI_QUOTE_HOURLY_HKEX_6734(`DATE`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3" t="str">
        <f t="shared" si="21"/>
        <v>load data local inpath '/home/hadoop/stockdata/data/hourly/hk/hkex stocks/6734.hk.txt' into table FI_QUOTE_HOURLY_HKEX_6734;</v>
      </c>
      <c r="V253" t="str">
        <f t="shared" si="22"/>
        <v>create table FI_QUOTE_5MIN_HKEX_6734(`DATE`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3" t="str">
        <f t="shared" si="23"/>
        <v>load data local inpath '/home/hadoop/stockdata/data/5min/hk/hkex stocks/6734.hk.txt' into table FI_QUOTE_5MIN_HKEX_6734;</v>
      </c>
    </row>
    <row r="254" spans="1:25" x14ac:dyDescent="0.2">
      <c r="A254" t="s">
        <v>262</v>
      </c>
      <c r="B254">
        <v>6533</v>
      </c>
      <c r="H254" t="str">
        <f t="shared" si="18"/>
        <v>create table FI_QUOTE_DAILY_TSE_6533(`DATE`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" t="str">
        <f t="shared" si="19"/>
        <v>load data local inpath '/home/hadoop/stockdata/data/daily/jp/tse stocks/2/6533.jp.txt' into table FI_QUOTE_DAILY_TSE_6533;</v>
      </c>
      <c r="P254" t="str">
        <f t="shared" si="20"/>
        <v>create table FI_QUOTE_HOURLY_HKEX_6533(`DATE`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4" t="str">
        <f t="shared" si="21"/>
        <v>load data local inpath '/home/hadoop/stockdata/data/hourly/hk/hkex stocks/6533.hk.txt' into table FI_QUOTE_HOURLY_HKEX_6533;</v>
      </c>
      <c r="V254" t="str">
        <f t="shared" si="22"/>
        <v>create table FI_QUOTE_5MIN_HKEX_6533(`DATE`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4" t="str">
        <f t="shared" si="23"/>
        <v>load data local inpath '/home/hadoop/stockdata/data/5min/hk/hkex stocks/6533.hk.txt' into table FI_QUOTE_5MIN_HKEX_6533;</v>
      </c>
    </row>
    <row r="255" spans="1:25" x14ac:dyDescent="0.2">
      <c r="A255" t="s">
        <v>263</v>
      </c>
      <c r="B255">
        <v>9679</v>
      </c>
      <c r="H255" t="str">
        <f t="shared" si="18"/>
        <v>create table FI_QUOTE_DAILY_TSE_9679(`DATE`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" t="str">
        <f t="shared" si="19"/>
        <v>load data local inpath '/home/hadoop/stockdata/data/daily/jp/tse stocks/2/9679.jp.txt' into table FI_QUOTE_DAILY_TSE_9679;</v>
      </c>
      <c r="P255" t="str">
        <f t="shared" si="20"/>
        <v>create table FI_QUOTE_HOURLY_HKEX_9679(`DATE`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5" t="str">
        <f t="shared" si="21"/>
        <v>load data local inpath '/home/hadoop/stockdata/data/hourly/hk/hkex stocks/9679.hk.txt' into table FI_QUOTE_HOURLY_HKEX_9679;</v>
      </c>
      <c r="V255" t="str">
        <f t="shared" si="22"/>
        <v>create table FI_QUOTE_5MIN_HKEX_9679(`DATE`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5" t="str">
        <f t="shared" si="23"/>
        <v>load data local inpath '/home/hadoop/stockdata/data/5min/hk/hkex stocks/9679.hk.txt' into table FI_QUOTE_5MIN_HKEX_9679;</v>
      </c>
    </row>
    <row r="256" spans="1:25" x14ac:dyDescent="0.2">
      <c r="A256" t="s">
        <v>264</v>
      </c>
      <c r="B256">
        <v>8686</v>
      </c>
      <c r="H256" t="str">
        <f t="shared" si="18"/>
        <v>create table FI_QUOTE_DAILY_TSE_8686(`DATE`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" t="str">
        <f t="shared" si="19"/>
        <v>load data local inpath '/home/hadoop/stockdata/data/daily/jp/tse stocks/2/8686.jp.txt' into table FI_QUOTE_DAILY_TSE_8686;</v>
      </c>
      <c r="P256" t="str">
        <f t="shared" si="20"/>
        <v>create table FI_QUOTE_HOURLY_HKEX_8686(`DATE`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6" t="str">
        <f t="shared" si="21"/>
        <v>load data local inpath '/home/hadoop/stockdata/data/hourly/hk/hkex stocks/8686.hk.txt' into table FI_QUOTE_HOURLY_HKEX_8686;</v>
      </c>
      <c r="V256" t="str">
        <f t="shared" si="22"/>
        <v>create table FI_QUOTE_5MIN_HKEX_8686(`DATE`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6" t="str">
        <f t="shared" si="23"/>
        <v>load data local inpath '/home/hadoop/stockdata/data/5min/hk/hkex stocks/8686.hk.txt' into table FI_QUOTE_5MIN_HKEX_8686;</v>
      </c>
    </row>
    <row r="257" spans="1:25" x14ac:dyDescent="0.2">
      <c r="A257" t="s">
        <v>265</v>
      </c>
      <c r="B257">
        <v>8148</v>
      </c>
      <c r="H257" t="str">
        <f t="shared" si="18"/>
        <v>create table FI_QUOTE_DAILY_TSE_8148(`DATE`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" t="str">
        <f t="shared" si="19"/>
        <v>load data local inpath '/home/hadoop/stockdata/data/daily/jp/tse stocks/2/8148.jp.txt' into table FI_QUOTE_DAILY_TSE_8148;</v>
      </c>
      <c r="P257" t="str">
        <f t="shared" si="20"/>
        <v>create table FI_QUOTE_HOURLY_HKEX_8148(`DATE`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7" t="str">
        <f t="shared" si="21"/>
        <v>load data local inpath '/home/hadoop/stockdata/data/hourly/hk/hkex stocks/8148.hk.txt' into table FI_QUOTE_HOURLY_HKEX_8148;</v>
      </c>
      <c r="V257" t="str">
        <f t="shared" si="22"/>
        <v>create table FI_QUOTE_5MIN_HKEX_8148(`DATE`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7" t="str">
        <f t="shared" si="23"/>
        <v>load data local inpath '/home/hadoop/stockdata/data/5min/hk/hkex stocks/8148.hk.txt' into table FI_QUOTE_5MIN_HKEX_8148;</v>
      </c>
    </row>
    <row r="258" spans="1:25" x14ac:dyDescent="0.2">
      <c r="A258" t="s">
        <v>266</v>
      </c>
      <c r="B258">
        <v>7606</v>
      </c>
      <c r="H258" t="str">
        <f t="shared" ref="H258:H321" si="24">F$1&amp;B258&amp;G$1</f>
        <v>create table FI_QUOTE_DAILY_TSE_7606(`DATE`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" t="str">
        <f t="shared" ref="L258:L321" si="25">J$1&amp;A258&amp;K$1&amp;B258&amp;";"</f>
        <v>load data local inpath '/home/hadoop/stockdata/data/daily/jp/tse stocks/2/7606.jp.txt' into table FI_QUOTE_DAILY_TSE_7606;</v>
      </c>
      <c r="P258" t="str">
        <f t="shared" ref="P258:P321" si="26">N$1&amp;B258&amp;O$1</f>
        <v>create table FI_QUOTE_HOURLY_HKEX_7606(`DATE`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8" t="str">
        <f t="shared" ref="S258:S321" si="27">Q$1&amp;$B258&amp;R$1&amp;$B258&amp;";"</f>
        <v>load data local inpath '/home/hadoop/stockdata/data/hourly/hk/hkex stocks/7606.hk.txt' into table FI_QUOTE_HOURLY_HKEX_7606;</v>
      </c>
      <c r="V258" t="str">
        <f t="shared" ref="V258:V321" si="28">T$1&amp;$B258&amp;U$1</f>
        <v>create table FI_QUOTE_5MIN_HKEX_7606(`DATE`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8" t="str">
        <f t="shared" ref="Y258:Y321" si="29">W$1&amp;$B258&amp;X$1&amp;$B258&amp;";"</f>
        <v>load data local inpath '/home/hadoop/stockdata/data/5min/hk/hkex stocks/7606.hk.txt' into table FI_QUOTE_5MIN_HKEX_7606;</v>
      </c>
    </row>
    <row r="259" spans="1:25" x14ac:dyDescent="0.2">
      <c r="A259" t="s">
        <v>267</v>
      </c>
      <c r="B259">
        <v>6914</v>
      </c>
      <c r="H259" t="str">
        <f t="shared" si="24"/>
        <v>create table FI_QUOTE_DAILY_TSE_6914(`DATE`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" t="str">
        <f t="shared" si="25"/>
        <v>load data local inpath '/home/hadoop/stockdata/data/daily/jp/tse stocks/2/6914.jp.txt' into table FI_QUOTE_DAILY_TSE_6914;</v>
      </c>
      <c r="P259" t="str">
        <f t="shared" si="26"/>
        <v>create table FI_QUOTE_HOURLY_HKEX_6914(`DATE`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59" t="str">
        <f t="shared" si="27"/>
        <v>load data local inpath '/home/hadoop/stockdata/data/hourly/hk/hkex stocks/6914.hk.txt' into table FI_QUOTE_HOURLY_HKEX_6914;</v>
      </c>
      <c r="V259" t="str">
        <f t="shared" si="28"/>
        <v>create table FI_QUOTE_5MIN_HKEX_6914(`DATE`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59" t="str">
        <f t="shared" si="29"/>
        <v>load data local inpath '/home/hadoop/stockdata/data/5min/hk/hkex stocks/6914.hk.txt' into table FI_QUOTE_5MIN_HKEX_6914;</v>
      </c>
    </row>
    <row r="260" spans="1:25" x14ac:dyDescent="0.2">
      <c r="A260" t="s">
        <v>268</v>
      </c>
      <c r="B260">
        <v>8028</v>
      </c>
      <c r="H260" t="str">
        <f t="shared" si="24"/>
        <v>create table FI_QUOTE_DAILY_TSE_8028(`DATE`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" t="str">
        <f t="shared" si="25"/>
        <v>load data local inpath '/home/hadoop/stockdata/data/daily/jp/tse stocks/2/8028.jp.txt' into table FI_QUOTE_DAILY_TSE_8028;</v>
      </c>
      <c r="P260" t="str">
        <f t="shared" si="26"/>
        <v>create table FI_QUOTE_HOURLY_HKEX_8028(`DATE`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0" t="str">
        <f t="shared" si="27"/>
        <v>load data local inpath '/home/hadoop/stockdata/data/hourly/hk/hkex stocks/8028.hk.txt' into table FI_QUOTE_HOURLY_HKEX_8028;</v>
      </c>
      <c r="V260" t="str">
        <f t="shared" si="28"/>
        <v>create table FI_QUOTE_5MIN_HKEX_8028(`DATE`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0" t="str">
        <f t="shared" si="29"/>
        <v>load data local inpath '/home/hadoop/stockdata/data/5min/hk/hkex stocks/8028.hk.txt' into table FI_QUOTE_5MIN_HKEX_8028;</v>
      </c>
    </row>
    <row r="261" spans="1:25" x14ac:dyDescent="0.2">
      <c r="A261" t="s">
        <v>269</v>
      </c>
      <c r="B261">
        <v>7510</v>
      </c>
      <c r="H261" t="str">
        <f t="shared" si="24"/>
        <v>create table FI_QUOTE_DAILY_TSE_7510(`DATE`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" t="str">
        <f t="shared" si="25"/>
        <v>load data local inpath '/home/hadoop/stockdata/data/daily/jp/tse stocks/2/7510.jp.txt' into table FI_QUOTE_DAILY_TSE_7510;</v>
      </c>
      <c r="P261" t="str">
        <f t="shared" si="26"/>
        <v>create table FI_QUOTE_HOURLY_HKEX_7510(`DATE`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1" t="str">
        <f t="shared" si="27"/>
        <v>load data local inpath '/home/hadoop/stockdata/data/hourly/hk/hkex stocks/7510.hk.txt' into table FI_QUOTE_HOURLY_HKEX_7510;</v>
      </c>
      <c r="V261" t="str">
        <f t="shared" si="28"/>
        <v>create table FI_QUOTE_5MIN_HKEX_7510(`DATE`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1" t="str">
        <f t="shared" si="29"/>
        <v>load data local inpath '/home/hadoop/stockdata/data/5min/hk/hkex stocks/7510.hk.txt' into table FI_QUOTE_5MIN_HKEX_7510;</v>
      </c>
    </row>
    <row r="262" spans="1:25" x14ac:dyDescent="0.2">
      <c r="A262" t="s">
        <v>270</v>
      </c>
      <c r="B262">
        <v>6465</v>
      </c>
      <c r="H262" t="str">
        <f t="shared" si="24"/>
        <v>create table FI_QUOTE_DAILY_TSE_6465(`DATE`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" t="str">
        <f t="shared" si="25"/>
        <v>load data local inpath '/home/hadoop/stockdata/data/daily/jp/tse stocks/2/6465.jp.txt' into table FI_QUOTE_DAILY_TSE_6465;</v>
      </c>
      <c r="P262" t="str">
        <f t="shared" si="26"/>
        <v>create table FI_QUOTE_HOURLY_HKEX_6465(`DATE`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2" t="str">
        <f t="shared" si="27"/>
        <v>load data local inpath '/home/hadoop/stockdata/data/hourly/hk/hkex stocks/6465.hk.txt' into table FI_QUOTE_HOURLY_HKEX_6465;</v>
      </c>
      <c r="V262" t="str">
        <f t="shared" si="28"/>
        <v>create table FI_QUOTE_5MIN_HKEX_6465(`DATE`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2" t="str">
        <f t="shared" si="29"/>
        <v>load data local inpath '/home/hadoop/stockdata/data/5min/hk/hkex stocks/6465.hk.txt' into table FI_QUOTE_5MIN_HKEX_6465;</v>
      </c>
    </row>
    <row r="263" spans="1:25" x14ac:dyDescent="0.2">
      <c r="A263" t="s">
        <v>271</v>
      </c>
      <c r="B263">
        <v>7782</v>
      </c>
      <c r="H263" t="str">
        <f t="shared" si="24"/>
        <v>create table FI_QUOTE_DAILY_TSE_7782(`DATE`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" t="str">
        <f t="shared" si="25"/>
        <v>load data local inpath '/home/hadoop/stockdata/data/daily/jp/tse stocks/2/7782.jp.txt' into table FI_QUOTE_DAILY_TSE_7782;</v>
      </c>
      <c r="P263" t="str">
        <f t="shared" si="26"/>
        <v>create table FI_QUOTE_HOURLY_HKEX_7782(`DATE`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3" t="str">
        <f t="shared" si="27"/>
        <v>load data local inpath '/home/hadoop/stockdata/data/hourly/hk/hkex stocks/7782.hk.txt' into table FI_QUOTE_HOURLY_HKEX_7782;</v>
      </c>
      <c r="V263" t="str">
        <f t="shared" si="28"/>
        <v>create table FI_QUOTE_5MIN_HKEX_7782(`DATE`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3" t="str">
        <f t="shared" si="29"/>
        <v>load data local inpath '/home/hadoop/stockdata/data/5min/hk/hkex stocks/7782.hk.txt' into table FI_QUOTE_5MIN_HKEX_7782;</v>
      </c>
    </row>
    <row r="264" spans="1:25" x14ac:dyDescent="0.2">
      <c r="A264" t="s">
        <v>272</v>
      </c>
      <c r="B264">
        <v>7522</v>
      </c>
      <c r="H264" t="str">
        <f t="shared" si="24"/>
        <v>create table FI_QUOTE_DAILY_TSE_7522(`DATE`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" t="str">
        <f t="shared" si="25"/>
        <v>load data local inpath '/home/hadoop/stockdata/data/daily/jp/tse stocks/2/7522.jp.txt' into table FI_QUOTE_DAILY_TSE_7522;</v>
      </c>
      <c r="P264" t="str">
        <f t="shared" si="26"/>
        <v>create table FI_QUOTE_HOURLY_HKEX_7522(`DATE`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4" t="str">
        <f t="shared" si="27"/>
        <v>load data local inpath '/home/hadoop/stockdata/data/hourly/hk/hkex stocks/7522.hk.txt' into table FI_QUOTE_HOURLY_HKEX_7522;</v>
      </c>
      <c r="V264" t="str">
        <f t="shared" si="28"/>
        <v>create table FI_QUOTE_5MIN_HKEX_7522(`DATE`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4" t="str">
        <f t="shared" si="29"/>
        <v>load data local inpath '/home/hadoop/stockdata/data/5min/hk/hkex stocks/7522.hk.txt' into table FI_QUOTE_5MIN_HKEX_7522;</v>
      </c>
    </row>
    <row r="265" spans="1:25" x14ac:dyDescent="0.2">
      <c r="A265" t="s">
        <v>273</v>
      </c>
      <c r="B265">
        <v>9709</v>
      </c>
      <c r="H265" t="str">
        <f t="shared" si="24"/>
        <v>create table FI_QUOTE_DAILY_TSE_9709(`DATE`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" t="str">
        <f t="shared" si="25"/>
        <v>load data local inpath '/home/hadoop/stockdata/data/daily/jp/tse stocks/2/9709.jp.txt' into table FI_QUOTE_DAILY_TSE_9709;</v>
      </c>
      <c r="P265" t="str">
        <f t="shared" si="26"/>
        <v>create table FI_QUOTE_HOURLY_HKEX_9709(`DATE`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5" t="str">
        <f t="shared" si="27"/>
        <v>load data local inpath '/home/hadoop/stockdata/data/hourly/hk/hkex stocks/9709.hk.txt' into table FI_QUOTE_HOURLY_HKEX_9709;</v>
      </c>
      <c r="V265" t="str">
        <f t="shared" si="28"/>
        <v>create table FI_QUOTE_5MIN_HKEX_9709(`DATE`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5" t="str">
        <f t="shared" si="29"/>
        <v>load data local inpath '/home/hadoop/stockdata/data/5min/hk/hkex stocks/9709.hk.txt' into table FI_QUOTE_5MIN_HKEX_9709;</v>
      </c>
    </row>
    <row r="266" spans="1:25" x14ac:dyDescent="0.2">
      <c r="A266" t="s">
        <v>274</v>
      </c>
      <c r="B266">
        <v>9768</v>
      </c>
      <c r="H266" t="str">
        <f t="shared" si="24"/>
        <v>create table FI_QUOTE_DAILY_TSE_9768(`DATE`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" t="str">
        <f t="shared" si="25"/>
        <v>load data local inpath '/home/hadoop/stockdata/data/daily/jp/tse stocks/2/9768.jp.txt' into table FI_QUOTE_DAILY_TSE_9768;</v>
      </c>
      <c r="P266" t="str">
        <f t="shared" si="26"/>
        <v>create table FI_QUOTE_HOURLY_HKEX_9768(`DATE`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6" t="str">
        <f t="shared" si="27"/>
        <v>load data local inpath '/home/hadoop/stockdata/data/hourly/hk/hkex stocks/9768.hk.txt' into table FI_QUOTE_HOURLY_HKEX_9768;</v>
      </c>
      <c r="V266" t="str">
        <f t="shared" si="28"/>
        <v>create table FI_QUOTE_5MIN_HKEX_9768(`DATE`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6" t="str">
        <f t="shared" si="29"/>
        <v>load data local inpath '/home/hadoop/stockdata/data/5min/hk/hkex stocks/9768.hk.txt' into table FI_QUOTE_5MIN_HKEX_9768;</v>
      </c>
    </row>
    <row r="267" spans="1:25" x14ac:dyDescent="0.2">
      <c r="A267" t="s">
        <v>275</v>
      </c>
      <c r="B267">
        <v>7464</v>
      </c>
      <c r="H267" t="str">
        <f t="shared" si="24"/>
        <v>create table FI_QUOTE_DAILY_TSE_7464(`DATE`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" t="str">
        <f t="shared" si="25"/>
        <v>load data local inpath '/home/hadoop/stockdata/data/daily/jp/tse stocks/2/7464.jp.txt' into table FI_QUOTE_DAILY_TSE_7464;</v>
      </c>
      <c r="P267" t="str">
        <f t="shared" si="26"/>
        <v>create table FI_QUOTE_HOURLY_HKEX_7464(`DATE`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7" t="str">
        <f t="shared" si="27"/>
        <v>load data local inpath '/home/hadoop/stockdata/data/hourly/hk/hkex stocks/7464.hk.txt' into table FI_QUOTE_HOURLY_HKEX_7464;</v>
      </c>
      <c r="V267" t="str">
        <f t="shared" si="28"/>
        <v>create table FI_QUOTE_5MIN_HKEX_7464(`DATE`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7" t="str">
        <f t="shared" si="29"/>
        <v>load data local inpath '/home/hadoop/stockdata/data/5min/hk/hkex stocks/7464.hk.txt' into table FI_QUOTE_5MIN_HKEX_7464;</v>
      </c>
    </row>
    <row r="268" spans="1:25" x14ac:dyDescent="0.2">
      <c r="A268" t="s">
        <v>276</v>
      </c>
      <c r="B268">
        <v>6457</v>
      </c>
      <c r="H268" t="str">
        <f t="shared" si="24"/>
        <v>create table FI_QUOTE_DAILY_TSE_6457(`DATE`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" t="str">
        <f t="shared" si="25"/>
        <v>load data local inpath '/home/hadoop/stockdata/data/daily/jp/tse stocks/2/6457.jp.txt' into table FI_QUOTE_DAILY_TSE_6457;</v>
      </c>
      <c r="P268" t="str">
        <f t="shared" si="26"/>
        <v>create table FI_QUOTE_HOURLY_HKEX_6457(`DATE`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8" t="str">
        <f t="shared" si="27"/>
        <v>load data local inpath '/home/hadoop/stockdata/data/hourly/hk/hkex stocks/6457.hk.txt' into table FI_QUOTE_HOURLY_HKEX_6457;</v>
      </c>
      <c r="V268" t="str">
        <f t="shared" si="28"/>
        <v>create table FI_QUOTE_5MIN_HKEX_6457(`DATE`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8" t="str">
        <f t="shared" si="29"/>
        <v>load data local inpath '/home/hadoop/stockdata/data/5min/hk/hkex stocks/6457.hk.txt' into table FI_QUOTE_5MIN_HKEX_6457;</v>
      </c>
    </row>
    <row r="269" spans="1:25" x14ac:dyDescent="0.2">
      <c r="A269" t="s">
        <v>277</v>
      </c>
      <c r="B269">
        <v>6393</v>
      </c>
      <c r="H269" t="str">
        <f t="shared" si="24"/>
        <v>create table FI_QUOTE_DAILY_TSE_6393(`DATE`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" t="str">
        <f t="shared" si="25"/>
        <v>load data local inpath '/home/hadoop/stockdata/data/daily/jp/tse stocks/2/6393.jp.txt' into table FI_QUOTE_DAILY_TSE_6393;</v>
      </c>
      <c r="P269" t="str">
        <f t="shared" si="26"/>
        <v>create table FI_QUOTE_HOURLY_HKEX_6393(`DATE`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69" t="str">
        <f t="shared" si="27"/>
        <v>load data local inpath '/home/hadoop/stockdata/data/hourly/hk/hkex stocks/6393.hk.txt' into table FI_QUOTE_HOURLY_HKEX_6393;</v>
      </c>
      <c r="V269" t="str">
        <f t="shared" si="28"/>
        <v>create table FI_QUOTE_5MIN_HKEX_6393(`DATE`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69" t="str">
        <f t="shared" si="29"/>
        <v>load data local inpath '/home/hadoop/stockdata/data/5min/hk/hkex stocks/6393.hk.txt' into table FI_QUOTE_5MIN_HKEX_6393;</v>
      </c>
    </row>
    <row r="270" spans="1:25" x14ac:dyDescent="0.2">
      <c r="A270" t="s">
        <v>278</v>
      </c>
      <c r="B270">
        <v>8070</v>
      </c>
      <c r="H270" t="str">
        <f t="shared" si="24"/>
        <v>create table FI_QUOTE_DAILY_TSE_8070(`DATE`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" t="str">
        <f t="shared" si="25"/>
        <v>load data local inpath '/home/hadoop/stockdata/data/daily/jp/tse stocks/2/8070.jp.txt' into table FI_QUOTE_DAILY_TSE_8070;</v>
      </c>
      <c r="P270" t="str">
        <f t="shared" si="26"/>
        <v>create table FI_QUOTE_HOURLY_HKEX_8070(`DATE`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0" t="str">
        <f t="shared" si="27"/>
        <v>load data local inpath '/home/hadoop/stockdata/data/hourly/hk/hkex stocks/8070.hk.txt' into table FI_QUOTE_HOURLY_HKEX_8070;</v>
      </c>
      <c r="V270" t="str">
        <f t="shared" si="28"/>
        <v>create table FI_QUOTE_5MIN_HKEX_8070(`DATE`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0" t="str">
        <f t="shared" si="29"/>
        <v>load data local inpath '/home/hadoop/stockdata/data/5min/hk/hkex stocks/8070.hk.txt' into table FI_QUOTE_5MIN_HKEX_8070;</v>
      </c>
    </row>
    <row r="271" spans="1:25" x14ac:dyDescent="0.2">
      <c r="A271" t="s">
        <v>279</v>
      </c>
      <c r="B271">
        <v>7716</v>
      </c>
      <c r="H271" t="str">
        <f t="shared" si="24"/>
        <v>create table FI_QUOTE_DAILY_TSE_7716(`DATE`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" t="str">
        <f t="shared" si="25"/>
        <v>load data local inpath '/home/hadoop/stockdata/data/daily/jp/tse stocks/2/7716.jp.txt' into table FI_QUOTE_DAILY_TSE_7716;</v>
      </c>
      <c r="P271" t="str">
        <f t="shared" si="26"/>
        <v>create table FI_QUOTE_HOURLY_HKEX_7716(`DATE`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1" t="str">
        <f t="shared" si="27"/>
        <v>load data local inpath '/home/hadoop/stockdata/data/hourly/hk/hkex stocks/7716.hk.txt' into table FI_QUOTE_HOURLY_HKEX_7716;</v>
      </c>
      <c r="V271" t="str">
        <f t="shared" si="28"/>
        <v>create table FI_QUOTE_5MIN_HKEX_7716(`DATE`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1" t="str">
        <f t="shared" si="29"/>
        <v>load data local inpath '/home/hadoop/stockdata/data/5min/hk/hkex stocks/7716.hk.txt' into table FI_QUOTE_5MIN_HKEX_7716;</v>
      </c>
    </row>
    <row r="272" spans="1:25" x14ac:dyDescent="0.2">
      <c r="A272" t="s">
        <v>280</v>
      </c>
      <c r="B272">
        <v>7161</v>
      </c>
      <c r="H272" t="str">
        <f t="shared" si="24"/>
        <v>create table FI_QUOTE_DAILY_TSE_7161(`DATE`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" t="str">
        <f t="shared" si="25"/>
        <v>load data local inpath '/home/hadoop/stockdata/data/daily/jp/tse stocks/2/7161.jp.txt' into table FI_QUOTE_DAILY_TSE_7161;</v>
      </c>
      <c r="P272" t="str">
        <f t="shared" si="26"/>
        <v>create table FI_QUOTE_HOURLY_HKEX_7161(`DATE`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2" t="str">
        <f t="shared" si="27"/>
        <v>load data local inpath '/home/hadoop/stockdata/data/hourly/hk/hkex stocks/7161.hk.txt' into table FI_QUOTE_HOURLY_HKEX_7161;</v>
      </c>
      <c r="V272" t="str">
        <f t="shared" si="28"/>
        <v>create table FI_QUOTE_5MIN_HKEX_7161(`DATE`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2" t="str">
        <f t="shared" si="29"/>
        <v>load data local inpath '/home/hadoop/stockdata/data/5min/hk/hkex stocks/7161.hk.txt' into table FI_QUOTE_5MIN_HKEX_7161;</v>
      </c>
    </row>
    <row r="273" spans="1:25" x14ac:dyDescent="0.2">
      <c r="A273" t="s">
        <v>281</v>
      </c>
      <c r="B273">
        <v>9262</v>
      </c>
      <c r="H273" t="str">
        <f t="shared" si="24"/>
        <v>create table FI_QUOTE_DAILY_TSE_9262(`DATE`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" t="str">
        <f t="shared" si="25"/>
        <v>load data local inpath '/home/hadoop/stockdata/data/daily/jp/tse stocks/2/9262.jp.txt' into table FI_QUOTE_DAILY_TSE_9262;</v>
      </c>
      <c r="P273" t="str">
        <f t="shared" si="26"/>
        <v>create table FI_QUOTE_HOURLY_HKEX_9262(`DATE`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3" t="str">
        <f t="shared" si="27"/>
        <v>load data local inpath '/home/hadoop/stockdata/data/hourly/hk/hkex stocks/9262.hk.txt' into table FI_QUOTE_HOURLY_HKEX_9262;</v>
      </c>
      <c r="V273" t="str">
        <f t="shared" si="28"/>
        <v>create table FI_QUOTE_5MIN_HKEX_9262(`DATE`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3" t="str">
        <f t="shared" si="29"/>
        <v>load data local inpath '/home/hadoop/stockdata/data/5min/hk/hkex stocks/9262.hk.txt' into table FI_QUOTE_5MIN_HKEX_9262;</v>
      </c>
    </row>
    <row r="274" spans="1:25" x14ac:dyDescent="0.2">
      <c r="A274" t="s">
        <v>282</v>
      </c>
      <c r="B274">
        <v>8909</v>
      </c>
      <c r="H274" t="str">
        <f t="shared" si="24"/>
        <v>create table FI_QUOTE_DAILY_TSE_8909(`DATE`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" t="str">
        <f t="shared" si="25"/>
        <v>load data local inpath '/home/hadoop/stockdata/data/daily/jp/tse stocks/2/8909.jp.txt' into table FI_QUOTE_DAILY_TSE_8909;</v>
      </c>
      <c r="P274" t="str">
        <f t="shared" si="26"/>
        <v>create table FI_QUOTE_HOURLY_HKEX_8909(`DATE`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4" t="str">
        <f t="shared" si="27"/>
        <v>load data local inpath '/home/hadoop/stockdata/data/hourly/hk/hkex stocks/8909.hk.txt' into table FI_QUOTE_HOURLY_HKEX_8909;</v>
      </c>
      <c r="V274" t="str">
        <f t="shared" si="28"/>
        <v>create table FI_QUOTE_5MIN_HKEX_8909(`DATE`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4" t="str">
        <f t="shared" si="29"/>
        <v>load data local inpath '/home/hadoop/stockdata/data/5min/hk/hkex stocks/8909.hk.txt' into table FI_QUOTE_5MIN_HKEX_8909;</v>
      </c>
    </row>
    <row r="275" spans="1:25" x14ac:dyDescent="0.2">
      <c r="A275" t="s">
        <v>283</v>
      </c>
      <c r="B275">
        <v>9067</v>
      </c>
      <c r="H275" t="str">
        <f t="shared" si="24"/>
        <v>create table FI_QUOTE_DAILY_TSE_9067(`DATE`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" t="str">
        <f t="shared" si="25"/>
        <v>load data local inpath '/home/hadoop/stockdata/data/daily/jp/tse stocks/2/9067.jp.txt' into table FI_QUOTE_DAILY_TSE_9067;</v>
      </c>
      <c r="P275" t="str">
        <f t="shared" si="26"/>
        <v>create table FI_QUOTE_HOURLY_HKEX_9067(`DATE`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5" t="str">
        <f t="shared" si="27"/>
        <v>load data local inpath '/home/hadoop/stockdata/data/hourly/hk/hkex stocks/9067.hk.txt' into table FI_QUOTE_HOURLY_HKEX_9067;</v>
      </c>
      <c r="V275" t="str">
        <f t="shared" si="28"/>
        <v>create table FI_QUOTE_5MIN_HKEX_9067(`DATE`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5" t="str">
        <f t="shared" si="29"/>
        <v>load data local inpath '/home/hadoop/stockdata/data/5min/hk/hkex stocks/9067.hk.txt' into table FI_QUOTE_5MIN_HKEX_9067;</v>
      </c>
    </row>
    <row r="276" spans="1:25" x14ac:dyDescent="0.2">
      <c r="A276" t="s">
        <v>284</v>
      </c>
      <c r="B276">
        <v>6864</v>
      </c>
      <c r="H276" t="str">
        <f t="shared" si="24"/>
        <v>create table FI_QUOTE_DAILY_TSE_6864(`DATE`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" t="str">
        <f t="shared" si="25"/>
        <v>load data local inpath '/home/hadoop/stockdata/data/daily/jp/tse stocks/2/6864.jp.txt' into table FI_QUOTE_DAILY_TSE_6864;</v>
      </c>
      <c r="P276" t="str">
        <f t="shared" si="26"/>
        <v>create table FI_QUOTE_HOURLY_HKEX_6864(`DATE`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6" t="str">
        <f t="shared" si="27"/>
        <v>load data local inpath '/home/hadoop/stockdata/data/hourly/hk/hkex stocks/6864.hk.txt' into table FI_QUOTE_HOURLY_HKEX_6864;</v>
      </c>
      <c r="V276" t="str">
        <f t="shared" si="28"/>
        <v>create table FI_QUOTE_5MIN_HKEX_6864(`DATE`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6" t="str">
        <f t="shared" si="29"/>
        <v>load data local inpath '/home/hadoop/stockdata/data/5min/hk/hkex stocks/6864.hk.txt' into table FI_QUOTE_5MIN_HKEX_6864;</v>
      </c>
    </row>
    <row r="277" spans="1:25" x14ac:dyDescent="0.2">
      <c r="A277" t="s">
        <v>285</v>
      </c>
      <c r="B277">
        <v>6850</v>
      </c>
      <c r="H277" t="str">
        <f t="shared" si="24"/>
        <v>create table FI_QUOTE_DAILY_TSE_6850(`DATE`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" t="str">
        <f t="shared" si="25"/>
        <v>load data local inpath '/home/hadoop/stockdata/data/daily/jp/tse stocks/2/6850.jp.txt' into table FI_QUOTE_DAILY_TSE_6850;</v>
      </c>
      <c r="P277" t="str">
        <f t="shared" si="26"/>
        <v>create table FI_QUOTE_HOURLY_HKEX_6850(`DATE`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7" t="str">
        <f t="shared" si="27"/>
        <v>load data local inpath '/home/hadoop/stockdata/data/hourly/hk/hkex stocks/6850.hk.txt' into table FI_QUOTE_HOURLY_HKEX_6850;</v>
      </c>
      <c r="V277" t="str">
        <f t="shared" si="28"/>
        <v>create table FI_QUOTE_5MIN_HKEX_6850(`DATE`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7" t="str">
        <f t="shared" si="29"/>
        <v>load data local inpath '/home/hadoop/stockdata/data/5min/hk/hkex stocks/6850.hk.txt' into table FI_QUOTE_5MIN_HKEX_6850;</v>
      </c>
    </row>
    <row r="278" spans="1:25" x14ac:dyDescent="0.2">
      <c r="A278" t="s">
        <v>286</v>
      </c>
      <c r="B278">
        <v>8789</v>
      </c>
      <c r="H278" t="str">
        <f t="shared" si="24"/>
        <v>create table FI_QUOTE_DAILY_TSE_8789(`DATE`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" t="str">
        <f t="shared" si="25"/>
        <v>load data local inpath '/home/hadoop/stockdata/data/daily/jp/tse stocks/2/8789.jp.txt' into table FI_QUOTE_DAILY_TSE_8789;</v>
      </c>
      <c r="P278" t="str">
        <f t="shared" si="26"/>
        <v>create table FI_QUOTE_HOURLY_HKEX_8789(`DATE`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8" t="str">
        <f t="shared" si="27"/>
        <v>load data local inpath '/home/hadoop/stockdata/data/hourly/hk/hkex stocks/8789.hk.txt' into table FI_QUOTE_HOURLY_HKEX_8789;</v>
      </c>
      <c r="V278" t="str">
        <f t="shared" si="28"/>
        <v>create table FI_QUOTE_5MIN_HKEX_8789(`DATE`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8" t="str">
        <f t="shared" si="29"/>
        <v>load data local inpath '/home/hadoop/stockdata/data/5min/hk/hkex stocks/8789.hk.txt' into table FI_QUOTE_5MIN_HKEX_8789;</v>
      </c>
    </row>
    <row r="279" spans="1:25" x14ac:dyDescent="0.2">
      <c r="A279" t="s">
        <v>287</v>
      </c>
      <c r="B279">
        <v>8074</v>
      </c>
      <c r="H279" t="str">
        <f t="shared" si="24"/>
        <v>create table FI_QUOTE_DAILY_TSE_8074(`DATE`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" t="str">
        <f t="shared" si="25"/>
        <v>load data local inpath '/home/hadoop/stockdata/data/daily/jp/tse stocks/2/8074.jp.txt' into table FI_QUOTE_DAILY_TSE_8074;</v>
      </c>
      <c r="P279" t="str">
        <f t="shared" si="26"/>
        <v>create table FI_QUOTE_HOURLY_HKEX_8074(`DATE`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79" t="str">
        <f t="shared" si="27"/>
        <v>load data local inpath '/home/hadoop/stockdata/data/hourly/hk/hkex stocks/8074.hk.txt' into table FI_QUOTE_HOURLY_HKEX_8074;</v>
      </c>
      <c r="V279" t="str">
        <f t="shared" si="28"/>
        <v>create table FI_QUOTE_5MIN_HKEX_8074(`DATE`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79" t="str">
        <f t="shared" si="29"/>
        <v>load data local inpath '/home/hadoop/stockdata/data/5min/hk/hkex stocks/8074.hk.txt' into table FI_QUOTE_5MIN_HKEX_8074;</v>
      </c>
    </row>
    <row r="280" spans="1:25" x14ac:dyDescent="0.2">
      <c r="A280" t="s">
        <v>288</v>
      </c>
      <c r="B280">
        <v>6466</v>
      </c>
      <c r="H280" t="str">
        <f t="shared" si="24"/>
        <v>create table FI_QUOTE_DAILY_TSE_6466(`DATE`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" t="str">
        <f t="shared" si="25"/>
        <v>load data local inpath '/home/hadoop/stockdata/data/daily/jp/tse stocks/2/6466.jp.txt' into table FI_QUOTE_DAILY_TSE_6466;</v>
      </c>
      <c r="P280" t="str">
        <f t="shared" si="26"/>
        <v>create table FI_QUOTE_HOURLY_HKEX_6466(`DATE`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0" t="str">
        <f t="shared" si="27"/>
        <v>load data local inpath '/home/hadoop/stockdata/data/hourly/hk/hkex stocks/6466.hk.txt' into table FI_QUOTE_HOURLY_HKEX_6466;</v>
      </c>
      <c r="V280" t="str">
        <f t="shared" si="28"/>
        <v>create table FI_QUOTE_5MIN_HKEX_6466(`DATE`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0" t="str">
        <f t="shared" si="29"/>
        <v>load data local inpath '/home/hadoop/stockdata/data/5min/hk/hkex stocks/6466.hk.txt' into table FI_QUOTE_5MIN_HKEX_6466;</v>
      </c>
    </row>
    <row r="281" spans="1:25" x14ac:dyDescent="0.2">
      <c r="A281" t="s">
        <v>289</v>
      </c>
      <c r="B281">
        <v>8366</v>
      </c>
      <c r="H281" t="str">
        <f t="shared" si="24"/>
        <v>create table FI_QUOTE_DAILY_TSE_8366(`DATE`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" t="str">
        <f t="shared" si="25"/>
        <v>load data local inpath '/home/hadoop/stockdata/data/daily/jp/tse stocks/2/8366.jp.txt' into table FI_QUOTE_DAILY_TSE_8366;</v>
      </c>
      <c r="P281" t="str">
        <f t="shared" si="26"/>
        <v>create table FI_QUOTE_HOURLY_HKEX_8366(`DATE`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1" t="str">
        <f t="shared" si="27"/>
        <v>load data local inpath '/home/hadoop/stockdata/data/hourly/hk/hkex stocks/8366.hk.txt' into table FI_QUOTE_HOURLY_HKEX_8366;</v>
      </c>
      <c r="V281" t="str">
        <f t="shared" si="28"/>
        <v>create table FI_QUOTE_5MIN_HKEX_8366(`DATE`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1" t="str">
        <f t="shared" si="29"/>
        <v>load data local inpath '/home/hadoop/stockdata/data/5min/hk/hkex stocks/8366.hk.txt' into table FI_QUOTE_5MIN_HKEX_8366;</v>
      </c>
    </row>
    <row r="282" spans="1:25" x14ac:dyDescent="0.2">
      <c r="A282" t="s">
        <v>290</v>
      </c>
      <c r="B282">
        <v>8029</v>
      </c>
      <c r="H282" t="str">
        <f t="shared" si="24"/>
        <v>create table FI_QUOTE_DAILY_TSE_8029(`DATE`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" t="str">
        <f t="shared" si="25"/>
        <v>load data local inpath '/home/hadoop/stockdata/data/daily/jp/tse stocks/2/8029.jp.txt' into table FI_QUOTE_DAILY_TSE_8029;</v>
      </c>
      <c r="P282" t="str">
        <f t="shared" si="26"/>
        <v>create table FI_QUOTE_HOURLY_HKEX_8029(`DATE`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2" t="str">
        <f t="shared" si="27"/>
        <v>load data local inpath '/home/hadoop/stockdata/data/hourly/hk/hkex stocks/8029.hk.txt' into table FI_QUOTE_HOURLY_HKEX_8029;</v>
      </c>
      <c r="V282" t="str">
        <f t="shared" si="28"/>
        <v>create table FI_QUOTE_5MIN_HKEX_8029(`DATE`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2" t="str">
        <f t="shared" si="29"/>
        <v>load data local inpath '/home/hadoop/stockdata/data/5min/hk/hkex stocks/8029.hk.txt' into table FI_QUOTE_5MIN_HKEX_8029;</v>
      </c>
    </row>
    <row r="283" spans="1:25" x14ac:dyDescent="0.2">
      <c r="A283" t="s">
        <v>291</v>
      </c>
      <c r="B283">
        <v>7525</v>
      </c>
      <c r="H283" t="str">
        <f t="shared" si="24"/>
        <v>create table FI_QUOTE_DAILY_TSE_7525(`DATE`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" t="str">
        <f t="shared" si="25"/>
        <v>load data local inpath '/home/hadoop/stockdata/data/daily/jp/tse stocks/2/7525.jp.txt' into table FI_QUOTE_DAILY_TSE_7525;</v>
      </c>
      <c r="P283" t="str">
        <f t="shared" si="26"/>
        <v>create table FI_QUOTE_HOURLY_HKEX_7525(`DATE`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3" t="str">
        <f t="shared" si="27"/>
        <v>load data local inpath '/home/hadoop/stockdata/data/hourly/hk/hkex stocks/7525.hk.txt' into table FI_QUOTE_HOURLY_HKEX_7525;</v>
      </c>
      <c r="V283" t="str">
        <f t="shared" si="28"/>
        <v>create table FI_QUOTE_5MIN_HKEX_7525(`DATE`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3" t="str">
        <f t="shared" si="29"/>
        <v>load data local inpath '/home/hadoop/stockdata/data/5min/hk/hkex stocks/7525.hk.txt' into table FI_QUOTE_5MIN_HKEX_7525;</v>
      </c>
    </row>
    <row r="284" spans="1:25" x14ac:dyDescent="0.2">
      <c r="A284" t="s">
        <v>292</v>
      </c>
      <c r="B284">
        <v>7844</v>
      </c>
      <c r="H284" t="str">
        <f t="shared" si="24"/>
        <v>create table FI_QUOTE_DAILY_TSE_7844(`DATE`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" t="str">
        <f t="shared" si="25"/>
        <v>load data local inpath '/home/hadoop/stockdata/data/daily/jp/tse stocks/2/7844.jp.txt' into table FI_QUOTE_DAILY_TSE_7844;</v>
      </c>
      <c r="P284" t="str">
        <f t="shared" si="26"/>
        <v>create table FI_QUOTE_HOURLY_HKEX_7844(`DATE`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4" t="str">
        <f t="shared" si="27"/>
        <v>load data local inpath '/home/hadoop/stockdata/data/hourly/hk/hkex stocks/7844.hk.txt' into table FI_QUOTE_HOURLY_HKEX_7844;</v>
      </c>
      <c r="V284" t="str">
        <f t="shared" si="28"/>
        <v>create table FI_QUOTE_5MIN_HKEX_7844(`DATE`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4" t="str">
        <f t="shared" si="29"/>
        <v>load data local inpath '/home/hadoop/stockdata/data/5min/hk/hkex stocks/7844.hk.txt' into table FI_QUOTE_5MIN_HKEX_7844;</v>
      </c>
    </row>
    <row r="285" spans="1:25" x14ac:dyDescent="0.2">
      <c r="A285" t="s">
        <v>293</v>
      </c>
      <c r="B285">
        <v>9984</v>
      </c>
      <c r="H285" t="str">
        <f t="shared" si="24"/>
        <v>create table FI_QUOTE_DAILY_TSE_9984(`DATE`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" t="str">
        <f t="shared" si="25"/>
        <v>load data local inpath '/home/hadoop/stockdata/data/daily/jp/tse stocks/2/9984.jp.txt' into table FI_QUOTE_DAILY_TSE_9984;</v>
      </c>
      <c r="P285" t="str">
        <f t="shared" si="26"/>
        <v>create table FI_QUOTE_HOURLY_HKEX_9984(`DATE`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5" t="str">
        <f t="shared" si="27"/>
        <v>load data local inpath '/home/hadoop/stockdata/data/hourly/hk/hkex stocks/9984.hk.txt' into table FI_QUOTE_HOURLY_HKEX_9984;</v>
      </c>
      <c r="V285" t="str">
        <f t="shared" si="28"/>
        <v>create table FI_QUOTE_5MIN_HKEX_9984(`DATE`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5" t="str">
        <f t="shared" si="29"/>
        <v>load data local inpath '/home/hadoop/stockdata/data/5min/hk/hkex stocks/9984.hk.txt' into table FI_QUOTE_5MIN_HKEX_9984;</v>
      </c>
    </row>
    <row r="286" spans="1:25" x14ac:dyDescent="0.2">
      <c r="A286" t="s">
        <v>294</v>
      </c>
      <c r="B286">
        <v>6875</v>
      </c>
      <c r="H286" t="str">
        <f t="shared" si="24"/>
        <v>create table FI_QUOTE_DAILY_TSE_6875(`DATE`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" t="str">
        <f t="shared" si="25"/>
        <v>load data local inpath '/home/hadoop/stockdata/data/daily/jp/tse stocks/2/6875.jp.txt' into table FI_QUOTE_DAILY_TSE_6875;</v>
      </c>
      <c r="P286" t="str">
        <f t="shared" si="26"/>
        <v>create table FI_QUOTE_HOURLY_HKEX_6875(`DATE`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6" t="str">
        <f t="shared" si="27"/>
        <v>load data local inpath '/home/hadoop/stockdata/data/hourly/hk/hkex stocks/6875.hk.txt' into table FI_QUOTE_HOURLY_HKEX_6875;</v>
      </c>
      <c r="V286" t="str">
        <f t="shared" si="28"/>
        <v>create table FI_QUOTE_5MIN_HKEX_6875(`DATE`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6" t="str">
        <f t="shared" si="29"/>
        <v>load data local inpath '/home/hadoop/stockdata/data/5min/hk/hkex stocks/6875.hk.txt' into table FI_QUOTE_5MIN_HKEX_6875;</v>
      </c>
    </row>
    <row r="287" spans="1:25" x14ac:dyDescent="0.2">
      <c r="A287" t="s">
        <v>295</v>
      </c>
      <c r="B287">
        <v>8945</v>
      </c>
      <c r="H287" t="str">
        <f t="shared" si="24"/>
        <v>create table FI_QUOTE_DAILY_TSE_8945(`DATE`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" t="str">
        <f t="shared" si="25"/>
        <v>load data local inpath '/home/hadoop/stockdata/data/daily/jp/tse stocks/2/8945.jp.txt' into table FI_QUOTE_DAILY_TSE_8945;</v>
      </c>
      <c r="P287" t="str">
        <f t="shared" si="26"/>
        <v>create table FI_QUOTE_HOURLY_HKEX_8945(`DATE`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7" t="str">
        <f t="shared" si="27"/>
        <v>load data local inpath '/home/hadoop/stockdata/data/hourly/hk/hkex stocks/8945.hk.txt' into table FI_QUOTE_HOURLY_HKEX_8945;</v>
      </c>
      <c r="V287" t="str">
        <f t="shared" si="28"/>
        <v>create table FI_QUOTE_5MIN_HKEX_8945(`DATE`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7" t="str">
        <f t="shared" si="29"/>
        <v>load data local inpath '/home/hadoop/stockdata/data/5min/hk/hkex stocks/8945.hk.txt' into table FI_QUOTE_5MIN_HKEX_8945;</v>
      </c>
    </row>
    <row r="288" spans="1:25" x14ac:dyDescent="0.2">
      <c r="A288" t="s">
        <v>296</v>
      </c>
      <c r="B288">
        <v>9360</v>
      </c>
      <c r="H288" t="str">
        <f t="shared" si="24"/>
        <v>create table FI_QUOTE_DAILY_TSE_9360(`DATE`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" t="str">
        <f t="shared" si="25"/>
        <v>load data local inpath '/home/hadoop/stockdata/data/daily/jp/tse stocks/2/9360.jp.txt' into table FI_QUOTE_DAILY_TSE_9360;</v>
      </c>
      <c r="P288" t="str">
        <f t="shared" si="26"/>
        <v>create table FI_QUOTE_HOURLY_HKEX_9360(`DATE`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8" t="str">
        <f t="shared" si="27"/>
        <v>load data local inpath '/home/hadoop/stockdata/data/hourly/hk/hkex stocks/9360.hk.txt' into table FI_QUOTE_HOURLY_HKEX_9360;</v>
      </c>
      <c r="V288" t="str">
        <f t="shared" si="28"/>
        <v>create table FI_QUOTE_5MIN_HKEX_9360(`DATE`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8" t="str">
        <f t="shared" si="29"/>
        <v>load data local inpath '/home/hadoop/stockdata/data/5min/hk/hkex stocks/9360.hk.txt' into table FI_QUOTE_5MIN_HKEX_9360;</v>
      </c>
    </row>
    <row r="289" spans="1:25" x14ac:dyDescent="0.2">
      <c r="A289" t="s">
        <v>297</v>
      </c>
      <c r="B289">
        <v>8230</v>
      </c>
      <c r="H289" t="str">
        <f t="shared" si="24"/>
        <v>create table FI_QUOTE_DAILY_TSE_8230(`DATE`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" t="str">
        <f t="shared" si="25"/>
        <v>load data local inpath '/home/hadoop/stockdata/data/daily/jp/tse stocks/2/8230.jp.txt' into table FI_QUOTE_DAILY_TSE_8230;</v>
      </c>
      <c r="P289" t="str">
        <f t="shared" si="26"/>
        <v>create table FI_QUOTE_HOURLY_HKEX_8230(`DATE`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89" t="str">
        <f t="shared" si="27"/>
        <v>load data local inpath '/home/hadoop/stockdata/data/hourly/hk/hkex stocks/8230.hk.txt' into table FI_QUOTE_HOURLY_HKEX_8230;</v>
      </c>
      <c r="V289" t="str">
        <f t="shared" si="28"/>
        <v>create table FI_QUOTE_5MIN_HKEX_8230(`DATE`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89" t="str">
        <f t="shared" si="29"/>
        <v>load data local inpath '/home/hadoop/stockdata/data/5min/hk/hkex stocks/8230.hk.txt' into table FI_QUOTE_5MIN_HKEX_8230;</v>
      </c>
    </row>
    <row r="290" spans="1:25" x14ac:dyDescent="0.2">
      <c r="A290" t="s">
        <v>298</v>
      </c>
      <c r="B290">
        <v>7472</v>
      </c>
      <c r="H290" t="str">
        <f t="shared" si="24"/>
        <v>create table FI_QUOTE_DAILY_TSE_7472(`DATE`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" t="str">
        <f t="shared" si="25"/>
        <v>load data local inpath '/home/hadoop/stockdata/data/daily/jp/tse stocks/2/7472.jp.txt' into table FI_QUOTE_DAILY_TSE_7472;</v>
      </c>
      <c r="P290" t="str">
        <f t="shared" si="26"/>
        <v>create table FI_QUOTE_HOURLY_HKEX_7472(`DATE`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0" t="str">
        <f t="shared" si="27"/>
        <v>load data local inpath '/home/hadoop/stockdata/data/hourly/hk/hkex stocks/7472.hk.txt' into table FI_QUOTE_HOURLY_HKEX_7472;</v>
      </c>
      <c r="V290" t="str">
        <f t="shared" si="28"/>
        <v>create table FI_QUOTE_5MIN_HKEX_7472(`DATE`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0" t="str">
        <f t="shared" si="29"/>
        <v>load data local inpath '/home/hadoop/stockdata/data/5min/hk/hkex stocks/7472.hk.txt' into table FI_QUOTE_5MIN_HKEX_7472;</v>
      </c>
    </row>
    <row r="291" spans="1:25" x14ac:dyDescent="0.2">
      <c r="A291" t="s">
        <v>299</v>
      </c>
      <c r="B291">
        <v>7294</v>
      </c>
      <c r="H291" t="str">
        <f t="shared" si="24"/>
        <v>create table FI_QUOTE_DAILY_TSE_7294(`DATE`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" t="str">
        <f t="shared" si="25"/>
        <v>load data local inpath '/home/hadoop/stockdata/data/daily/jp/tse stocks/2/7294.jp.txt' into table FI_QUOTE_DAILY_TSE_7294;</v>
      </c>
      <c r="P291" t="str">
        <f t="shared" si="26"/>
        <v>create table FI_QUOTE_HOURLY_HKEX_7294(`DATE`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1" t="str">
        <f t="shared" si="27"/>
        <v>load data local inpath '/home/hadoop/stockdata/data/hourly/hk/hkex stocks/7294.hk.txt' into table FI_QUOTE_HOURLY_HKEX_7294;</v>
      </c>
      <c r="V291" t="str">
        <f t="shared" si="28"/>
        <v>create table FI_QUOTE_5MIN_HKEX_7294(`DATE`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1" t="str">
        <f t="shared" si="29"/>
        <v>load data local inpath '/home/hadoop/stockdata/data/5min/hk/hkex stocks/7294.hk.txt' into table FI_QUOTE_5MIN_HKEX_7294;</v>
      </c>
    </row>
    <row r="292" spans="1:25" x14ac:dyDescent="0.2">
      <c r="A292" t="s">
        <v>300</v>
      </c>
      <c r="B292">
        <v>9511</v>
      </c>
      <c r="H292" t="str">
        <f t="shared" si="24"/>
        <v>create table FI_QUOTE_DAILY_TSE_9511(`DATE`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" t="str">
        <f t="shared" si="25"/>
        <v>load data local inpath '/home/hadoop/stockdata/data/daily/jp/tse stocks/2/9511.jp.txt' into table FI_QUOTE_DAILY_TSE_9511;</v>
      </c>
      <c r="P292" t="str">
        <f t="shared" si="26"/>
        <v>create table FI_QUOTE_HOURLY_HKEX_9511(`DATE`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2" t="str">
        <f t="shared" si="27"/>
        <v>load data local inpath '/home/hadoop/stockdata/data/hourly/hk/hkex stocks/9511.hk.txt' into table FI_QUOTE_HOURLY_HKEX_9511;</v>
      </c>
      <c r="V292" t="str">
        <f t="shared" si="28"/>
        <v>create table FI_QUOTE_5MIN_HKEX_9511(`DATE`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2" t="str">
        <f t="shared" si="29"/>
        <v>load data local inpath '/home/hadoop/stockdata/data/5min/hk/hkex stocks/9511.hk.txt' into table FI_QUOTE_5MIN_HKEX_9511;</v>
      </c>
    </row>
    <row r="293" spans="1:25" x14ac:dyDescent="0.2">
      <c r="A293" t="s">
        <v>301</v>
      </c>
      <c r="B293">
        <v>9914</v>
      </c>
      <c r="H293" t="str">
        <f t="shared" si="24"/>
        <v>create table FI_QUOTE_DAILY_TSE_9914(`DATE`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" t="str">
        <f t="shared" si="25"/>
        <v>load data local inpath '/home/hadoop/stockdata/data/daily/jp/tse stocks/2/9914.jp.txt' into table FI_QUOTE_DAILY_TSE_9914;</v>
      </c>
      <c r="P293" t="str">
        <f t="shared" si="26"/>
        <v>create table FI_QUOTE_HOURLY_HKEX_9914(`DATE`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3" t="str">
        <f t="shared" si="27"/>
        <v>load data local inpath '/home/hadoop/stockdata/data/hourly/hk/hkex stocks/9914.hk.txt' into table FI_QUOTE_HOURLY_HKEX_9914;</v>
      </c>
      <c r="V293" t="str">
        <f t="shared" si="28"/>
        <v>create table FI_QUOTE_5MIN_HKEX_9914(`DATE`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3" t="str">
        <f t="shared" si="29"/>
        <v>load data local inpath '/home/hadoop/stockdata/data/5min/hk/hkex stocks/9914.hk.txt' into table FI_QUOTE_5MIN_HKEX_9914;</v>
      </c>
    </row>
    <row r="294" spans="1:25" x14ac:dyDescent="0.2">
      <c r="A294" t="s">
        <v>302</v>
      </c>
      <c r="B294">
        <v>7775</v>
      </c>
      <c r="H294" t="str">
        <f t="shared" si="24"/>
        <v>create table FI_QUOTE_DAILY_TSE_7775(`DATE`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" t="str">
        <f t="shared" si="25"/>
        <v>load data local inpath '/home/hadoop/stockdata/data/daily/jp/tse stocks/2/7775.jp.txt' into table FI_QUOTE_DAILY_TSE_7775;</v>
      </c>
      <c r="P294" t="str">
        <f t="shared" si="26"/>
        <v>create table FI_QUOTE_HOURLY_HKEX_7775(`DATE`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4" t="str">
        <f t="shared" si="27"/>
        <v>load data local inpath '/home/hadoop/stockdata/data/hourly/hk/hkex stocks/7775.hk.txt' into table FI_QUOTE_HOURLY_HKEX_7775;</v>
      </c>
      <c r="V294" t="str">
        <f t="shared" si="28"/>
        <v>create table FI_QUOTE_5MIN_HKEX_7775(`DATE`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4" t="str">
        <f t="shared" si="29"/>
        <v>load data local inpath '/home/hadoop/stockdata/data/5min/hk/hkex stocks/7775.hk.txt' into table FI_QUOTE_5MIN_HKEX_7775;</v>
      </c>
    </row>
    <row r="295" spans="1:25" x14ac:dyDescent="0.2">
      <c r="A295" t="s">
        <v>303</v>
      </c>
      <c r="B295">
        <v>8338</v>
      </c>
      <c r="H295" t="str">
        <f t="shared" si="24"/>
        <v>create table FI_QUOTE_DAILY_TSE_8338(`DATE`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" t="str">
        <f t="shared" si="25"/>
        <v>load data local inpath '/home/hadoop/stockdata/data/daily/jp/tse stocks/2/8338.jp.txt' into table FI_QUOTE_DAILY_TSE_8338;</v>
      </c>
      <c r="P295" t="str">
        <f t="shared" si="26"/>
        <v>create table FI_QUOTE_HOURLY_HKEX_8338(`DATE`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5" t="str">
        <f t="shared" si="27"/>
        <v>load data local inpath '/home/hadoop/stockdata/data/hourly/hk/hkex stocks/8338.hk.txt' into table FI_QUOTE_HOURLY_HKEX_8338;</v>
      </c>
      <c r="V295" t="str">
        <f t="shared" si="28"/>
        <v>create table FI_QUOTE_5MIN_HKEX_8338(`DATE`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5" t="str">
        <f t="shared" si="29"/>
        <v>load data local inpath '/home/hadoop/stockdata/data/5min/hk/hkex stocks/8338.hk.txt' into table FI_QUOTE_5MIN_HKEX_8338;</v>
      </c>
    </row>
    <row r="296" spans="1:25" x14ac:dyDescent="0.2">
      <c r="A296" t="s">
        <v>304</v>
      </c>
      <c r="B296">
        <v>9232</v>
      </c>
      <c r="H296" t="str">
        <f t="shared" si="24"/>
        <v>create table FI_QUOTE_DAILY_TSE_9232(`DATE`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" t="str">
        <f t="shared" si="25"/>
        <v>load data local inpath '/home/hadoop/stockdata/data/daily/jp/tse stocks/2/9232.jp.txt' into table FI_QUOTE_DAILY_TSE_9232;</v>
      </c>
      <c r="P296" t="str">
        <f t="shared" si="26"/>
        <v>create table FI_QUOTE_HOURLY_HKEX_9232(`DATE`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6" t="str">
        <f t="shared" si="27"/>
        <v>load data local inpath '/home/hadoop/stockdata/data/hourly/hk/hkex stocks/9232.hk.txt' into table FI_QUOTE_HOURLY_HKEX_9232;</v>
      </c>
      <c r="V296" t="str">
        <f t="shared" si="28"/>
        <v>create table FI_QUOTE_5MIN_HKEX_9232(`DATE`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6" t="str">
        <f t="shared" si="29"/>
        <v>load data local inpath '/home/hadoop/stockdata/data/5min/hk/hkex stocks/9232.hk.txt' into table FI_QUOTE_5MIN_HKEX_9232;</v>
      </c>
    </row>
    <row r="297" spans="1:25" x14ac:dyDescent="0.2">
      <c r="A297" t="s">
        <v>305</v>
      </c>
      <c r="B297">
        <v>9641</v>
      </c>
      <c r="H297" t="str">
        <f t="shared" si="24"/>
        <v>create table FI_QUOTE_DAILY_TSE_9641(`DATE`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" t="str">
        <f t="shared" si="25"/>
        <v>load data local inpath '/home/hadoop/stockdata/data/daily/jp/tse stocks/2/9641.jp.txt' into table FI_QUOTE_DAILY_TSE_9641;</v>
      </c>
      <c r="P297" t="str">
        <f t="shared" si="26"/>
        <v>create table FI_QUOTE_HOURLY_HKEX_9641(`DATE`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7" t="str">
        <f t="shared" si="27"/>
        <v>load data local inpath '/home/hadoop/stockdata/data/hourly/hk/hkex stocks/9641.hk.txt' into table FI_QUOTE_HOURLY_HKEX_9641;</v>
      </c>
      <c r="V297" t="str">
        <f t="shared" si="28"/>
        <v>create table FI_QUOTE_5MIN_HKEX_9641(`DATE`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7" t="str">
        <f t="shared" si="29"/>
        <v>load data local inpath '/home/hadoop/stockdata/data/5min/hk/hkex stocks/9641.hk.txt' into table FI_QUOTE_5MIN_HKEX_9641;</v>
      </c>
    </row>
    <row r="298" spans="1:25" x14ac:dyDescent="0.2">
      <c r="A298" t="s">
        <v>306</v>
      </c>
      <c r="B298">
        <v>6958</v>
      </c>
      <c r="H298" t="str">
        <f t="shared" si="24"/>
        <v>create table FI_QUOTE_DAILY_TSE_6958(`DATE`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" t="str">
        <f t="shared" si="25"/>
        <v>load data local inpath '/home/hadoop/stockdata/data/daily/jp/tse stocks/2/6958.jp.txt' into table FI_QUOTE_DAILY_TSE_6958;</v>
      </c>
      <c r="P298" t="str">
        <f t="shared" si="26"/>
        <v>create table FI_QUOTE_HOURLY_HKEX_6958(`DATE`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8" t="str">
        <f t="shared" si="27"/>
        <v>load data local inpath '/home/hadoop/stockdata/data/hourly/hk/hkex stocks/6958.hk.txt' into table FI_QUOTE_HOURLY_HKEX_6958;</v>
      </c>
      <c r="V298" t="str">
        <f t="shared" si="28"/>
        <v>create table FI_QUOTE_5MIN_HKEX_6958(`DATE`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8" t="str">
        <f t="shared" si="29"/>
        <v>load data local inpath '/home/hadoop/stockdata/data/5min/hk/hkex stocks/6958.hk.txt' into table FI_QUOTE_5MIN_HKEX_6958;</v>
      </c>
    </row>
    <row r="299" spans="1:25" x14ac:dyDescent="0.2">
      <c r="A299" t="s">
        <v>307</v>
      </c>
      <c r="B299">
        <v>9432</v>
      </c>
      <c r="H299" t="str">
        <f t="shared" si="24"/>
        <v>create table FI_QUOTE_DAILY_TSE_9432(`DATE`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" t="str">
        <f t="shared" si="25"/>
        <v>load data local inpath '/home/hadoop/stockdata/data/daily/jp/tse stocks/2/9432.jp.txt' into table FI_QUOTE_DAILY_TSE_9432;</v>
      </c>
      <c r="P299" t="str">
        <f t="shared" si="26"/>
        <v>create table FI_QUOTE_HOURLY_HKEX_9432(`DATE`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299" t="str">
        <f t="shared" si="27"/>
        <v>load data local inpath '/home/hadoop/stockdata/data/hourly/hk/hkex stocks/9432.hk.txt' into table FI_QUOTE_HOURLY_HKEX_9432;</v>
      </c>
      <c r="V299" t="str">
        <f t="shared" si="28"/>
        <v>create table FI_QUOTE_5MIN_HKEX_9432(`DATE`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299" t="str">
        <f t="shared" si="29"/>
        <v>load data local inpath '/home/hadoop/stockdata/data/5min/hk/hkex stocks/9432.hk.txt' into table FI_QUOTE_5MIN_HKEX_9432;</v>
      </c>
    </row>
    <row r="300" spans="1:25" x14ac:dyDescent="0.2">
      <c r="A300" t="s">
        <v>308</v>
      </c>
      <c r="B300">
        <v>9367</v>
      </c>
      <c r="H300" t="str">
        <f t="shared" si="24"/>
        <v>create table FI_QUOTE_DAILY_TSE_9367(`DATE`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" t="str">
        <f t="shared" si="25"/>
        <v>load data local inpath '/home/hadoop/stockdata/data/daily/jp/tse stocks/2/9367.jp.txt' into table FI_QUOTE_DAILY_TSE_9367;</v>
      </c>
      <c r="P300" t="str">
        <f t="shared" si="26"/>
        <v>create table FI_QUOTE_HOURLY_HKEX_9367(`DATE`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0" t="str">
        <f t="shared" si="27"/>
        <v>load data local inpath '/home/hadoop/stockdata/data/hourly/hk/hkex stocks/9367.hk.txt' into table FI_QUOTE_HOURLY_HKEX_9367;</v>
      </c>
      <c r="V300" t="str">
        <f t="shared" si="28"/>
        <v>create table FI_QUOTE_5MIN_HKEX_9367(`DATE`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0" t="str">
        <f t="shared" si="29"/>
        <v>load data local inpath '/home/hadoop/stockdata/data/5min/hk/hkex stocks/9367.hk.txt' into table FI_QUOTE_5MIN_HKEX_9367;</v>
      </c>
    </row>
    <row r="301" spans="1:25" x14ac:dyDescent="0.2">
      <c r="A301" t="s">
        <v>309</v>
      </c>
      <c r="B301">
        <v>6908</v>
      </c>
      <c r="H301" t="str">
        <f t="shared" si="24"/>
        <v>create table FI_QUOTE_DAILY_TSE_6908(`DATE`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" t="str">
        <f t="shared" si="25"/>
        <v>load data local inpath '/home/hadoop/stockdata/data/daily/jp/tse stocks/2/6908.jp.txt' into table FI_QUOTE_DAILY_TSE_6908;</v>
      </c>
      <c r="P301" t="str">
        <f t="shared" si="26"/>
        <v>create table FI_QUOTE_HOURLY_HKEX_6908(`DATE`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1" t="str">
        <f t="shared" si="27"/>
        <v>load data local inpath '/home/hadoop/stockdata/data/hourly/hk/hkex stocks/6908.hk.txt' into table FI_QUOTE_HOURLY_HKEX_6908;</v>
      </c>
      <c r="V301" t="str">
        <f t="shared" si="28"/>
        <v>create table FI_QUOTE_5MIN_HKEX_6908(`DATE`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1" t="str">
        <f t="shared" si="29"/>
        <v>load data local inpath '/home/hadoop/stockdata/data/5min/hk/hkex stocks/6908.hk.txt' into table FI_QUOTE_5MIN_HKEX_6908;</v>
      </c>
    </row>
    <row r="302" spans="1:25" x14ac:dyDescent="0.2">
      <c r="A302" t="s">
        <v>310</v>
      </c>
      <c r="B302">
        <v>8524</v>
      </c>
      <c r="H302" t="str">
        <f t="shared" si="24"/>
        <v>create table FI_QUOTE_DAILY_TSE_8524(`DATE`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" t="str">
        <f t="shared" si="25"/>
        <v>load data local inpath '/home/hadoop/stockdata/data/daily/jp/tse stocks/2/8524.jp.txt' into table FI_QUOTE_DAILY_TSE_8524;</v>
      </c>
      <c r="P302" t="str">
        <f t="shared" si="26"/>
        <v>create table FI_QUOTE_HOURLY_HKEX_8524(`DATE`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2" t="str">
        <f t="shared" si="27"/>
        <v>load data local inpath '/home/hadoop/stockdata/data/hourly/hk/hkex stocks/8524.hk.txt' into table FI_QUOTE_HOURLY_HKEX_8524;</v>
      </c>
      <c r="V302" t="str">
        <f t="shared" si="28"/>
        <v>create table FI_QUOTE_5MIN_HKEX_8524(`DATE`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2" t="str">
        <f t="shared" si="29"/>
        <v>load data local inpath '/home/hadoop/stockdata/data/5min/hk/hkex stocks/8524.hk.txt' into table FI_QUOTE_5MIN_HKEX_8524;</v>
      </c>
    </row>
    <row r="303" spans="1:25" x14ac:dyDescent="0.2">
      <c r="A303" t="s">
        <v>311</v>
      </c>
      <c r="B303">
        <v>6750</v>
      </c>
      <c r="H303" t="str">
        <f t="shared" si="24"/>
        <v>create table FI_QUOTE_DAILY_TSE_6750(`DATE`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" t="str">
        <f t="shared" si="25"/>
        <v>load data local inpath '/home/hadoop/stockdata/data/daily/jp/tse stocks/2/6750.jp.txt' into table FI_QUOTE_DAILY_TSE_6750;</v>
      </c>
      <c r="P303" t="str">
        <f t="shared" si="26"/>
        <v>create table FI_QUOTE_HOURLY_HKEX_6750(`DATE`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3" t="str">
        <f t="shared" si="27"/>
        <v>load data local inpath '/home/hadoop/stockdata/data/hourly/hk/hkex stocks/6750.hk.txt' into table FI_QUOTE_HOURLY_HKEX_6750;</v>
      </c>
      <c r="V303" t="str">
        <f t="shared" si="28"/>
        <v>create table FI_QUOTE_5MIN_HKEX_6750(`DATE`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3" t="str">
        <f t="shared" si="29"/>
        <v>load data local inpath '/home/hadoop/stockdata/data/5min/hk/hkex stocks/6750.hk.txt' into table FI_QUOTE_5MIN_HKEX_6750;</v>
      </c>
    </row>
    <row r="304" spans="1:25" x14ac:dyDescent="0.2">
      <c r="A304" t="s">
        <v>312</v>
      </c>
      <c r="B304">
        <v>8713</v>
      </c>
      <c r="H304" t="str">
        <f t="shared" si="24"/>
        <v>create table FI_QUOTE_DAILY_TSE_8713(`DATE`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" t="str">
        <f t="shared" si="25"/>
        <v>load data local inpath '/home/hadoop/stockdata/data/daily/jp/tse stocks/2/8713.jp.txt' into table FI_QUOTE_DAILY_TSE_8713;</v>
      </c>
      <c r="P304" t="str">
        <f t="shared" si="26"/>
        <v>create table FI_QUOTE_HOURLY_HKEX_8713(`DATE`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4" t="str">
        <f t="shared" si="27"/>
        <v>load data local inpath '/home/hadoop/stockdata/data/hourly/hk/hkex stocks/8713.hk.txt' into table FI_QUOTE_HOURLY_HKEX_8713;</v>
      </c>
      <c r="V304" t="str">
        <f t="shared" si="28"/>
        <v>create table FI_QUOTE_5MIN_HKEX_8713(`DATE`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4" t="str">
        <f t="shared" si="29"/>
        <v>load data local inpath '/home/hadoop/stockdata/data/5min/hk/hkex stocks/8713.hk.txt' into table FI_QUOTE_5MIN_HKEX_8713;</v>
      </c>
    </row>
    <row r="305" spans="1:25" x14ac:dyDescent="0.2">
      <c r="A305" t="s">
        <v>313</v>
      </c>
      <c r="B305">
        <v>9927</v>
      </c>
      <c r="H305" t="str">
        <f t="shared" si="24"/>
        <v>create table FI_QUOTE_DAILY_TSE_9927(`DATE`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" t="str">
        <f t="shared" si="25"/>
        <v>load data local inpath '/home/hadoop/stockdata/data/daily/jp/tse stocks/2/9927.jp.txt' into table FI_QUOTE_DAILY_TSE_9927;</v>
      </c>
      <c r="P305" t="str">
        <f t="shared" si="26"/>
        <v>create table FI_QUOTE_HOURLY_HKEX_9927(`DATE`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5" t="str">
        <f t="shared" si="27"/>
        <v>load data local inpath '/home/hadoop/stockdata/data/hourly/hk/hkex stocks/9927.hk.txt' into table FI_QUOTE_HOURLY_HKEX_9927;</v>
      </c>
      <c r="V305" t="str">
        <f t="shared" si="28"/>
        <v>create table FI_QUOTE_5MIN_HKEX_9927(`DATE`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5" t="str">
        <f t="shared" si="29"/>
        <v>load data local inpath '/home/hadoop/stockdata/data/5min/hk/hkex stocks/9927.hk.txt' into table FI_QUOTE_5MIN_HKEX_9927;</v>
      </c>
    </row>
    <row r="306" spans="1:25" x14ac:dyDescent="0.2">
      <c r="A306" t="s">
        <v>314</v>
      </c>
      <c r="B306">
        <v>8283</v>
      </c>
      <c r="H306" t="str">
        <f t="shared" si="24"/>
        <v>create table FI_QUOTE_DAILY_TSE_8283(`DATE`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" t="str">
        <f t="shared" si="25"/>
        <v>load data local inpath '/home/hadoop/stockdata/data/daily/jp/tse stocks/2/8283.jp.txt' into table FI_QUOTE_DAILY_TSE_8283;</v>
      </c>
      <c r="P306" t="str">
        <f t="shared" si="26"/>
        <v>create table FI_QUOTE_HOURLY_HKEX_8283(`DATE`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6" t="str">
        <f t="shared" si="27"/>
        <v>load data local inpath '/home/hadoop/stockdata/data/hourly/hk/hkex stocks/8283.hk.txt' into table FI_QUOTE_HOURLY_HKEX_8283;</v>
      </c>
      <c r="V306" t="str">
        <f t="shared" si="28"/>
        <v>create table FI_QUOTE_5MIN_HKEX_8283(`DATE`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6" t="str">
        <f t="shared" si="29"/>
        <v>load data local inpath '/home/hadoop/stockdata/data/5min/hk/hkex stocks/8283.hk.txt' into table FI_QUOTE_5MIN_HKEX_8283;</v>
      </c>
    </row>
    <row r="307" spans="1:25" x14ac:dyDescent="0.2">
      <c r="A307" t="s">
        <v>315</v>
      </c>
      <c r="B307">
        <v>7512</v>
      </c>
      <c r="H307" t="str">
        <f t="shared" si="24"/>
        <v>create table FI_QUOTE_DAILY_TSE_7512(`DATE`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" t="str">
        <f t="shared" si="25"/>
        <v>load data local inpath '/home/hadoop/stockdata/data/daily/jp/tse stocks/2/7512.jp.txt' into table FI_QUOTE_DAILY_TSE_7512;</v>
      </c>
      <c r="P307" t="str">
        <f t="shared" si="26"/>
        <v>create table FI_QUOTE_HOURLY_HKEX_7512(`DATE`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7" t="str">
        <f t="shared" si="27"/>
        <v>load data local inpath '/home/hadoop/stockdata/data/hourly/hk/hkex stocks/7512.hk.txt' into table FI_QUOTE_HOURLY_HKEX_7512;</v>
      </c>
      <c r="V307" t="str">
        <f t="shared" si="28"/>
        <v>create table FI_QUOTE_5MIN_HKEX_7512(`DATE`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7" t="str">
        <f t="shared" si="29"/>
        <v>load data local inpath '/home/hadoop/stockdata/data/5min/hk/hkex stocks/7512.hk.txt' into table FI_QUOTE_5MIN_HKEX_7512;</v>
      </c>
    </row>
    <row r="308" spans="1:25" x14ac:dyDescent="0.2">
      <c r="A308" t="s">
        <v>316</v>
      </c>
      <c r="B308">
        <v>7949</v>
      </c>
      <c r="H308" t="str">
        <f t="shared" si="24"/>
        <v>create table FI_QUOTE_DAILY_TSE_7949(`DATE`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" t="str">
        <f t="shared" si="25"/>
        <v>load data local inpath '/home/hadoop/stockdata/data/daily/jp/tse stocks/2/7949.jp.txt' into table FI_QUOTE_DAILY_TSE_7949;</v>
      </c>
      <c r="P308" t="str">
        <f t="shared" si="26"/>
        <v>create table FI_QUOTE_HOURLY_HKEX_7949(`DATE`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8" t="str">
        <f t="shared" si="27"/>
        <v>load data local inpath '/home/hadoop/stockdata/data/hourly/hk/hkex stocks/7949.hk.txt' into table FI_QUOTE_HOURLY_HKEX_7949;</v>
      </c>
      <c r="V308" t="str">
        <f t="shared" si="28"/>
        <v>create table FI_QUOTE_5MIN_HKEX_7949(`DATE`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8" t="str">
        <f t="shared" si="29"/>
        <v>load data local inpath '/home/hadoop/stockdata/data/5min/hk/hkex stocks/7949.hk.txt' into table FI_QUOTE_5MIN_HKEX_7949;</v>
      </c>
    </row>
    <row r="309" spans="1:25" x14ac:dyDescent="0.2">
      <c r="A309" t="s">
        <v>317</v>
      </c>
      <c r="B309">
        <v>7751</v>
      </c>
      <c r="H309" t="str">
        <f t="shared" si="24"/>
        <v>create table FI_QUOTE_DAILY_TSE_7751(`DATE`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" t="str">
        <f t="shared" si="25"/>
        <v>load data local inpath '/home/hadoop/stockdata/data/daily/jp/tse stocks/2/7751.jp.txt' into table FI_QUOTE_DAILY_TSE_7751;</v>
      </c>
      <c r="P309" t="str">
        <f t="shared" si="26"/>
        <v>create table FI_QUOTE_HOURLY_HKEX_7751(`DATE`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09" t="str">
        <f t="shared" si="27"/>
        <v>load data local inpath '/home/hadoop/stockdata/data/hourly/hk/hkex stocks/7751.hk.txt' into table FI_QUOTE_HOURLY_HKEX_7751;</v>
      </c>
      <c r="V309" t="str">
        <f t="shared" si="28"/>
        <v>create table FI_QUOTE_5MIN_HKEX_7751(`DATE`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09" t="str">
        <f t="shared" si="29"/>
        <v>load data local inpath '/home/hadoop/stockdata/data/5min/hk/hkex stocks/7751.hk.txt' into table FI_QUOTE_5MIN_HKEX_7751;</v>
      </c>
    </row>
    <row r="310" spans="1:25" x14ac:dyDescent="0.2">
      <c r="A310" t="s">
        <v>318</v>
      </c>
      <c r="B310">
        <v>6624</v>
      </c>
      <c r="H310" t="str">
        <f t="shared" si="24"/>
        <v>create table FI_QUOTE_DAILY_TSE_6624(`DATE`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" t="str">
        <f t="shared" si="25"/>
        <v>load data local inpath '/home/hadoop/stockdata/data/daily/jp/tse stocks/2/6624.jp.txt' into table FI_QUOTE_DAILY_TSE_6624;</v>
      </c>
      <c r="P310" t="str">
        <f t="shared" si="26"/>
        <v>create table FI_QUOTE_HOURLY_HKEX_6624(`DATE`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0" t="str">
        <f t="shared" si="27"/>
        <v>load data local inpath '/home/hadoop/stockdata/data/hourly/hk/hkex stocks/6624.hk.txt' into table FI_QUOTE_HOURLY_HKEX_6624;</v>
      </c>
      <c r="V310" t="str">
        <f t="shared" si="28"/>
        <v>create table FI_QUOTE_5MIN_HKEX_6624(`DATE`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0" t="str">
        <f t="shared" si="29"/>
        <v>load data local inpath '/home/hadoop/stockdata/data/5min/hk/hkex stocks/6624.hk.txt' into table FI_QUOTE_5MIN_HKEX_6624;</v>
      </c>
    </row>
    <row r="311" spans="1:25" x14ac:dyDescent="0.2">
      <c r="A311" t="s">
        <v>319</v>
      </c>
      <c r="B311">
        <v>7268</v>
      </c>
      <c r="H311" t="str">
        <f t="shared" si="24"/>
        <v>create table FI_QUOTE_DAILY_TSE_7268(`DATE`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" t="str">
        <f t="shared" si="25"/>
        <v>load data local inpath '/home/hadoop/stockdata/data/daily/jp/tse stocks/2/7268.jp.txt' into table FI_QUOTE_DAILY_TSE_7268;</v>
      </c>
      <c r="P311" t="str">
        <f t="shared" si="26"/>
        <v>create table FI_QUOTE_HOURLY_HKEX_7268(`DATE`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1" t="str">
        <f t="shared" si="27"/>
        <v>load data local inpath '/home/hadoop/stockdata/data/hourly/hk/hkex stocks/7268.hk.txt' into table FI_QUOTE_HOURLY_HKEX_7268;</v>
      </c>
      <c r="V311" t="str">
        <f t="shared" si="28"/>
        <v>create table FI_QUOTE_5MIN_HKEX_7268(`DATE`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1" t="str">
        <f t="shared" si="29"/>
        <v>load data local inpath '/home/hadoop/stockdata/data/5min/hk/hkex stocks/7268.hk.txt' into table FI_QUOTE_5MIN_HKEX_7268;</v>
      </c>
    </row>
    <row r="312" spans="1:25" x14ac:dyDescent="0.2">
      <c r="A312" t="s">
        <v>320</v>
      </c>
      <c r="B312">
        <v>7862</v>
      </c>
      <c r="H312" t="str">
        <f t="shared" si="24"/>
        <v>create table FI_QUOTE_DAILY_TSE_7862(`DATE`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" t="str">
        <f t="shared" si="25"/>
        <v>load data local inpath '/home/hadoop/stockdata/data/daily/jp/tse stocks/2/7862.jp.txt' into table FI_QUOTE_DAILY_TSE_7862;</v>
      </c>
      <c r="P312" t="str">
        <f t="shared" si="26"/>
        <v>create table FI_QUOTE_HOURLY_HKEX_7862(`DATE`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2" t="str">
        <f t="shared" si="27"/>
        <v>load data local inpath '/home/hadoop/stockdata/data/hourly/hk/hkex stocks/7862.hk.txt' into table FI_QUOTE_HOURLY_HKEX_7862;</v>
      </c>
      <c r="V312" t="str">
        <f t="shared" si="28"/>
        <v>create table FI_QUOTE_5MIN_HKEX_7862(`DATE`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2" t="str">
        <f t="shared" si="29"/>
        <v>load data local inpath '/home/hadoop/stockdata/data/5min/hk/hkex stocks/7862.hk.txt' into table FI_QUOTE_5MIN_HKEX_7862;</v>
      </c>
    </row>
    <row r="313" spans="1:25" x14ac:dyDescent="0.2">
      <c r="A313" t="s">
        <v>321</v>
      </c>
      <c r="B313">
        <v>7284</v>
      </c>
      <c r="H313" t="str">
        <f t="shared" si="24"/>
        <v>create table FI_QUOTE_DAILY_TSE_7284(`DATE`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" t="str">
        <f t="shared" si="25"/>
        <v>load data local inpath '/home/hadoop/stockdata/data/daily/jp/tse stocks/2/7284.jp.txt' into table FI_QUOTE_DAILY_TSE_7284;</v>
      </c>
      <c r="P313" t="str">
        <f t="shared" si="26"/>
        <v>create table FI_QUOTE_HOURLY_HKEX_7284(`DATE`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3" t="str">
        <f t="shared" si="27"/>
        <v>load data local inpath '/home/hadoop/stockdata/data/hourly/hk/hkex stocks/7284.hk.txt' into table FI_QUOTE_HOURLY_HKEX_7284;</v>
      </c>
      <c r="V313" t="str">
        <f t="shared" si="28"/>
        <v>create table FI_QUOTE_5MIN_HKEX_7284(`DATE`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3" t="str">
        <f t="shared" si="29"/>
        <v>load data local inpath '/home/hadoop/stockdata/data/5min/hk/hkex stocks/7284.hk.txt' into table FI_QUOTE_5MIN_HKEX_7284;</v>
      </c>
    </row>
    <row r="314" spans="1:25" x14ac:dyDescent="0.2">
      <c r="A314" t="s">
        <v>322</v>
      </c>
      <c r="B314">
        <v>9468</v>
      </c>
      <c r="H314" t="str">
        <f t="shared" si="24"/>
        <v>create table FI_QUOTE_DAILY_TSE_9468(`DATE`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" t="str">
        <f t="shared" si="25"/>
        <v>load data local inpath '/home/hadoop/stockdata/data/daily/jp/tse stocks/2/9468.jp.txt' into table FI_QUOTE_DAILY_TSE_9468;</v>
      </c>
      <c r="P314" t="str">
        <f t="shared" si="26"/>
        <v>create table FI_QUOTE_HOURLY_HKEX_9468(`DATE`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4" t="str">
        <f t="shared" si="27"/>
        <v>load data local inpath '/home/hadoop/stockdata/data/hourly/hk/hkex stocks/9468.hk.txt' into table FI_QUOTE_HOURLY_HKEX_9468;</v>
      </c>
      <c r="V314" t="str">
        <f t="shared" si="28"/>
        <v>create table FI_QUOTE_5MIN_HKEX_9468(`DATE`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4" t="str">
        <f t="shared" si="29"/>
        <v>load data local inpath '/home/hadoop/stockdata/data/5min/hk/hkex stocks/9468.hk.txt' into table FI_QUOTE_5MIN_HKEX_9468;</v>
      </c>
    </row>
    <row r="315" spans="1:25" x14ac:dyDescent="0.2">
      <c r="A315" t="s">
        <v>323</v>
      </c>
      <c r="B315">
        <v>7810</v>
      </c>
      <c r="H315" t="str">
        <f t="shared" si="24"/>
        <v>create table FI_QUOTE_DAILY_TSE_7810(`DATE`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" t="str">
        <f t="shared" si="25"/>
        <v>load data local inpath '/home/hadoop/stockdata/data/daily/jp/tse stocks/2/7810.jp.txt' into table FI_QUOTE_DAILY_TSE_7810;</v>
      </c>
      <c r="P315" t="str">
        <f t="shared" si="26"/>
        <v>create table FI_QUOTE_HOURLY_HKEX_7810(`DATE`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5" t="str">
        <f t="shared" si="27"/>
        <v>load data local inpath '/home/hadoop/stockdata/data/hourly/hk/hkex stocks/7810.hk.txt' into table FI_QUOTE_HOURLY_HKEX_7810;</v>
      </c>
      <c r="V315" t="str">
        <f t="shared" si="28"/>
        <v>create table FI_QUOTE_5MIN_HKEX_7810(`DATE`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5" t="str">
        <f t="shared" si="29"/>
        <v>load data local inpath '/home/hadoop/stockdata/data/5min/hk/hkex stocks/7810.hk.txt' into table FI_QUOTE_5MIN_HKEX_7810;</v>
      </c>
    </row>
    <row r="316" spans="1:25" x14ac:dyDescent="0.2">
      <c r="A316" t="s">
        <v>324</v>
      </c>
      <c r="B316">
        <v>7760</v>
      </c>
      <c r="H316" t="str">
        <f t="shared" si="24"/>
        <v>create table FI_QUOTE_DAILY_TSE_7760(`DATE`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" t="str">
        <f t="shared" si="25"/>
        <v>load data local inpath '/home/hadoop/stockdata/data/daily/jp/tse stocks/2/7760.jp.txt' into table FI_QUOTE_DAILY_TSE_7760;</v>
      </c>
      <c r="P316" t="str">
        <f t="shared" si="26"/>
        <v>create table FI_QUOTE_HOURLY_HKEX_7760(`DATE`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6" t="str">
        <f t="shared" si="27"/>
        <v>load data local inpath '/home/hadoop/stockdata/data/hourly/hk/hkex stocks/7760.hk.txt' into table FI_QUOTE_HOURLY_HKEX_7760;</v>
      </c>
      <c r="V316" t="str">
        <f t="shared" si="28"/>
        <v>create table FI_QUOTE_5MIN_HKEX_7760(`DATE`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6" t="str">
        <f t="shared" si="29"/>
        <v>load data local inpath '/home/hadoop/stockdata/data/5min/hk/hkex stocks/7760.hk.txt' into table FI_QUOTE_5MIN_HKEX_7760;</v>
      </c>
    </row>
    <row r="317" spans="1:25" x14ac:dyDescent="0.2">
      <c r="A317" t="s">
        <v>325</v>
      </c>
      <c r="B317">
        <v>6926</v>
      </c>
      <c r="H317" t="str">
        <f t="shared" si="24"/>
        <v>create table FI_QUOTE_DAILY_TSE_6926(`DATE`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" t="str">
        <f t="shared" si="25"/>
        <v>load data local inpath '/home/hadoop/stockdata/data/daily/jp/tse stocks/2/6926.jp.txt' into table FI_QUOTE_DAILY_TSE_6926;</v>
      </c>
      <c r="P317" t="str">
        <f t="shared" si="26"/>
        <v>create table FI_QUOTE_HOURLY_HKEX_6926(`DATE`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7" t="str">
        <f t="shared" si="27"/>
        <v>load data local inpath '/home/hadoop/stockdata/data/hourly/hk/hkex stocks/6926.hk.txt' into table FI_QUOTE_HOURLY_HKEX_6926;</v>
      </c>
      <c r="V317" t="str">
        <f t="shared" si="28"/>
        <v>create table FI_QUOTE_5MIN_HKEX_6926(`DATE`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7" t="str">
        <f t="shared" si="29"/>
        <v>load data local inpath '/home/hadoop/stockdata/data/5min/hk/hkex stocks/6926.hk.txt' into table FI_QUOTE_5MIN_HKEX_6926;</v>
      </c>
    </row>
    <row r="318" spans="1:25" x14ac:dyDescent="0.2">
      <c r="A318" t="s">
        <v>326</v>
      </c>
      <c r="B318">
        <v>7917</v>
      </c>
      <c r="H318" t="str">
        <f t="shared" si="24"/>
        <v>create table FI_QUOTE_DAILY_TSE_7917(`DATE`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" t="str">
        <f t="shared" si="25"/>
        <v>load data local inpath '/home/hadoop/stockdata/data/daily/jp/tse stocks/2/7917.jp.txt' into table FI_QUOTE_DAILY_TSE_7917;</v>
      </c>
      <c r="P318" t="str">
        <f t="shared" si="26"/>
        <v>create table FI_QUOTE_HOURLY_HKEX_7917(`DATE`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8" t="str">
        <f t="shared" si="27"/>
        <v>load data local inpath '/home/hadoop/stockdata/data/hourly/hk/hkex stocks/7917.hk.txt' into table FI_QUOTE_HOURLY_HKEX_7917;</v>
      </c>
      <c r="V318" t="str">
        <f t="shared" si="28"/>
        <v>create table FI_QUOTE_5MIN_HKEX_7917(`DATE`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8" t="str">
        <f t="shared" si="29"/>
        <v>load data local inpath '/home/hadoop/stockdata/data/5min/hk/hkex stocks/7917.hk.txt' into table FI_QUOTE_5MIN_HKEX_7917;</v>
      </c>
    </row>
    <row r="319" spans="1:25" x14ac:dyDescent="0.2">
      <c r="A319" t="s">
        <v>327</v>
      </c>
      <c r="B319">
        <v>9009</v>
      </c>
      <c r="H319" t="str">
        <f t="shared" si="24"/>
        <v>create table FI_QUOTE_DAILY_TSE_9009(`DATE`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" t="str">
        <f t="shared" si="25"/>
        <v>load data local inpath '/home/hadoop/stockdata/data/daily/jp/tse stocks/2/9009.jp.txt' into table FI_QUOTE_DAILY_TSE_9009;</v>
      </c>
      <c r="P319" t="str">
        <f t="shared" si="26"/>
        <v>create table FI_QUOTE_HOURLY_HKEX_9009(`DATE`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19" t="str">
        <f t="shared" si="27"/>
        <v>load data local inpath '/home/hadoop/stockdata/data/hourly/hk/hkex stocks/9009.hk.txt' into table FI_QUOTE_HOURLY_HKEX_9009;</v>
      </c>
      <c r="V319" t="str">
        <f t="shared" si="28"/>
        <v>create table FI_QUOTE_5MIN_HKEX_9009(`DATE`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19" t="str">
        <f t="shared" si="29"/>
        <v>load data local inpath '/home/hadoop/stockdata/data/5min/hk/hkex stocks/9009.hk.txt' into table FI_QUOTE_5MIN_HKEX_9009;</v>
      </c>
    </row>
    <row r="320" spans="1:25" x14ac:dyDescent="0.2">
      <c r="A320" t="s">
        <v>328</v>
      </c>
      <c r="B320">
        <v>7587</v>
      </c>
      <c r="H320" t="str">
        <f t="shared" si="24"/>
        <v>create table FI_QUOTE_DAILY_TSE_7587(`DATE`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" t="str">
        <f t="shared" si="25"/>
        <v>load data local inpath '/home/hadoop/stockdata/data/daily/jp/tse stocks/2/7587.jp.txt' into table FI_QUOTE_DAILY_TSE_7587;</v>
      </c>
      <c r="P320" t="str">
        <f t="shared" si="26"/>
        <v>create table FI_QUOTE_HOURLY_HKEX_7587(`DATE`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0" t="str">
        <f t="shared" si="27"/>
        <v>load data local inpath '/home/hadoop/stockdata/data/hourly/hk/hkex stocks/7587.hk.txt' into table FI_QUOTE_HOURLY_HKEX_7587;</v>
      </c>
      <c r="V320" t="str">
        <f t="shared" si="28"/>
        <v>create table FI_QUOTE_5MIN_HKEX_7587(`DATE`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0" t="str">
        <f t="shared" si="29"/>
        <v>load data local inpath '/home/hadoop/stockdata/data/5min/hk/hkex stocks/7587.hk.txt' into table FI_QUOTE_5MIN_HKEX_7587;</v>
      </c>
    </row>
    <row r="321" spans="1:25" x14ac:dyDescent="0.2">
      <c r="A321" t="s">
        <v>329</v>
      </c>
      <c r="B321">
        <v>7771</v>
      </c>
      <c r="H321" t="str">
        <f t="shared" si="24"/>
        <v>create table FI_QUOTE_DAILY_TSE_7771(`DATE`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" t="str">
        <f t="shared" si="25"/>
        <v>load data local inpath '/home/hadoop/stockdata/data/daily/jp/tse stocks/2/7771.jp.txt' into table FI_QUOTE_DAILY_TSE_7771;</v>
      </c>
      <c r="P321" t="str">
        <f t="shared" si="26"/>
        <v>create table FI_QUOTE_HOURLY_HKEX_7771(`DATE`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1" t="str">
        <f t="shared" si="27"/>
        <v>load data local inpath '/home/hadoop/stockdata/data/hourly/hk/hkex stocks/7771.hk.txt' into table FI_QUOTE_HOURLY_HKEX_7771;</v>
      </c>
      <c r="V321" t="str">
        <f t="shared" si="28"/>
        <v>create table FI_QUOTE_5MIN_HKEX_7771(`DATE`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1" t="str">
        <f t="shared" si="29"/>
        <v>load data local inpath '/home/hadoop/stockdata/data/5min/hk/hkex stocks/7771.hk.txt' into table FI_QUOTE_5MIN_HKEX_7771;</v>
      </c>
    </row>
    <row r="322" spans="1:25" x14ac:dyDescent="0.2">
      <c r="A322" t="s">
        <v>330</v>
      </c>
      <c r="B322">
        <v>7259</v>
      </c>
      <c r="H322" t="str">
        <f t="shared" ref="H322:H385" si="30">F$1&amp;B322&amp;G$1</f>
        <v>create table FI_QUOTE_DAILY_TSE_7259(`DATE`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" t="str">
        <f t="shared" ref="L322:L385" si="31">J$1&amp;A322&amp;K$1&amp;B322&amp;";"</f>
        <v>load data local inpath '/home/hadoop/stockdata/data/daily/jp/tse stocks/2/7259.jp.txt' into table FI_QUOTE_DAILY_TSE_7259;</v>
      </c>
      <c r="P322" t="str">
        <f t="shared" ref="P322:P385" si="32">N$1&amp;B322&amp;O$1</f>
        <v>create table FI_QUOTE_HOURLY_HKEX_7259(`DATE`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2" t="str">
        <f t="shared" ref="S322:S385" si="33">Q$1&amp;$B322&amp;R$1&amp;$B322&amp;";"</f>
        <v>load data local inpath '/home/hadoop/stockdata/data/hourly/hk/hkex stocks/7259.hk.txt' into table FI_QUOTE_HOURLY_HKEX_7259;</v>
      </c>
      <c r="V322" t="str">
        <f t="shared" ref="V322:V385" si="34">T$1&amp;$B322&amp;U$1</f>
        <v>create table FI_QUOTE_5MIN_HKEX_7259(`DATE`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2" t="str">
        <f t="shared" ref="Y322:Y385" si="35">W$1&amp;$B322&amp;X$1&amp;$B322&amp;";"</f>
        <v>load data local inpath '/home/hadoop/stockdata/data/5min/hk/hkex stocks/7259.hk.txt' into table FI_QUOTE_5MIN_HKEX_7259;</v>
      </c>
    </row>
    <row r="323" spans="1:25" x14ac:dyDescent="0.2">
      <c r="A323" t="s">
        <v>331</v>
      </c>
      <c r="B323">
        <v>7841</v>
      </c>
      <c r="H323" t="str">
        <f t="shared" si="30"/>
        <v>create table FI_QUOTE_DAILY_TSE_7841(`DATE`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" t="str">
        <f t="shared" si="31"/>
        <v>load data local inpath '/home/hadoop/stockdata/data/daily/jp/tse stocks/2/7841.jp.txt' into table FI_QUOTE_DAILY_TSE_7841;</v>
      </c>
      <c r="P323" t="str">
        <f t="shared" si="32"/>
        <v>create table FI_QUOTE_HOURLY_HKEX_7841(`DATE`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3" t="str">
        <f t="shared" si="33"/>
        <v>load data local inpath '/home/hadoop/stockdata/data/hourly/hk/hkex stocks/7841.hk.txt' into table FI_QUOTE_HOURLY_HKEX_7841;</v>
      </c>
      <c r="V323" t="str">
        <f t="shared" si="34"/>
        <v>create table FI_QUOTE_5MIN_HKEX_7841(`DATE`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3" t="str">
        <f t="shared" si="35"/>
        <v>load data local inpath '/home/hadoop/stockdata/data/5min/hk/hkex stocks/7841.hk.txt' into table FI_QUOTE_5MIN_HKEX_7841;</v>
      </c>
    </row>
    <row r="324" spans="1:25" x14ac:dyDescent="0.2">
      <c r="A324" t="s">
        <v>332</v>
      </c>
      <c r="B324">
        <v>9637</v>
      </c>
      <c r="H324" t="str">
        <f t="shared" si="30"/>
        <v>create table FI_QUOTE_DAILY_TSE_9637(`DATE`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" t="str">
        <f t="shared" si="31"/>
        <v>load data local inpath '/home/hadoop/stockdata/data/daily/jp/tse stocks/2/9637.jp.txt' into table FI_QUOTE_DAILY_TSE_9637;</v>
      </c>
      <c r="P324" t="str">
        <f t="shared" si="32"/>
        <v>create table FI_QUOTE_HOURLY_HKEX_9637(`DATE`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4" t="str">
        <f t="shared" si="33"/>
        <v>load data local inpath '/home/hadoop/stockdata/data/hourly/hk/hkex stocks/9637.hk.txt' into table FI_QUOTE_HOURLY_HKEX_9637;</v>
      </c>
      <c r="V324" t="str">
        <f t="shared" si="34"/>
        <v>create table FI_QUOTE_5MIN_HKEX_9637(`DATE`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4" t="str">
        <f t="shared" si="35"/>
        <v>load data local inpath '/home/hadoop/stockdata/data/5min/hk/hkex stocks/9637.hk.txt' into table FI_QUOTE_5MIN_HKEX_9637;</v>
      </c>
    </row>
    <row r="325" spans="1:25" x14ac:dyDescent="0.2">
      <c r="A325" t="s">
        <v>333</v>
      </c>
      <c r="B325">
        <v>8934</v>
      </c>
      <c r="H325" t="str">
        <f t="shared" si="30"/>
        <v>create table FI_QUOTE_DAILY_TSE_8934(`DATE`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" t="str">
        <f t="shared" si="31"/>
        <v>load data local inpath '/home/hadoop/stockdata/data/daily/jp/tse stocks/2/8934.jp.txt' into table FI_QUOTE_DAILY_TSE_8934;</v>
      </c>
      <c r="P325" t="str">
        <f t="shared" si="32"/>
        <v>create table FI_QUOTE_HOURLY_HKEX_8934(`DATE`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5" t="str">
        <f t="shared" si="33"/>
        <v>load data local inpath '/home/hadoop/stockdata/data/hourly/hk/hkex stocks/8934.hk.txt' into table FI_QUOTE_HOURLY_HKEX_8934;</v>
      </c>
      <c r="V325" t="str">
        <f t="shared" si="34"/>
        <v>create table FI_QUOTE_5MIN_HKEX_8934(`DATE`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5" t="str">
        <f t="shared" si="35"/>
        <v>load data local inpath '/home/hadoop/stockdata/data/5min/hk/hkex stocks/8934.hk.txt' into table FI_QUOTE_5MIN_HKEX_8934;</v>
      </c>
    </row>
    <row r="326" spans="1:25" x14ac:dyDescent="0.2">
      <c r="A326" t="s">
        <v>334</v>
      </c>
      <c r="B326">
        <v>8174</v>
      </c>
      <c r="H326" t="str">
        <f t="shared" si="30"/>
        <v>create table FI_QUOTE_DAILY_TSE_8174(`DATE`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" t="str">
        <f t="shared" si="31"/>
        <v>load data local inpath '/home/hadoop/stockdata/data/daily/jp/tse stocks/2/8174.jp.txt' into table FI_QUOTE_DAILY_TSE_8174;</v>
      </c>
      <c r="P326" t="str">
        <f t="shared" si="32"/>
        <v>create table FI_QUOTE_HOURLY_HKEX_8174(`DATE`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6" t="str">
        <f t="shared" si="33"/>
        <v>load data local inpath '/home/hadoop/stockdata/data/hourly/hk/hkex stocks/8174.hk.txt' into table FI_QUOTE_HOURLY_HKEX_8174;</v>
      </c>
      <c r="V326" t="str">
        <f t="shared" si="34"/>
        <v>create table FI_QUOTE_5MIN_HKEX_8174(`DATE`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6" t="str">
        <f t="shared" si="35"/>
        <v>load data local inpath '/home/hadoop/stockdata/data/5min/hk/hkex stocks/8174.hk.txt' into table FI_QUOTE_5MIN_HKEX_8174;</v>
      </c>
    </row>
    <row r="327" spans="1:25" x14ac:dyDescent="0.2">
      <c r="A327" t="s">
        <v>335</v>
      </c>
      <c r="B327">
        <v>8350</v>
      </c>
      <c r="H327" t="str">
        <f t="shared" si="30"/>
        <v>create table FI_QUOTE_DAILY_TSE_8350(`DATE`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" t="str">
        <f t="shared" si="31"/>
        <v>load data local inpath '/home/hadoop/stockdata/data/daily/jp/tse stocks/2/8350.jp.txt' into table FI_QUOTE_DAILY_TSE_8350;</v>
      </c>
      <c r="P327" t="str">
        <f t="shared" si="32"/>
        <v>create table FI_QUOTE_HOURLY_HKEX_8350(`DATE`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7" t="str">
        <f t="shared" si="33"/>
        <v>load data local inpath '/home/hadoop/stockdata/data/hourly/hk/hkex stocks/8350.hk.txt' into table FI_QUOTE_HOURLY_HKEX_8350;</v>
      </c>
      <c r="V327" t="str">
        <f t="shared" si="34"/>
        <v>create table FI_QUOTE_5MIN_HKEX_8350(`DATE`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7" t="str">
        <f t="shared" si="35"/>
        <v>load data local inpath '/home/hadoop/stockdata/data/5min/hk/hkex stocks/8350.hk.txt' into table FI_QUOTE_5MIN_HKEX_8350;</v>
      </c>
    </row>
    <row r="328" spans="1:25" x14ac:dyDescent="0.2">
      <c r="A328" t="s">
        <v>336</v>
      </c>
      <c r="B328">
        <v>6731</v>
      </c>
      <c r="H328" t="str">
        <f t="shared" si="30"/>
        <v>create table FI_QUOTE_DAILY_TSE_6731(`DATE`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" t="str">
        <f t="shared" si="31"/>
        <v>load data local inpath '/home/hadoop/stockdata/data/daily/jp/tse stocks/2/6731.jp.txt' into table FI_QUOTE_DAILY_TSE_6731;</v>
      </c>
      <c r="P328" t="str">
        <f t="shared" si="32"/>
        <v>create table FI_QUOTE_HOURLY_HKEX_6731(`DATE`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8" t="str">
        <f t="shared" si="33"/>
        <v>load data local inpath '/home/hadoop/stockdata/data/hourly/hk/hkex stocks/6731.hk.txt' into table FI_QUOTE_HOURLY_HKEX_6731;</v>
      </c>
      <c r="V328" t="str">
        <f t="shared" si="34"/>
        <v>create table FI_QUOTE_5MIN_HKEX_6731(`DATE`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8" t="str">
        <f t="shared" si="35"/>
        <v>load data local inpath '/home/hadoop/stockdata/data/5min/hk/hkex stocks/6731.hk.txt' into table FI_QUOTE_5MIN_HKEX_6731;</v>
      </c>
    </row>
    <row r="329" spans="1:25" x14ac:dyDescent="0.2">
      <c r="A329" t="s">
        <v>337</v>
      </c>
      <c r="B329">
        <v>9873</v>
      </c>
      <c r="H329" t="str">
        <f t="shared" si="30"/>
        <v>create table FI_QUOTE_DAILY_TSE_9873(`DATE`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" t="str">
        <f t="shared" si="31"/>
        <v>load data local inpath '/home/hadoop/stockdata/data/daily/jp/tse stocks/2/9873.jp.txt' into table FI_QUOTE_DAILY_TSE_9873;</v>
      </c>
      <c r="P329" t="str">
        <f t="shared" si="32"/>
        <v>create table FI_QUOTE_HOURLY_HKEX_9873(`DATE`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29" t="str">
        <f t="shared" si="33"/>
        <v>load data local inpath '/home/hadoop/stockdata/data/hourly/hk/hkex stocks/9873.hk.txt' into table FI_QUOTE_HOURLY_HKEX_9873;</v>
      </c>
      <c r="V329" t="str">
        <f t="shared" si="34"/>
        <v>create table FI_QUOTE_5MIN_HKEX_9873(`DATE`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29" t="str">
        <f t="shared" si="35"/>
        <v>load data local inpath '/home/hadoop/stockdata/data/5min/hk/hkex stocks/9873.hk.txt' into table FI_QUOTE_5MIN_HKEX_9873;</v>
      </c>
    </row>
    <row r="330" spans="1:25" x14ac:dyDescent="0.2">
      <c r="A330" t="s">
        <v>338</v>
      </c>
      <c r="B330">
        <v>8129</v>
      </c>
      <c r="H330" t="str">
        <f t="shared" si="30"/>
        <v>create table FI_QUOTE_DAILY_TSE_8129(`DATE`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" t="str">
        <f t="shared" si="31"/>
        <v>load data local inpath '/home/hadoop/stockdata/data/daily/jp/tse stocks/2/8129.jp.txt' into table FI_QUOTE_DAILY_TSE_8129;</v>
      </c>
      <c r="P330" t="str">
        <f t="shared" si="32"/>
        <v>create table FI_QUOTE_HOURLY_HKEX_8129(`DATE`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0" t="str">
        <f t="shared" si="33"/>
        <v>load data local inpath '/home/hadoop/stockdata/data/hourly/hk/hkex stocks/8129.hk.txt' into table FI_QUOTE_HOURLY_HKEX_8129;</v>
      </c>
      <c r="V330" t="str">
        <f t="shared" si="34"/>
        <v>create table FI_QUOTE_5MIN_HKEX_8129(`DATE`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0" t="str">
        <f t="shared" si="35"/>
        <v>load data local inpath '/home/hadoop/stockdata/data/5min/hk/hkex stocks/8129.hk.txt' into table FI_QUOTE_5MIN_HKEX_8129;</v>
      </c>
    </row>
    <row r="331" spans="1:25" x14ac:dyDescent="0.2">
      <c r="A331" t="s">
        <v>339</v>
      </c>
      <c r="B331">
        <v>6844</v>
      </c>
      <c r="H331" t="str">
        <f t="shared" si="30"/>
        <v>create table FI_QUOTE_DAILY_TSE_6844(`DATE`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" t="str">
        <f t="shared" si="31"/>
        <v>load data local inpath '/home/hadoop/stockdata/data/daily/jp/tse stocks/2/6844.jp.txt' into table FI_QUOTE_DAILY_TSE_6844;</v>
      </c>
      <c r="P331" t="str">
        <f t="shared" si="32"/>
        <v>create table FI_QUOTE_HOURLY_HKEX_6844(`DATE`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1" t="str">
        <f t="shared" si="33"/>
        <v>load data local inpath '/home/hadoop/stockdata/data/hourly/hk/hkex stocks/6844.hk.txt' into table FI_QUOTE_HOURLY_HKEX_6844;</v>
      </c>
      <c r="V331" t="str">
        <f t="shared" si="34"/>
        <v>create table FI_QUOTE_5MIN_HKEX_6844(`DATE`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1" t="str">
        <f t="shared" si="35"/>
        <v>load data local inpath '/home/hadoop/stockdata/data/5min/hk/hkex stocks/6844.hk.txt' into table FI_QUOTE_5MIN_HKEX_6844;</v>
      </c>
    </row>
    <row r="332" spans="1:25" x14ac:dyDescent="0.2">
      <c r="A332" t="s">
        <v>340</v>
      </c>
      <c r="B332">
        <v>7105</v>
      </c>
      <c r="H332" t="str">
        <f t="shared" si="30"/>
        <v>create table FI_QUOTE_DAILY_TSE_7105(`DATE`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" t="str">
        <f t="shared" si="31"/>
        <v>load data local inpath '/home/hadoop/stockdata/data/daily/jp/tse stocks/2/7105.jp.txt' into table FI_QUOTE_DAILY_TSE_7105;</v>
      </c>
      <c r="P332" t="str">
        <f t="shared" si="32"/>
        <v>create table FI_QUOTE_HOURLY_HKEX_7105(`DATE`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2" t="str">
        <f t="shared" si="33"/>
        <v>load data local inpath '/home/hadoop/stockdata/data/hourly/hk/hkex stocks/7105.hk.txt' into table FI_QUOTE_HOURLY_HKEX_7105;</v>
      </c>
      <c r="V332" t="str">
        <f t="shared" si="34"/>
        <v>create table FI_QUOTE_5MIN_HKEX_7105(`DATE`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2" t="str">
        <f t="shared" si="35"/>
        <v>load data local inpath '/home/hadoop/stockdata/data/5min/hk/hkex stocks/7105.hk.txt' into table FI_QUOTE_5MIN_HKEX_7105;</v>
      </c>
    </row>
    <row r="333" spans="1:25" x14ac:dyDescent="0.2">
      <c r="A333" t="s">
        <v>341</v>
      </c>
      <c r="B333">
        <v>9872</v>
      </c>
      <c r="H333" t="str">
        <f t="shared" si="30"/>
        <v>create table FI_QUOTE_DAILY_TSE_9872(`DATE`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" t="str">
        <f t="shared" si="31"/>
        <v>load data local inpath '/home/hadoop/stockdata/data/daily/jp/tse stocks/2/9872.jp.txt' into table FI_QUOTE_DAILY_TSE_9872;</v>
      </c>
      <c r="P333" t="str">
        <f t="shared" si="32"/>
        <v>create table FI_QUOTE_HOURLY_HKEX_9872(`DATE`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3" t="str">
        <f t="shared" si="33"/>
        <v>load data local inpath '/home/hadoop/stockdata/data/hourly/hk/hkex stocks/9872.hk.txt' into table FI_QUOTE_HOURLY_HKEX_9872;</v>
      </c>
      <c r="V333" t="str">
        <f t="shared" si="34"/>
        <v>create table FI_QUOTE_5MIN_HKEX_9872(`DATE`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3" t="str">
        <f t="shared" si="35"/>
        <v>load data local inpath '/home/hadoop/stockdata/data/5min/hk/hkex stocks/9872.hk.txt' into table FI_QUOTE_5MIN_HKEX_9872;</v>
      </c>
    </row>
    <row r="334" spans="1:25" x14ac:dyDescent="0.2">
      <c r="A334" t="s">
        <v>342</v>
      </c>
      <c r="B334">
        <v>6889</v>
      </c>
      <c r="H334" t="str">
        <f t="shared" si="30"/>
        <v>create table FI_QUOTE_DAILY_TSE_6889(`DATE`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" t="str">
        <f t="shared" si="31"/>
        <v>load data local inpath '/home/hadoop/stockdata/data/daily/jp/tse stocks/2/6889.jp.txt' into table FI_QUOTE_DAILY_TSE_6889;</v>
      </c>
      <c r="P334" t="str">
        <f t="shared" si="32"/>
        <v>create table FI_QUOTE_HOURLY_HKEX_6889(`DATE`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4" t="str">
        <f t="shared" si="33"/>
        <v>load data local inpath '/home/hadoop/stockdata/data/hourly/hk/hkex stocks/6889.hk.txt' into table FI_QUOTE_HOURLY_HKEX_6889;</v>
      </c>
      <c r="V334" t="str">
        <f t="shared" si="34"/>
        <v>create table FI_QUOTE_5MIN_HKEX_6889(`DATE`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4" t="str">
        <f t="shared" si="35"/>
        <v>load data local inpath '/home/hadoop/stockdata/data/5min/hk/hkex stocks/6889.hk.txt' into table FI_QUOTE_5MIN_HKEX_6889;</v>
      </c>
    </row>
    <row r="335" spans="1:25" x14ac:dyDescent="0.2">
      <c r="A335" t="s">
        <v>343</v>
      </c>
      <c r="B335">
        <v>6636</v>
      </c>
      <c r="H335" t="str">
        <f t="shared" si="30"/>
        <v>create table FI_QUOTE_DAILY_TSE_6636(`DATE`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" t="str">
        <f t="shared" si="31"/>
        <v>load data local inpath '/home/hadoop/stockdata/data/daily/jp/tse stocks/2/6636.jp.txt' into table FI_QUOTE_DAILY_TSE_6636;</v>
      </c>
      <c r="P335" t="str">
        <f t="shared" si="32"/>
        <v>create table FI_QUOTE_HOURLY_HKEX_6636(`DATE`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5" t="str">
        <f t="shared" si="33"/>
        <v>load data local inpath '/home/hadoop/stockdata/data/hourly/hk/hkex stocks/6636.hk.txt' into table FI_QUOTE_HOURLY_HKEX_6636;</v>
      </c>
      <c r="V335" t="str">
        <f t="shared" si="34"/>
        <v>create table FI_QUOTE_5MIN_HKEX_6636(`DATE`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5" t="str">
        <f t="shared" si="35"/>
        <v>load data local inpath '/home/hadoop/stockdata/data/5min/hk/hkex stocks/6636.hk.txt' into table FI_QUOTE_5MIN_HKEX_6636;</v>
      </c>
    </row>
    <row r="336" spans="1:25" x14ac:dyDescent="0.2">
      <c r="A336" t="s">
        <v>344</v>
      </c>
      <c r="B336">
        <v>6769</v>
      </c>
      <c r="H336" t="str">
        <f t="shared" si="30"/>
        <v>create table FI_QUOTE_DAILY_TSE_6769(`DATE`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" t="str">
        <f t="shared" si="31"/>
        <v>load data local inpath '/home/hadoop/stockdata/data/daily/jp/tse stocks/2/6769.jp.txt' into table FI_QUOTE_DAILY_TSE_6769;</v>
      </c>
      <c r="P336" t="str">
        <f t="shared" si="32"/>
        <v>create table FI_QUOTE_HOURLY_HKEX_6769(`DATE`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6" t="str">
        <f t="shared" si="33"/>
        <v>load data local inpath '/home/hadoop/stockdata/data/hourly/hk/hkex stocks/6769.hk.txt' into table FI_QUOTE_HOURLY_HKEX_6769;</v>
      </c>
      <c r="V336" t="str">
        <f t="shared" si="34"/>
        <v>create table FI_QUOTE_5MIN_HKEX_6769(`DATE`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6" t="str">
        <f t="shared" si="35"/>
        <v>load data local inpath '/home/hadoop/stockdata/data/5min/hk/hkex stocks/6769.hk.txt' into table FI_QUOTE_5MIN_HKEX_6769;</v>
      </c>
    </row>
    <row r="337" spans="1:25" x14ac:dyDescent="0.2">
      <c r="A337" t="s">
        <v>345</v>
      </c>
      <c r="B337">
        <v>7313</v>
      </c>
      <c r="H337" t="str">
        <f t="shared" si="30"/>
        <v>create table FI_QUOTE_DAILY_TSE_7313(`DATE`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" t="str">
        <f t="shared" si="31"/>
        <v>load data local inpath '/home/hadoop/stockdata/data/daily/jp/tse stocks/2/7313.jp.txt' into table FI_QUOTE_DAILY_TSE_7313;</v>
      </c>
      <c r="P337" t="str">
        <f t="shared" si="32"/>
        <v>create table FI_QUOTE_HOURLY_HKEX_7313(`DATE`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7" t="str">
        <f t="shared" si="33"/>
        <v>load data local inpath '/home/hadoop/stockdata/data/hourly/hk/hkex stocks/7313.hk.txt' into table FI_QUOTE_HOURLY_HKEX_7313;</v>
      </c>
      <c r="V337" t="str">
        <f t="shared" si="34"/>
        <v>create table FI_QUOTE_5MIN_HKEX_7313(`DATE`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7" t="str">
        <f t="shared" si="35"/>
        <v>load data local inpath '/home/hadoop/stockdata/data/5min/hk/hkex stocks/7313.hk.txt' into table FI_QUOTE_5MIN_HKEX_7313;</v>
      </c>
    </row>
    <row r="338" spans="1:25" x14ac:dyDescent="0.2">
      <c r="A338" t="s">
        <v>346</v>
      </c>
      <c r="B338">
        <v>7516</v>
      </c>
      <c r="H338" t="str">
        <f t="shared" si="30"/>
        <v>create table FI_QUOTE_DAILY_TSE_7516(`DATE`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" t="str">
        <f t="shared" si="31"/>
        <v>load data local inpath '/home/hadoop/stockdata/data/daily/jp/tse stocks/2/7516.jp.txt' into table FI_QUOTE_DAILY_TSE_7516;</v>
      </c>
      <c r="P338" t="str">
        <f t="shared" si="32"/>
        <v>create table FI_QUOTE_HOURLY_HKEX_7516(`DATE`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8" t="str">
        <f t="shared" si="33"/>
        <v>load data local inpath '/home/hadoop/stockdata/data/hourly/hk/hkex stocks/7516.hk.txt' into table FI_QUOTE_HOURLY_HKEX_7516;</v>
      </c>
      <c r="V338" t="str">
        <f t="shared" si="34"/>
        <v>create table FI_QUOTE_5MIN_HKEX_7516(`DATE`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8" t="str">
        <f t="shared" si="35"/>
        <v>load data local inpath '/home/hadoop/stockdata/data/5min/hk/hkex stocks/7516.hk.txt' into table FI_QUOTE_5MIN_HKEX_7516;</v>
      </c>
    </row>
    <row r="339" spans="1:25" x14ac:dyDescent="0.2">
      <c r="A339" t="s">
        <v>347</v>
      </c>
      <c r="B339">
        <v>8202</v>
      </c>
      <c r="H339" t="str">
        <f t="shared" si="30"/>
        <v>create table FI_QUOTE_DAILY_TSE_8202(`DATE`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" t="str">
        <f t="shared" si="31"/>
        <v>load data local inpath '/home/hadoop/stockdata/data/daily/jp/tse stocks/2/8202.jp.txt' into table FI_QUOTE_DAILY_TSE_8202;</v>
      </c>
      <c r="P339" t="str">
        <f t="shared" si="32"/>
        <v>create table FI_QUOTE_HOURLY_HKEX_8202(`DATE`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39" t="str">
        <f t="shared" si="33"/>
        <v>load data local inpath '/home/hadoop/stockdata/data/hourly/hk/hkex stocks/8202.hk.txt' into table FI_QUOTE_HOURLY_HKEX_8202;</v>
      </c>
      <c r="V339" t="str">
        <f t="shared" si="34"/>
        <v>create table FI_QUOTE_5MIN_HKEX_8202(`DATE`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39" t="str">
        <f t="shared" si="35"/>
        <v>load data local inpath '/home/hadoop/stockdata/data/5min/hk/hkex stocks/8202.hk.txt' into table FI_QUOTE_5MIN_HKEX_8202;</v>
      </c>
    </row>
    <row r="340" spans="1:25" x14ac:dyDescent="0.2">
      <c r="A340" t="s">
        <v>348</v>
      </c>
      <c r="B340">
        <v>8030</v>
      </c>
      <c r="H340" t="str">
        <f t="shared" si="30"/>
        <v>create table FI_QUOTE_DAILY_TSE_8030(`DATE`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" t="str">
        <f t="shared" si="31"/>
        <v>load data local inpath '/home/hadoop/stockdata/data/daily/jp/tse stocks/2/8030.jp.txt' into table FI_QUOTE_DAILY_TSE_8030;</v>
      </c>
      <c r="P340" t="str">
        <f t="shared" si="32"/>
        <v>create table FI_QUOTE_HOURLY_HKEX_8030(`DATE`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0" t="str">
        <f t="shared" si="33"/>
        <v>load data local inpath '/home/hadoop/stockdata/data/hourly/hk/hkex stocks/8030.hk.txt' into table FI_QUOTE_HOURLY_HKEX_8030;</v>
      </c>
      <c r="V340" t="str">
        <f t="shared" si="34"/>
        <v>create table FI_QUOTE_5MIN_HKEX_8030(`DATE`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0" t="str">
        <f t="shared" si="35"/>
        <v>load data local inpath '/home/hadoop/stockdata/data/5min/hk/hkex stocks/8030.hk.txt' into table FI_QUOTE_5MIN_HKEX_8030;</v>
      </c>
    </row>
    <row r="341" spans="1:25" x14ac:dyDescent="0.2">
      <c r="A341" t="s">
        <v>349</v>
      </c>
      <c r="B341">
        <v>9867</v>
      </c>
      <c r="H341" t="str">
        <f t="shared" si="30"/>
        <v>create table FI_QUOTE_DAILY_TSE_9867(`DATE`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" t="str">
        <f t="shared" si="31"/>
        <v>load data local inpath '/home/hadoop/stockdata/data/daily/jp/tse stocks/2/9867.jp.txt' into table FI_QUOTE_DAILY_TSE_9867;</v>
      </c>
      <c r="P341" t="str">
        <f t="shared" si="32"/>
        <v>create table FI_QUOTE_HOURLY_HKEX_9867(`DATE`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1" t="str">
        <f t="shared" si="33"/>
        <v>load data local inpath '/home/hadoop/stockdata/data/hourly/hk/hkex stocks/9867.hk.txt' into table FI_QUOTE_HOURLY_HKEX_9867;</v>
      </c>
      <c r="V341" t="str">
        <f t="shared" si="34"/>
        <v>create table FI_QUOTE_5MIN_HKEX_9867(`DATE`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1" t="str">
        <f t="shared" si="35"/>
        <v>load data local inpath '/home/hadoop/stockdata/data/5min/hk/hkex stocks/9867.hk.txt' into table FI_QUOTE_5MIN_HKEX_9867;</v>
      </c>
    </row>
    <row r="342" spans="1:25" x14ac:dyDescent="0.2">
      <c r="A342" t="s">
        <v>350</v>
      </c>
      <c r="B342">
        <v>9943</v>
      </c>
      <c r="H342" t="str">
        <f t="shared" si="30"/>
        <v>create table FI_QUOTE_DAILY_TSE_9943(`DATE`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" t="str">
        <f t="shared" si="31"/>
        <v>load data local inpath '/home/hadoop/stockdata/data/daily/jp/tse stocks/2/9943.jp.txt' into table FI_QUOTE_DAILY_TSE_9943;</v>
      </c>
      <c r="P342" t="str">
        <f t="shared" si="32"/>
        <v>create table FI_QUOTE_HOURLY_HKEX_9943(`DATE`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2" t="str">
        <f t="shared" si="33"/>
        <v>load data local inpath '/home/hadoop/stockdata/data/hourly/hk/hkex stocks/9943.hk.txt' into table FI_QUOTE_HOURLY_HKEX_9943;</v>
      </c>
      <c r="V342" t="str">
        <f t="shared" si="34"/>
        <v>create table FI_QUOTE_5MIN_HKEX_9943(`DATE`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2" t="str">
        <f t="shared" si="35"/>
        <v>load data local inpath '/home/hadoop/stockdata/data/5min/hk/hkex stocks/9943.hk.txt' into table FI_QUOTE_5MIN_HKEX_9943;</v>
      </c>
    </row>
    <row r="343" spans="1:25" x14ac:dyDescent="0.2">
      <c r="A343" t="s">
        <v>351</v>
      </c>
      <c r="B343">
        <v>6460</v>
      </c>
      <c r="H343" t="str">
        <f t="shared" si="30"/>
        <v>create table FI_QUOTE_DAILY_TSE_6460(`DATE`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" t="str">
        <f t="shared" si="31"/>
        <v>load data local inpath '/home/hadoop/stockdata/data/daily/jp/tse stocks/2/6460.jp.txt' into table FI_QUOTE_DAILY_TSE_6460;</v>
      </c>
      <c r="P343" t="str">
        <f t="shared" si="32"/>
        <v>create table FI_QUOTE_HOURLY_HKEX_6460(`DATE`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3" t="str">
        <f t="shared" si="33"/>
        <v>load data local inpath '/home/hadoop/stockdata/data/hourly/hk/hkex stocks/6460.hk.txt' into table FI_QUOTE_HOURLY_HKEX_6460;</v>
      </c>
      <c r="V343" t="str">
        <f t="shared" si="34"/>
        <v>create table FI_QUOTE_5MIN_HKEX_6460(`DATE`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3" t="str">
        <f t="shared" si="35"/>
        <v>load data local inpath '/home/hadoop/stockdata/data/5min/hk/hkex stocks/6460.hk.txt' into table FI_QUOTE_5MIN_HKEX_6460;</v>
      </c>
    </row>
    <row r="344" spans="1:25" x14ac:dyDescent="0.2">
      <c r="A344" t="s">
        <v>352</v>
      </c>
      <c r="B344">
        <v>8058</v>
      </c>
      <c r="H344" t="str">
        <f t="shared" si="30"/>
        <v>create table FI_QUOTE_DAILY_TSE_8058(`DATE`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" t="str">
        <f t="shared" si="31"/>
        <v>load data local inpath '/home/hadoop/stockdata/data/daily/jp/tse stocks/2/8058.jp.txt' into table FI_QUOTE_DAILY_TSE_8058;</v>
      </c>
      <c r="P344" t="str">
        <f t="shared" si="32"/>
        <v>create table FI_QUOTE_HOURLY_HKEX_8058(`DATE`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4" t="str">
        <f t="shared" si="33"/>
        <v>load data local inpath '/home/hadoop/stockdata/data/hourly/hk/hkex stocks/8058.hk.txt' into table FI_QUOTE_HOURLY_HKEX_8058;</v>
      </c>
      <c r="V344" t="str">
        <f t="shared" si="34"/>
        <v>create table FI_QUOTE_5MIN_HKEX_8058(`DATE`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4" t="str">
        <f t="shared" si="35"/>
        <v>load data local inpath '/home/hadoop/stockdata/data/5min/hk/hkex stocks/8058.hk.txt' into table FI_QUOTE_5MIN_HKEX_8058;</v>
      </c>
    </row>
    <row r="345" spans="1:25" x14ac:dyDescent="0.2">
      <c r="A345" t="s">
        <v>353</v>
      </c>
      <c r="B345">
        <v>9034</v>
      </c>
      <c r="H345" t="str">
        <f t="shared" si="30"/>
        <v>create table FI_QUOTE_DAILY_TSE_9034(`DATE`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" t="str">
        <f t="shared" si="31"/>
        <v>load data local inpath '/home/hadoop/stockdata/data/daily/jp/tse stocks/2/9034.jp.txt' into table FI_QUOTE_DAILY_TSE_9034;</v>
      </c>
      <c r="P345" t="str">
        <f t="shared" si="32"/>
        <v>create table FI_QUOTE_HOURLY_HKEX_9034(`DATE`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5" t="str">
        <f t="shared" si="33"/>
        <v>load data local inpath '/home/hadoop/stockdata/data/hourly/hk/hkex stocks/9034.hk.txt' into table FI_QUOTE_HOURLY_HKEX_9034;</v>
      </c>
      <c r="V345" t="str">
        <f t="shared" si="34"/>
        <v>create table FI_QUOTE_5MIN_HKEX_9034(`DATE`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5" t="str">
        <f t="shared" si="35"/>
        <v>load data local inpath '/home/hadoop/stockdata/data/5min/hk/hkex stocks/9034.hk.txt' into table FI_QUOTE_5MIN_HKEX_9034;</v>
      </c>
    </row>
    <row r="346" spans="1:25" x14ac:dyDescent="0.2">
      <c r="A346" t="s">
        <v>354</v>
      </c>
      <c r="B346">
        <v>6901</v>
      </c>
      <c r="H346" t="str">
        <f t="shared" si="30"/>
        <v>create table FI_QUOTE_DAILY_TSE_6901(`DATE`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" t="str">
        <f t="shared" si="31"/>
        <v>load data local inpath '/home/hadoop/stockdata/data/daily/jp/tse stocks/2/6901.jp.txt' into table FI_QUOTE_DAILY_TSE_6901;</v>
      </c>
      <c r="P346" t="str">
        <f t="shared" si="32"/>
        <v>create table FI_QUOTE_HOURLY_HKEX_6901(`DATE`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6" t="str">
        <f t="shared" si="33"/>
        <v>load data local inpath '/home/hadoop/stockdata/data/hourly/hk/hkex stocks/6901.hk.txt' into table FI_QUOTE_HOURLY_HKEX_6901;</v>
      </c>
      <c r="V346" t="str">
        <f t="shared" si="34"/>
        <v>create table FI_QUOTE_5MIN_HKEX_6901(`DATE`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6" t="str">
        <f t="shared" si="35"/>
        <v>load data local inpath '/home/hadoop/stockdata/data/5min/hk/hkex stocks/6901.hk.txt' into table FI_QUOTE_5MIN_HKEX_6901;</v>
      </c>
    </row>
    <row r="347" spans="1:25" x14ac:dyDescent="0.2">
      <c r="A347" t="s">
        <v>355</v>
      </c>
      <c r="B347">
        <v>9369</v>
      </c>
      <c r="H347" t="str">
        <f t="shared" si="30"/>
        <v>create table FI_QUOTE_DAILY_TSE_9369(`DATE`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" t="str">
        <f t="shared" si="31"/>
        <v>load data local inpath '/home/hadoop/stockdata/data/daily/jp/tse stocks/2/9369.jp.txt' into table FI_QUOTE_DAILY_TSE_9369;</v>
      </c>
      <c r="P347" t="str">
        <f t="shared" si="32"/>
        <v>create table FI_QUOTE_HOURLY_HKEX_9369(`DATE`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7" t="str">
        <f t="shared" si="33"/>
        <v>load data local inpath '/home/hadoop/stockdata/data/hourly/hk/hkex stocks/9369.hk.txt' into table FI_QUOTE_HOURLY_HKEX_9369;</v>
      </c>
      <c r="V347" t="str">
        <f t="shared" si="34"/>
        <v>create table FI_QUOTE_5MIN_HKEX_9369(`DATE`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7" t="str">
        <f t="shared" si="35"/>
        <v>load data local inpath '/home/hadoop/stockdata/data/5min/hk/hkex stocks/9369.hk.txt' into table FI_QUOTE_5MIN_HKEX_9369;</v>
      </c>
    </row>
    <row r="348" spans="1:25" x14ac:dyDescent="0.2">
      <c r="A348" t="s">
        <v>356</v>
      </c>
      <c r="B348">
        <v>9941</v>
      </c>
      <c r="H348" t="str">
        <f t="shared" si="30"/>
        <v>create table FI_QUOTE_DAILY_TSE_9941(`DATE`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" t="str">
        <f t="shared" si="31"/>
        <v>load data local inpath '/home/hadoop/stockdata/data/daily/jp/tse stocks/2/9941.jp.txt' into table FI_QUOTE_DAILY_TSE_9941;</v>
      </c>
      <c r="P348" t="str">
        <f t="shared" si="32"/>
        <v>create table FI_QUOTE_HOURLY_HKEX_9941(`DATE`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8" t="str">
        <f t="shared" si="33"/>
        <v>load data local inpath '/home/hadoop/stockdata/data/hourly/hk/hkex stocks/9941.hk.txt' into table FI_QUOTE_HOURLY_HKEX_9941;</v>
      </c>
      <c r="V348" t="str">
        <f t="shared" si="34"/>
        <v>create table FI_QUOTE_5MIN_HKEX_9941(`DATE`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8" t="str">
        <f t="shared" si="35"/>
        <v>load data local inpath '/home/hadoop/stockdata/data/5min/hk/hkex stocks/9941.hk.txt' into table FI_QUOTE_5MIN_HKEX_9941;</v>
      </c>
    </row>
    <row r="349" spans="1:25" x14ac:dyDescent="0.2">
      <c r="A349" t="s">
        <v>357</v>
      </c>
      <c r="B349">
        <v>7192</v>
      </c>
      <c r="H349" t="str">
        <f t="shared" si="30"/>
        <v>create table FI_QUOTE_DAILY_TSE_7192(`DATE`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" t="str">
        <f t="shared" si="31"/>
        <v>load data local inpath '/home/hadoop/stockdata/data/daily/jp/tse stocks/2/7192.jp.txt' into table FI_QUOTE_DAILY_TSE_7192;</v>
      </c>
      <c r="P349" t="str">
        <f t="shared" si="32"/>
        <v>create table FI_QUOTE_HOURLY_HKEX_7192(`DATE`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49" t="str">
        <f t="shared" si="33"/>
        <v>load data local inpath '/home/hadoop/stockdata/data/hourly/hk/hkex stocks/7192.hk.txt' into table FI_QUOTE_HOURLY_HKEX_7192;</v>
      </c>
      <c r="V349" t="str">
        <f t="shared" si="34"/>
        <v>create table FI_QUOTE_5MIN_HKEX_7192(`DATE`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49" t="str">
        <f t="shared" si="35"/>
        <v>load data local inpath '/home/hadoop/stockdata/data/5min/hk/hkex stocks/7192.hk.txt' into table FI_QUOTE_5MIN_HKEX_7192;</v>
      </c>
    </row>
    <row r="350" spans="1:25" x14ac:dyDescent="0.2">
      <c r="A350" t="s">
        <v>358</v>
      </c>
      <c r="B350">
        <v>9876</v>
      </c>
      <c r="H350" t="str">
        <f t="shared" si="30"/>
        <v>create table FI_QUOTE_DAILY_TSE_9876(`DATE`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" t="str">
        <f t="shared" si="31"/>
        <v>load data local inpath '/home/hadoop/stockdata/data/daily/jp/tse stocks/2/9876.jp.txt' into table FI_QUOTE_DAILY_TSE_9876;</v>
      </c>
      <c r="P350" t="str">
        <f t="shared" si="32"/>
        <v>create table FI_QUOTE_HOURLY_HKEX_9876(`DATE`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0" t="str">
        <f t="shared" si="33"/>
        <v>load data local inpath '/home/hadoop/stockdata/data/hourly/hk/hkex stocks/9876.hk.txt' into table FI_QUOTE_HOURLY_HKEX_9876;</v>
      </c>
      <c r="V350" t="str">
        <f t="shared" si="34"/>
        <v>create table FI_QUOTE_5MIN_HKEX_9876(`DATE`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0" t="str">
        <f t="shared" si="35"/>
        <v>load data local inpath '/home/hadoop/stockdata/data/5min/hk/hkex stocks/9876.hk.txt' into table FI_QUOTE_5MIN_HKEX_9876;</v>
      </c>
    </row>
    <row r="351" spans="1:25" x14ac:dyDescent="0.2">
      <c r="A351" t="s">
        <v>359</v>
      </c>
      <c r="B351">
        <v>8622</v>
      </c>
      <c r="H351" t="str">
        <f t="shared" si="30"/>
        <v>create table FI_QUOTE_DAILY_TSE_8622(`DATE`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" t="str">
        <f t="shared" si="31"/>
        <v>load data local inpath '/home/hadoop/stockdata/data/daily/jp/tse stocks/2/8622.jp.txt' into table FI_QUOTE_DAILY_TSE_8622;</v>
      </c>
      <c r="P351" t="str">
        <f t="shared" si="32"/>
        <v>create table FI_QUOTE_HOURLY_HKEX_8622(`DATE`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1" t="str">
        <f t="shared" si="33"/>
        <v>load data local inpath '/home/hadoop/stockdata/data/hourly/hk/hkex stocks/8622.hk.txt' into table FI_QUOTE_HOURLY_HKEX_8622;</v>
      </c>
      <c r="V351" t="str">
        <f t="shared" si="34"/>
        <v>create table FI_QUOTE_5MIN_HKEX_8622(`DATE`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1" t="str">
        <f t="shared" si="35"/>
        <v>load data local inpath '/home/hadoop/stockdata/data/5min/hk/hkex stocks/8622.hk.txt' into table FI_QUOTE_5MIN_HKEX_8622;</v>
      </c>
    </row>
    <row r="352" spans="1:25" x14ac:dyDescent="0.2">
      <c r="A352" t="s">
        <v>360</v>
      </c>
      <c r="B352">
        <v>7891</v>
      </c>
      <c r="H352" t="str">
        <f t="shared" si="30"/>
        <v>create table FI_QUOTE_DAILY_TSE_7891(`DATE`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" t="str">
        <f t="shared" si="31"/>
        <v>load data local inpath '/home/hadoop/stockdata/data/daily/jp/tse stocks/2/7891.jp.txt' into table FI_QUOTE_DAILY_TSE_7891;</v>
      </c>
      <c r="P352" t="str">
        <f t="shared" si="32"/>
        <v>create table FI_QUOTE_HOURLY_HKEX_7891(`DATE`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2" t="str">
        <f t="shared" si="33"/>
        <v>load data local inpath '/home/hadoop/stockdata/data/hourly/hk/hkex stocks/7891.hk.txt' into table FI_QUOTE_HOURLY_HKEX_7891;</v>
      </c>
      <c r="V352" t="str">
        <f t="shared" si="34"/>
        <v>create table FI_QUOTE_5MIN_HKEX_7891(`DATE`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2" t="str">
        <f t="shared" si="35"/>
        <v>load data local inpath '/home/hadoop/stockdata/data/5min/hk/hkex stocks/7891.hk.txt' into table FI_QUOTE_5MIN_HKEX_7891;</v>
      </c>
    </row>
    <row r="353" spans="1:25" x14ac:dyDescent="0.2">
      <c r="A353" t="s">
        <v>361</v>
      </c>
      <c r="B353">
        <v>7162</v>
      </c>
      <c r="H353" t="str">
        <f t="shared" si="30"/>
        <v>create table FI_QUOTE_DAILY_TSE_7162(`DATE`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" t="str">
        <f t="shared" si="31"/>
        <v>load data local inpath '/home/hadoop/stockdata/data/daily/jp/tse stocks/2/7162.jp.txt' into table FI_QUOTE_DAILY_TSE_7162;</v>
      </c>
      <c r="P353" t="str">
        <f t="shared" si="32"/>
        <v>create table FI_QUOTE_HOURLY_HKEX_7162(`DATE`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3" t="str">
        <f t="shared" si="33"/>
        <v>load data local inpath '/home/hadoop/stockdata/data/hourly/hk/hkex stocks/7162.hk.txt' into table FI_QUOTE_HOURLY_HKEX_7162;</v>
      </c>
      <c r="V353" t="str">
        <f t="shared" si="34"/>
        <v>create table FI_QUOTE_5MIN_HKEX_7162(`DATE`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3" t="str">
        <f t="shared" si="35"/>
        <v>load data local inpath '/home/hadoop/stockdata/data/5min/hk/hkex stocks/7162.hk.txt' into table FI_QUOTE_5MIN_HKEX_7162;</v>
      </c>
    </row>
    <row r="354" spans="1:25" x14ac:dyDescent="0.2">
      <c r="A354" t="s">
        <v>362</v>
      </c>
      <c r="B354">
        <v>9964</v>
      </c>
      <c r="H354" t="str">
        <f t="shared" si="30"/>
        <v>create table FI_QUOTE_DAILY_TSE_9964(`DATE`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" t="str">
        <f t="shared" si="31"/>
        <v>load data local inpath '/home/hadoop/stockdata/data/daily/jp/tse stocks/2/9964.jp.txt' into table FI_QUOTE_DAILY_TSE_9964;</v>
      </c>
      <c r="P354" t="str">
        <f t="shared" si="32"/>
        <v>create table FI_QUOTE_HOURLY_HKEX_9964(`DATE`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4" t="str">
        <f t="shared" si="33"/>
        <v>load data local inpath '/home/hadoop/stockdata/data/hourly/hk/hkex stocks/9964.hk.txt' into table FI_QUOTE_HOURLY_HKEX_9964;</v>
      </c>
      <c r="V354" t="str">
        <f t="shared" si="34"/>
        <v>create table FI_QUOTE_5MIN_HKEX_9964(`DATE`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4" t="str">
        <f t="shared" si="35"/>
        <v>load data local inpath '/home/hadoop/stockdata/data/5min/hk/hkex stocks/9964.hk.txt' into table FI_QUOTE_5MIN_HKEX_9964;</v>
      </c>
    </row>
    <row r="355" spans="1:25" x14ac:dyDescent="0.2">
      <c r="A355" t="s">
        <v>363</v>
      </c>
      <c r="B355">
        <v>7254</v>
      </c>
      <c r="H355" t="str">
        <f t="shared" si="30"/>
        <v>create table FI_QUOTE_DAILY_TSE_7254(`DATE`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" t="str">
        <f t="shared" si="31"/>
        <v>load data local inpath '/home/hadoop/stockdata/data/daily/jp/tse stocks/2/7254.jp.txt' into table FI_QUOTE_DAILY_TSE_7254;</v>
      </c>
      <c r="P355" t="str">
        <f t="shared" si="32"/>
        <v>create table FI_QUOTE_HOURLY_HKEX_7254(`DATE`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5" t="str">
        <f t="shared" si="33"/>
        <v>load data local inpath '/home/hadoop/stockdata/data/hourly/hk/hkex stocks/7254.hk.txt' into table FI_QUOTE_HOURLY_HKEX_7254;</v>
      </c>
      <c r="V355" t="str">
        <f t="shared" si="34"/>
        <v>create table FI_QUOTE_5MIN_HKEX_7254(`DATE`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5" t="str">
        <f t="shared" si="35"/>
        <v>load data local inpath '/home/hadoop/stockdata/data/5min/hk/hkex stocks/7254.hk.txt' into table FI_QUOTE_5MIN_HKEX_7254;</v>
      </c>
    </row>
    <row r="356" spans="1:25" x14ac:dyDescent="0.2">
      <c r="A356" t="s">
        <v>364</v>
      </c>
      <c r="B356">
        <v>7816</v>
      </c>
      <c r="H356" t="str">
        <f t="shared" si="30"/>
        <v>create table FI_QUOTE_DAILY_TSE_7816(`DATE`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" t="str">
        <f t="shared" si="31"/>
        <v>load data local inpath '/home/hadoop/stockdata/data/daily/jp/tse stocks/2/7816.jp.txt' into table FI_QUOTE_DAILY_TSE_7816;</v>
      </c>
      <c r="P356" t="str">
        <f t="shared" si="32"/>
        <v>create table FI_QUOTE_HOURLY_HKEX_7816(`DATE`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6" t="str">
        <f t="shared" si="33"/>
        <v>load data local inpath '/home/hadoop/stockdata/data/hourly/hk/hkex stocks/7816.hk.txt' into table FI_QUOTE_HOURLY_HKEX_7816;</v>
      </c>
      <c r="V356" t="str">
        <f t="shared" si="34"/>
        <v>create table FI_QUOTE_5MIN_HKEX_7816(`DATE`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6" t="str">
        <f t="shared" si="35"/>
        <v>load data local inpath '/home/hadoop/stockdata/data/5min/hk/hkex stocks/7816.hk.txt' into table FI_QUOTE_5MIN_HKEX_7816;</v>
      </c>
    </row>
    <row r="357" spans="1:25" x14ac:dyDescent="0.2">
      <c r="A357" t="s">
        <v>365</v>
      </c>
      <c r="B357">
        <v>7184</v>
      </c>
      <c r="H357" t="str">
        <f t="shared" si="30"/>
        <v>create table FI_QUOTE_DAILY_TSE_7184(`DATE`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" t="str">
        <f t="shared" si="31"/>
        <v>load data local inpath '/home/hadoop/stockdata/data/daily/jp/tse stocks/2/7184.jp.txt' into table FI_QUOTE_DAILY_TSE_7184;</v>
      </c>
      <c r="P357" t="str">
        <f t="shared" si="32"/>
        <v>create table FI_QUOTE_HOURLY_HKEX_7184(`DATE`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7" t="str">
        <f t="shared" si="33"/>
        <v>load data local inpath '/home/hadoop/stockdata/data/hourly/hk/hkex stocks/7184.hk.txt' into table FI_QUOTE_HOURLY_HKEX_7184;</v>
      </c>
      <c r="V357" t="str">
        <f t="shared" si="34"/>
        <v>create table FI_QUOTE_5MIN_HKEX_7184(`DATE`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7" t="str">
        <f t="shared" si="35"/>
        <v>load data local inpath '/home/hadoop/stockdata/data/5min/hk/hkex stocks/7184.hk.txt' into table FI_QUOTE_5MIN_HKEX_7184;</v>
      </c>
    </row>
    <row r="358" spans="1:25" x14ac:dyDescent="0.2">
      <c r="A358" t="s">
        <v>366</v>
      </c>
      <c r="B358">
        <v>7989</v>
      </c>
      <c r="H358" t="str">
        <f t="shared" si="30"/>
        <v>create table FI_QUOTE_DAILY_TSE_7989(`DATE`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" t="str">
        <f t="shared" si="31"/>
        <v>load data local inpath '/home/hadoop/stockdata/data/daily/jp/tse stocks/2/7989.jp.txt' into table FI_QUOTE_DAILY_TSE_7989;</v>
      </c>
      <c r="P358" t="str">
        <f t="shared" si="32"/>
        <v>create table FI_QUOTE_HOURLY_HKEX_7989(`DATE`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8" t="str">
        <f t="shared" si="33"/>
        <v>load data local inpath '/home/hadoop/stockdata/data/hourly/hk/hkex stocks/7989.hk.txt' into table FI_QUOTE_HOURLY_HKEX_7989;</v>
      </c>
      <c r="V358" t="str">
        <f t="shared" si="34"/>
        <v>create table FI_QUOTE_5MIN_HKEX_7989(`DATE`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8" t="str">
        <f t="shared" si="35"/>
        <v>load data local inpath '/home/hadoop/stockdata/data/5min/hk/hkex stocks/7989.hk.txt' into table FI_QUOTE_5MIN_HKEX_7989;</v>
      </c>
    </row>
    <row r="359" spans="1:25" x14ac:dyDescent="0.2">
      <c r="A359" t="s">
        <v>367</v>
      </c>
      <c r="B359">
        <v>9037</v>
      </c>
      <c r="H359" t="str">
        <f t="shared" si="30"/>
        <v>create table FI_QUOTE_DAILY_TSE_9037(`DATE`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9" t="str">
        <f t="shared" si="31"/>
        <v>load data local inpath '/home/hadoop/stockdata/data/daily/jp/tse stocks/2/9037.jp.txt' into table FI_QUOTE_DAILY_TSE_9037;</v>
      </c>
      <c r="P359" t="str">
        <f t="shared" si="32"/>
        <v>create table FI_QUOTE_HOURLY_HKEX_9037(`DATE`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59" t="str">
        <f t="shared" si="33"/>
        <v>load data local inpath '/home/hadoop/stockdata/data/hourly/hk/hkex stocks/9037.hk.txt' into table FI_QUOTE_HOURLY_HKEX_9037;</v>
      </c>
      <c r="V359" t="str">
        <f t="shared" si="34"/>
        <v>create table FI_QUOTE_5MIN_HKEX_9037(`DATE`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59" t="str">
        <f t="shared" si="35"/>
        <v>load data local inpath '/home/hadoop/stockdata/data/5min/hk/hkex stocks/9037.hk.txt' into table FI_QUOTE_5MIN_HKEX_9037;</v>
      </c>
    </row>
    <row r="360" spans="1:25" x14ac:dyDescent="0.2">
      <c r="A360" t="s">
        <v>368</v>
      </c>
      <c r="B360">
        <v>8135</v>
      </c>
      <c r="H360" t="str">
        <f t="shared" si="30"/>
        <v>create table FI_QUOTE_DAILY_TSE_8135(`DATE`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0" t="str">
        <f t="shared" si="31"/>
        <v>load data local inpath '/home/hadoop/stockdata/data/daily/jp/tse stocks/2/8135.jp.txt' into table FI_QUOTE_DAILY_TSE_8135;</v>
      </c>
      <c r="P360" t="str">
        <f t="shared" si="32"/>
        <v>create table FI_QUOTE_HOURLY_HKEX_8135(`DATE`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0" t="str">
        <f t="shared" si="33"/>
        <v>load data local inpath '/home/hadoop/stockdata/data/hourly/hk/hkex stocks/8135.hk.txt' into table FI_QUOTE_HOURLY_HKEX_8135;</v>
      </c>
      <c r="V360" t="str">
        <f t="shared" si="34"/>
        <v>create table FI_QUOTE_5MIN_HKEX_8135(`DATE`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0" t="str">
        <f t="shared" si="35"/>
        <v>load data local inpath '/home/hadoop/stockdata/data/5min/hk/hkex stocks/8135.hk.txt' into table FI_QUOTE_5MIN_HKEX_8135;</v>
      </c>
    </row>
    <row r="361" spans="1:25" x14ac:dyDescent="0.2">
      <c r="A361" t="s">
        <v>369</v>
      </c>
      <c r="B361">
        <v>8572</v>
      </c>
      <c r="H361" t="str">
        <f t="shared" si="30"/>
        <v>create table FI_QUOTE_DAILY_TSE_8572(`DATE`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1" t="str">
        <f t="shared" si="31"/>
        <v>load data local inpath '/home/hadoop/stockdata/data/daily/jp/tse stocks/2/8572.jp.txt' into table FI_QUOTE_DAILY_TSE_8572;</v>
      </c>
      <c r="P361" t="str">
        <f t="shared" si="32"/>
        <v>create table FI_QUOTE_HOURLY_HKEX_8572(`DATE`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1" t="str">
        <f t="shared" si="33"/>
        <v>load data local inpath '/home/hadoop/stockdata/data/hourly/hk/hkex stocks/8572.hk.txt' into table FI_QUOTE_HOURLY_HKEX_8572;</v>
      </c>
      <c r="V361" t="str">
        <f t="shared" si="34"/>
        <v>create table FI_QUOTE_5MIN_HKEX_8572(`DATE`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1" t="str">
        <f t="shared" si="35"/>
        <v>load data local inpath '/home/hadoop/stockdata/data/5min/hk/hkex stocks/8572.hk.txt' into table FI_QUOTE_5MIN_HKEX_8572;</v>
      </c>
    </row>
    <row r="362" spans="1:25" x14ac:dyDescent="0.2">
      <c r="A362" t="s">
        <v>370</v>
      </c>
      <c r="B362">
        <v>7554</v>
      </c>
      <c r="H362" t="str">
        <f t="shared" si="30"/>
        <v>create table FI_QUOTE_DAILY_TSE_7554(`DATE`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2" t="str">
        <f t="shared" si="31"/>
        <v>load data local inpath '/home/hadoop/stockdata/data/daily/jp/tse stocks/2/7554.jp.txt' into table FI_QUOTE_DAILY_TSE_7554;</v>
      </c>
      <c r="P362" t="str">
        <f t="shared" si="32"/>
        <v>create table FI_QUOTE_HOURLY_HKEX_7554(`DATE`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2" t="str">
        <f t="shared" si="33"/>
        <v>load data local inpath '/home/hadoop/stockdata/data/hourly/hk/hkex stocks/7554.hk.txt' into table FI_QUOTE_HOURLY_HKEX_7554;</v>
      </c>
      <c r="V362" t="str">
        <f t="shared" si="34"/>
        <v>create table FI_QUOTE_5MIN_HKEX_7554(`DATE`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2" t="str">
        <f t="shared" si="35"/>
        <v>load data local inpath '/home/hadoop/stockdata/data/5min/hk/hkex stocks/7554.hk.txt' into table FI_QUOTE_5MIN_HKEX_7554;</v>
      </c>
    </row>
    <row r="363" spans="1:25" x14ac:dyDescent="0.2">
      <c r="A363" t="s">
        <v>371</v>
      </c>
      <c r="B363">
        <v>7203</v>
      </c>
      <c r="H363" t="str">
        <f t="shared" si="30"/>
        <v>create table FI_QUOTE_DAILY_TSE_7203(`DATE`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3" t="str">
        <f t="shared" si="31"/>
        <v>load data local inpath '/home/hadoop/stockdata/data/daily/jp/tse stocks/2/7203.jp.txt' into table FI_QUOTE_DAILY_TSE_7203;</v>
      </c>
      <c r="P363" t="str">
        <f t="shared" si="32"/>
        <v>create table FI_QUOTE_HOURLY_HKEX_7203(`DATE`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3" t="str">
        <f t="shared" si="33"/>
        <v>load data local inpath '/home/hadoop/stockdata/data/hourly/hk/hkex stocks/7203.hk.txt' into table FI_QUOTE_HOURLY_HKEX_7203;</v>
      </c>
      <c r="V363" t="str">
        <f t="shared" si="34"/>
        <v>create table FI_QUOTE_5MIN_HKEX_7203(`DATE`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3" t="str">
        <f t="shared" si="35"/>
        <v>load data local inpath '/home/hadoop/stockdata/data/5min/hk/hkex stocks/7203.hk.txt' into table FI_QUOTE_5MIN_HKEX_7203;</v>
      </c>
    </row>
    <row r="364" spans="1:25" x14ac:dyDescent="0.2">
      <c r="A364" t="s">
        <v>372</v>
      </c>
      <c r="B364">
        <v>8530</v>
      </c>
      <c r="H364" t="str">
        <f t="shared" si="30"/>
        <v>create table FI_QUOTE_DAILY_TSE_8530(`DATE`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4" t="str">
        <f t="shared" si="31"/>
        <v>load data local inpath '/home/hadoop/stockdata/data/daily/jp/tse stocks/2/8530.jp.txt' into table FI_QUOTE_DAILY_TSE_8530;</v>
      </c>
      <c r="P364" t="str">
        <f t="shared" si="32"/>
        <v>create table FI_QUOTE_HOURLY_HKEX_8530(`DATE`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4" t="str">
        <f t="shared" si="33"/>
        <v>load data local inpath '/home/hadoop/stockdata/data/hourly/hk/hkex stocks/8530.hk.txt' into table FI_QUOTE_HOURLY_HKEX_8530;</v>
      </c>
      <c r="V364" t="str">
        <f t="shared" si="34"/>
        <v>create table FI_QUOTE_5MIN_HKEX_8530(`DATE`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4" t="str">
        <f t="shared" si="35"/>
        <v>load data local inpath '/home/hadoop/stockdata/data/5min/hk/hkex stocks/8530.hk.txt' into table FI_QUOTE_5MIN_HKEX_8530;</v>
      </c>
    </row>
    <row r="365" spans="1:25" x14ac:dyDescent="0.2">
      <c r="A365" t="s">
        <v>373</v>
      </c>
      <c r="B365">
        <v>6644</v>
      </c>
      <c r="H365" t="str">
        <f t="shared" si="30"/>
        <v>create table FI_QUOTE_DAILY_TSE_6644(`DATE`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5" t="str">
        <f t="shared" si="31"/>
        <v>load data local inpath '/home/hadoop/stockdata/data/daily/jp/tse stocks/2/6644.jp.txt' into table FI_QUOTE_DAILY_TSE_6644;</v>
      </c>
      <c r="P365" t="str">
        <f t="shared" si="32"/>
        <v>create table FI_QUOTE_HOURLY_HKEX_6644(`DATE`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5" t="str">
        <f t="shared" si="33"/>
        <v>load data local inpath '/home/hadoop/stockdata/data/hourly/hk/hkex stocks/6644.hk.txt' into table FI_QUOTE_HOURLY_HKEX_6644;</v>
      </c>
      <c r="V365" t="str">
        <f t="shared" si="34"/>
        <v>create table FI_QUOTE_5MIN_HKEX_6644(`DATE`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5" t="str">
        <f t="shared" si="35"/>
        <v>load data local inpath '/home/hadoop/stockdata/data/5min/hk/hkex stocks/6644.hk.txt' into table FI_QUOTE_5MIN_HKEX_6644;</v>
      </c>
    </row>
    <row r="366" spans="1:25" x14ac:dyDescent="0.2">
      <c r="A366" t="s">
        <v>374</v>
      </c>
      <c r="B366">
        <v>8219</v>
      </c>
      <c r="H366" t="str">
        <f t="shared" si="30"/>
        <v>create table FI_QUOTE_DAILY_TSE_8219(`DATE`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6" t="str">
        <f t="shared" si="31"/>
        <v>load data local inpath '/home/hadoop/stockdata/data/daily/jp/tse stocks/2/8219.jp.txt' into table FI_QUOTE_DAILY_TSE_8219;</v>
      </c>
      <c r="P366" t="str">
        <f t="shared" si="32"/>
        <v>create table FI_QUOTE_HOURLY_HKEX_8219(`DATE`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6" t="str">
        <f t="shared" si="33"/>
        <v>load data local inpath '/home/hadoop/stockdata/data/hourly/hk/hkex stocks/8219.hk.txt' into table FI_QUOTE_HOURLY_HKEX_8219;</v>
      </c>
      <c r="V366" t="str">
        <f t="shared" si="34"/>
        <v>create table FI_QUOTE_5MIN_HKEX_8219(`DATE`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6" t="str">
        <f t="shared" si="35"/>
        <v>load data local inpath '/home/hadoop/stockdata/data/5min/hk/hkex stocks/8219.hk.txt' into table FI_QUOTE_5MIN_HKEX_8219;</v>
      </c>
    </row>
    <row r="367" spans="1:25" x14ac:dyDescent="0.2">
      <c r="A367" t="s">
        <v>375</v>
      </c>
      <c r="B367">
        <v>8541</v>
      </c>
      <c r="H367" t="str">
        <f t="shared" si="30"/>
        <v>create table FI_QUOTE_DAILY_TSE_8541(`DATE`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7" t="str">
        <f t="shared" si="31"/>
        <v>load data local inpath '/home/hadoop/stockdata/data/daily/jp/tse stocks/2/8541.jp.txt' into table FI_QUOTE_DAILY_TSE_8541;</v>
      </c>
      <c r="P367" t="str">
        <f t="shared" si="32"/>
        <v>create table FI_QUOTE_HOURLY_HKEX_8541(`DATE`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7" t="str">
        <f t="shared" si="33"/>
        <v>load data local inpath '/home/hadoop/stockdata/data/hourly/hk/hkex stocks/8541.hk.txt' into table FI_QUOTE_HOURLY_HKEX_8541;</v>
      </c>
      <c r="V367" t="str">
        <f t="shared" si="34"/>
        <v>create table FI_QUOTE_5MIN_HKEX_8541(`DATE`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7" t="str">
        <f t="shared" si="35"/>
        <v>load data local inpath '/home/hadoop/stockdata/data/5min/hk/hkex stocks/8541.hk.txt' into table FI_QUOTE_5MIN_HKEX_8541;</v>
      </c>
    </row>
    <row r="368" spans="1:25" x14ac:dyDescent="0.2">
      <c r="A368" t="s">
        <v>376</v>
      </c>
      <c r="B368">
        <v>7605</v>
      </c>
      <c r="H368" t="str">
        <f t="shared" si="30"/>
        <v>create table FI_QUOTE_DAILY_TSE_7605(`DATE`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8" t="str">
        <f t="shared" si="31"/>
        <v>load data local inpath '/home/hadoop/stockdata/data/daily/jp/tse stocks/2/7605.jp.txt' into table FI_QUOTE_DAILY_TSE_7605;</v>
      </c>
      <c r="P368" t="str">
        <f t="shared" si="32"/>
        <v>create table FI_QUOTE_HOURLY_HKEX_7605(`DATE`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8" t="str">
        <f t="shared" si="33"/>
        <v>load data local inpath '/home/hadoop/stockdata/data/hourly/hk/hkex stocks/7605.hk.txt' into table FI_QUOTE_HOURLY_HKEX_7605;</v>
      </c>
      <c r="V368" t="str">
        <f t="shared" si="34"/>
        <v>create table FI_QUOTE_5MIN_HKEX_7605(`DATE`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8" t="str">
        <f t="shared" si="35"/>
        <v>load data local inpath '/home/hadoop/stockdata/data/5min/hk/hkex stocks/7605.hk.txt' into table FI_QUOTE_5MIN_HKEX_7605;</v>
      </c>
    </row>
    <row r="369" spans="1:25" x14ac:dyDescent="0.2">
      <c r="A369" t="s">
        <v>377</v>
      </c>
      <c r="B369">
        <v>6858</v>
      </c>
      <c r="H369" t="str">
        <f t="shared" si="30"/>
        <v>create table FI_QUOTE_DAILY_TSE_6858(`DATE`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69" t="str">
        <f t="shared" si="31"/>
        <v>load data local inpath '/home/hadoop/stockdata/data/daily/jp/tse stocks/2/6858.jp.txt' into table FI_QUOTE_DAILY_TSE_6858;</v>
      </c>
      <c r="P369" t="str">
        <f t="shared" si="32"/>
        <v>create table FI_QUOTE_HOURLY_HKEX_6858(`DATE`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69" t="str">
        <f t="shared" si="33"/>
        <v>load data local inpath '/home/hadoop/stockdata/data/hourly/hk/hkex stocks/6858.hk.txt' into table FI_QUOTE_HOURLY_HKEX_6858;</v>
      </c>
      <c r="V369" t="str">
        <f t="shared" si="34"/>
        <v>create table FI_QUOTE_5MIN_HKEX_6858(`DATE`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69" t="str">
        <f t="shared" si="35"/>
        <v>load data local inpath '/home/hadoop/stockdata/data/5min/hk/hkex stocks/6858.hk.txt' into table FI_QUOTE_5MIN_HKEX_6858;</v>
      </c>
    </row>
    <row r="370" spans="1:25" x14ac:dyDescent="0.2">
      <c r="A370" t="s">
        <v>378</v>
      </c>
      <c r="B370">
        <v>9967</v>
      </c>
      <c r="H370" t="str">
        <f t="shared" si="30"/>
        <v>create table FI_QUOTE_DAILY_TSE_9967(`DATE`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0" t="str">
        <f t="shared" si="31"/>
        <v>load data local inpath '/home/hadoop/stockdata/data/daily/jp/tse stocks/2/9967.jp.txt' into table FI_QUOTE_DAILY_TSE_9967;</v>
      </c>
      <c r="P370" t="str">
        <f t="shared" si="32"/>
        <v>create table FI_QUOTE_HOURLY_HKEX_9967(`DATE`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0" t="str">
        <f t="shared" si="33"/>
        <v>load data local inpath '/home/hadoop/stockdata/data/hourly/hk/hkex stocks/9967.hk.txt' into table FI_QUOTE_HOURLY_HKEX_9967;</v>
      </c>
      <c r="V370" t="str">
        <f t="shared" si="34"/>
        <v>create table FI_QUOTE_5MIN_HKEX_9967(`DATE`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0" t="str">
        <f t="shared" si="35"/>
        <v>load data local inpath '/home/hadoop/stockdata/data/5min/hk/hkex stocks/9967.hk.txt' into table FI_QUOTE_5MIN_HKEX_9967;</v>
      </c>
    </row>
    <row r="371" spans="1:25" x14ac:dyDescent="0.2">
      <c r="A371" t="s">
        <v>379</v>
      </c>
      <c r="B371">
        <v>7446</v>
      </c>
      <c r="H371" t="str">
        <f t="shared" si="30"/>
        <v>create table FI_QUOTE_DAILY_TSE_7446(`DATE`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1" t="str">
        <f t="shared" si="31"/>
        <v>load data local inpath '/home/hadoop/stockdata/data/daily/jp/tse stocks/2/7446.jp.txt' into table FI_QUOTE_DAILY_TSE_7446;</v>
      </c>
      <c r="P371" t="str">
        <f t="shared" si="32"/>
        <v>create table FI_QUOTE_HOURLY_HKEX_7446(`DATE`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1" t="str">
        <f t="shared" si="33"/>
        <v>load data local inpath '/home/hadoop/stockdata/data/hourly/hk/hkex stocks/7446.hk.txt' into table FI_QUOTE_HOURLY_HKEX_7446;</v>
      </c>
      <c r="V371" t="str">
        <f t="shared" si="34"/>
        <v>create table FI_QUOTE_5MIN_HKEX_7446(`DATE`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1" t="str">
        <f t="shared" si="35"/>
        <v>load data local inpath '/home/hadoop/stockdata/data/5min/hk/hkex stocks/7446.hk.txt' into table FI_QUOTE_5MIN_HKEX_7446;</v>
      </c>
    </row>
    <row r="372" spans="1:25" x14ac:dyDescent="0.2">
      <c r="A372" t="s">
        <v>380</v>
      </c>
      <c r="B372">
        <v>6894</v>
      </c>
      <c r="H372" t="str">
        <f t="shared" si="30"/>
        <v>create table FI_QUOTE_DAILY_TSE_6894(`DATE`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2" t="str">
        <f t="shared" si="31"/>
        <v>load data local inpath '/home/hadoop/stockdata/data/daily/jp/tse stocks/2/6894.jp.txt' into table FI_QUOTE_DAILY_TSE_6894;</v>
      </c>
      <c r="P372" t="str">
        <f t="shared" si="32"/>
        <v>create table FI_QUOTE_HOURLY_HKEX_6894(`DATE`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2" t="str">
        <f t="shared" si="33"/>
        <v>load data local inpath '/home/hadoop/stockdata/data/hourly/hk/hkex stocks/6894.hk.txt' into table FI_QUOTE_HOURLY_HKEX_6894;</v>
      </c>
      <c r="V372" t="str">
        <f t="shared" si="34"/>
        <v>create table FI_QUOTE_5MIN_HKEX_6894(`DATE`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2" t="str">
        <f t="shared" si="35"/>
        <v>load data local inpath '/home/hadoop/stockdata/data/5min/hk/hkex stocks/6894.hk.txt' into table FI_QUOTE_5MIN_HKEX_6894;</v>
      </c>
    </row>
    <row r="373" spans="1:25" x14ac:dyDescent="0.2">
      <c r="A373" t="s">
        <v>381</v>
      </c>
      <c r="B373">
        <v>9810</v>
      </c>
      <c r="H373" t="str">
        <f t="shared" si="30"/>
        <v>create table FI_QUOTE_DAILY_TSE_9810(`DATE`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3" t="str">
        <f t="shared" si="31"/>
        <v>load data local inpath '/home/hadoop/stockdata/data/daily/jp/tse stocks/2/9810.jp.txt' into table FI_QUOTE_DAILY_TSE_9810;</v>
      </c>
      <c r="P373" t="str">
        <f t="shared" si="32"/>
        <v>create table FI_QUOTE_HOURLY_HKEX_9810(`DATE`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3" t="str">
        <f t="shared" si="33"/>
        <v>load data local inpath '/home/hadoop/stockdata/data/hourly/hk/hkex stocks/9810.hk.txt' into table FI_QUOTE_HOURLY_HKEX_9810;</v>
      </c>
      <c r="V373" t="str">
        <f t="shared" si="34"/>
        <v>create table FI_QUOTE_5MIN_HKEX_9810(`DATE`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3" t="str">
        <f t="shared" si="35"/>
        <v>load data local inpath '/home/hadoop/stockdata/data/5min/hk/hkex stocks/9810.hk.txt' into table FI_QUOTE_5MIN_HKEX_9810;</v>
      </c>
    </row>
    <row r="374" spans="1:25" x14ac:dyDescent="0.2">
      <c r="A374" t="s">
        <v>382</v>
      </c>
      <c r="B374">
        <v>7287</v>
      </c>
      <c r="H374" t="str">
        <f t="shared" si="30"/>
        <v>create table FI_QUOTE_DAILY_TSE_7287(`DATE`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4" t="str">
        <f t="shared" si="31"/>
        <v>load data local inpath '/home/hadoop/stockdata/data/daily/jp/tse stocks/2/7287.jp.txt' into table FI_QUOTE_DAILY_TSE_7287;</v>
      </c>
      <c r="P374" t="str">
        <f t="shared" si="32"/>
        <v>create table FI_QUOTE_HOURLY_HKEX_7287(`DATE`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4" t="str">
        <f t="shared" si="33"/>
        <v>load data local inpath '/home/hadoop/stockdata/data/hourly/hk/hkex stocks/7287.hk.txt' into table FI_QUOTE_HOURLY_HKEX_7287;</v>
      </c>
      <c r="V374" t="str">
        <f t="shared" si="34"/>
        <v>create table FI_QUOTE_5MIN_HKEX_7287(`DATE`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4" t="str">
        <f t="shared" si="35"/>
        <v>load data local inpath '/home/hadoop/stockdata/data/5min/hk/hkex stocks/7287.hk.txt' into table FI_QUOTE_5MIN_HKEX_7287;</v>
      </c>
    </row>
    <row r="375" spans="1:25" x14ac:dyDescent="0.2">
      <c r="A375" t="s">
        <v>383</v>
      </c>
      <c r="B375">
        <v>7864</v>
      </c>
      <c r="H375" t="str">
        <f t="shared" si="30"/>
        <v>create table FI_QUOTE_DAILY_TSE_7864(`DATE`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5" t="str">
        <f t="shared" si="31"/>
        <v>load data local inpath '/home/hadoop/stockdata/data/daily/jp/tse stocks/2/7864.jp.txt' into table FI_QUOTE_DAILY_TSE_7864;</v>
      </c>
      <c r="P375" t="str">
        <f t="shared" si="32"/>
        <v>create table FI_QUOTE_HOURLY_HKEX_7864(`DATE`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5" t="str">
        <f t="shared" si="33"/>
        <v>load data local inpath '/home/hadoop/stockdata/data/hourly/hk/hkex stocks/7864.hk.txt' into table FI_QUOTE_HOURLY_HKEX_7864;</v>
      </c>
      <c r="V375" t="str">
        <f t="shared" si="34"/>
        <v>create table FI_QUOTE_5MIN_HKEX_7864(`DATE`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5" t="str">
        <f t="shared" si="35"/>
        <v>load data local inpath '/home/hadoop/stockdata/data/5min/hk/hkex stocks/7864.hk.txt' into table FI_QUOTE_5MIN_HKEX_7864;</v>
      </c>
    </row>
    <row r="376" spans="1:25" x14ac:dyDescent="0.2">
      <c r="A376" t="s">
        <v>384</v>
      </c>
      <c r="B376">
        <v>6807</v>
      </c>
      <c r="H376" t="str">
        <f t="shared" si="30"/>
        <v>create table FI_QUOTE_DAILY_TSE_6807(`DATE`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6" t="str">
        <f t="shared" si="31"/>
        <v>load data local inpath '/home/hadoop/stockdata/data/daily/jp/tse stocks/2/6807.jp.txt' into table FI_QUOTE_DAILY_TSE_6807;</v>
      </c>
      <c r="P376" t="str">
        <f t="shared" si="32"/>
        <v>create table FI_QUOTE_HOURLY_HKEX_6807(`DATE`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6" t="str">
        <f t="shared" si="33"/>
        <v>load data local inpath '/home/hadoop/stockdata/data/hourly/hk/hkex stocks/6807.hk.txt' into table FI_QUOTE_HOURLY_HKEX_6807;</v>
      </c>
      <c r="V376" t="str">
        <f t="shared" si="34"/>
        <v>create table FI_QUOTE_5MIN_HKEX_6807(`DATE`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6" t="str">
        <f t="shared" si="35"/>
        <v>load data local inpath '/home/hadoop/stockdata/data/5min/hk/hkex stocks/6807.hk.txt' into table FI_QUOTE_5MIN_HKEX_6807;</v>
      </c>
    </row>
    <row r="377" spans="1:25" x14ac:dyDescent="0.2">
      <c r="A377" t="s">
        <v>385</v>
      </c>
      <c r="B377">
        <v>8772</v>
      </c>
      <c r="H377" t="str">
        <f t="shared" si="30"/>
        <v>create table FI_QUOTE_DAILY_TSE_8772(`DATE`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7" t="str">
        <f t="shared" si="31"/>
        <v>load data local inpath '/home/hadoop/stockdata/data/daily/jp/tse stocks/2/8772.jp.txt' into table FI_QUOTE_DAILY_TSE_8772;</v>
      </c>
      <c r="P377" t="str">
        <f t="shared" si="32"/>
        <v>create table FI_QUOTE_HOURLY_HKEX_8772(`DATE`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7" t="str">
        <f t="shared" si="33"/>
        <v>load data local inpath '/home/hadoop/stockdata/data/hourly/hk/hkex stocks/8772.hk.txt' into table FI_QUOTE_HOURLY_HKEX_8772;</v>
      </c>
      <c r="V377" t="str">
        <f t="shared" si="34"/>
        <v>create table FI_QUOTE_5MIN_HKEX_8772(`DATE`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7" t="str">
        <f t="shared" si="35"/>
        <v>load data local inpath '/home/hadoop/stockdata/data/5min/hk/hkex stocks/8772.hk.txt' into table FI_QUOTE_5MIN_HKEX_8772;</v>
      </c>
    </row>
    <row r="378" spans="1:25" x14ac:dyDescent="0.2">
      <c r="A378" t="s">
        <v>386</v>
      </c>
      <c r="B378">
        <v>9539</v>
      </c>
      <c r="H378" t="str">
        <f t="shared" si="30"/>
        <v>create table FI_QUOTE_DAILY_TSE_9539(`DATE`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8" t="str">
        <f t="shared" si="31"/>
        <v>load data local inpath '/home/hadoop/stockdata/data/daily/jp/tse stocks/2/9539.jp.txt' into table FI_QUOTE_DAILY_TSE_9539;</v>
      </c>
      <c r="P378" t="str">
        <f t="shared" si="32"/>
        <v>create table FI_QUOTE_HOURLY_HKEX_9539(`DATE`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8" t="str">
        <f t="shared" si="33"/>
        <v>load data local inpath '/home/hadoop/stockdata/data/hourly/hk/hkex stocks/9539.hk.txt' into table FI_QUOTE_HOURLY_HKEX_9539;</v>
      </c>
      <c r="V378" t="str">
        <f t="shared" si="34"/>
        <v>create table FI_QUOTE_5MIN_HKEX_9539(`DATE`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8" t="str">
        <f t="shared" si="35"/>
        <v>load data local inpath '/home/hadoop/stockdata/data/5min/hk/hkex stocks/9539.hk.txt' into table FI_QUOTE_5MIN_HKEX_9539;</v>
      </c>
    </row>
    <row r="379" spans="1:25" x14ac:dyDescent="0.2">
      <c r="A379" t="s">
        <v>387</v>
      </c>
      <c r="B379">
        <v>7537</v>
      </c>
      <c r="H379" t="str">
        <f t="shared" si="30"/>
        <v>create table FI_QUOTE_DAILY_TSE_7537(`DATE`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79" t="str">
        <f t="shared" si="31"/>
        <v>load data local inpath '/home/hadoop/stockdata/data/daily/jp/tse stocks/2/7537.jp.txt' into table FI_QUOTE_DAILY_TSE_7537;</v>
      </c>
      <c r="P379" t="str">
        <f t="shared" si="32"/>
        <v>create table FI_QUOTE_HOURLY_HKEX_7537(`DATE`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79" t="str">
        <f t="shared" si="33"/>
        <v>load data local inpath '/home/hadoop/stockdata/data/hourly/hk/hkex stocks/7537.hk.txt' into table FI_QUOTE_HOURLY_HKEX_7537;</v>
      </c>
      <c r="V379" t="str">
        <f t="shared" si="34"/>
        <v>create table FI_QUOTE_5MIN_HKEX_7537(`DATE`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79" t="str">
        <f t="shared" si="35"/>
        <v>load data local inpath '/home/hadoop/stockdata/data/5min/hk/hkex stocks/7537.hk.txt' into table FI_QUOTE_5MIN_HKEX_7537;</v>
      </c>
    </row>
    <row r="380" spans="1:25" x14ac:dyDescent="0.2">
      <c r="A380" t="s">
        <v>388</v>
      </c>
      <c r="B380">
        <v>9115</v>
      </c>
      <c r="H380" t="str">
        <f t="shared" si="30"/>
        <v>create table FI_QUOTE_DAILY_TSE_9115(`DATE`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0" t="str">
        <f t="shared" si="31"/>
        <v>load data local inpath '/home/hadoop/stockdata/data/daily/jp/tse stocks/2/9115.jp.txt' into table FI_QUOTE_DAILY_TSE_9115;</v>
      </c>
      <c r="P380" t="str">
        <f t="shared" si="32"/>
        <v>create table FI_QUOTE_HOURLY_HKEX_9115(`DATE`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0" t="str">
        <f t="shared" si="33"/>
        <v>load data local inpath '/home/hadoop/stockdata/data/hourly/hk/hkex stocks/9115.hk.txt' into table FI_QUOTE_HOURLY_HKEX_9115;</v>
      </c>
      <c r="V380" t="str">
        <f t="shared" si="34"/>
        <v>create table FI_QUOTE_5MIN_HKEX_9115(`DATE`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0" t="str">
        <f t="shared" si="35"/>
        <v>load data local inpath '/home/hadoop/stockdata/data/5min/hk/hkex stocks/9115.hk.txt' into table FI_QUOTE_5MIN_HKEX_9115;</v>
      </c>
    </row>
    <row r="381" spans="1:25" x14ac:dyDescent="0.2">
      <c r="A381" t="s">
        <v>389</v>
      </c>
      <c r="B381">
        <v>8750</v>
      </c>
      <c r="H381" t="str">
        <f t="shared" si="30"/>
        <v>create table FI_QUOTE_DAILY_TSE_8750(`DATE`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1" t="str">
        <f t="shared" si="31"/>
        <v>load data local inpath '/home/hadoop/stockdata/data/daily/jp/tse stocks/2/8750.jp.txt' into table FI_QUOTE_DAILY_TSE_8750;</v>
      </c>
      <c r="P381" t="str">
        <f t="shared" si="32"/>
        <v>create table FI_QUOTE_HOURLY_HKEX_8750(`DATE`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1" t="str">
        <f t="shared" si="33"/>
        <v>load data local inpath '/home/hadoop/stockdata/data/hourly/hk/hkex stocks/8750.hk.txt' into table FI_QUOTE_HOURLY_HKEX_8750;</v>
      </c>
      <c r="V381" t="str">
        <f t="shared" si="34"/>
        <v>create table FI_QUOTE_5MIN_HKEX_8750(`DATE`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1" t="str">
        <f t="shared" si="35"/>
        <v>load data local inpath '/home/hadoop/stockdata/data/5min/hk/hkex stocks/8750.hk.txt' into table FI_QUOTE_5MIN_HKEX_8750;</v>
      </c>
    </row>
    <row r="382" spans="1:25" x14ac:dyDescent="0.2">
      <c r="A382" t="s">
        <v>390</v>
      </c>
      <c r="B382">
        <v>7938</v>
      </c>
      <c r="H382" t="str">
        <f t="shared" si="30"/>
        <v>create table FI_QUOTE_DAILY_TSE_7938(`DATE`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2" t="str">
        <f t="shared" si="31"/>
        <v>load data local inpath '/home/hadoop/stockdata/data/daily/jp/tse stocks/2/7938.jp.txt' into table FI_QUOTE_DAILY_TSE_7938;</v>
      </c>
      <c r="P382" t="str">
        <f t="shared" si="32"/>
        <v>create table FI_QUOTE_HOURLY_HKEX_7938(`DATE`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2" t="str">
        <f t="shared" si="33"/>
        <v>load data local inpath '/home/hadoop/stockdata/data/hourly/hk/hkex stocks/7938.hk.txt' into table FI_QUOTE_HOURLY_HKEX_7938;</v>
      </c>
      <c r="V382" t="str">
        <f t="shared" si="34"/>
        <v>create table FI_QUOTE_5MIN_HKEX_7938(`DATE`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2" t="str">
        <f t="shared" si="35"/>
        <v>load data local inpath '/home/hadoop/stockdata/data/5min/hk/hkex stocks/7938.hk.txt' into table FI_QUOTE_5MIN_HKEX_7938;</v>
      </c>
    </row>
    <row r="383" spans="1:25" x14ac:dyDescent="0.2">
      <c r="A383" t="s">
        <v>391</v>
      </c>
      <c r="B383">
        <v>6972</v>
      </c>
      <c r="H383" t="str">
        <f t="shared" si="30"/>
        <v>create table FI_QUOTE_DAILY_TSE_6972(`DATE`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3" t="str">
        <f t="shared" si="31"/>
        <v>load data local inpath '/home/hadoop/stockdata/data/daily/jp/tse stocks/2/6972.jp.txt' into table FI_QUOTE_DAILY_TSE_6972;</v>
      </c>
      <c r="P383" t="str">
        <f t="shared" si="32"/>
        <v>create table FI_QUOTE_HOURLY_HKEX_6972(`DATE`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3" t="str">
        <f t="shared" si="33"/>
        <v>load data local inpath '/home/hadoop/stockdata/data/hourly/hk/hkex stocks/6972.hk.txt' into table FI_QUOTE_HOURLY_HKEX_6972;</v>
      </c>
      <c r="V383" t="str">
        <f t="shared" si="34"/>
        <v>create table FI_QUOTE_5MIN_HKEX_6972(`DATE`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3" t="str">
        <f t="shared" si="35"/>
        <v>load data local inpath '/home/hadoop/stockdata/data/5min/hk/hkex stocks/6972.hk.txt' into table FI_QUOTE_5MIN_HKEX_6972;</v>
      </c>
    </row>
    <row r="384" spans="1:25" x14ac:dyDescent="0.2">
      <c r="A384" t="s">
        <v>392</v>
      </c>
      <c r="B384">
        <v>9033</v>
      </c>
      <c r="H384" t="str">
        <f t="shared" si="30"/>
        <v>create table FI_QUOTE_DAILY_TSE_9033(`DATE`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4" t="str">
        <f t="shared" si="31"/>
        <v>load data local inpath '/home/hadoop/stockdata/data/daily/jp/tse stocks/2/9033.jp.txt' into table FI_QUOTE_DAILY_TSE_9033;</v>
      </c>
      <c r="P384" t="str">
        <f t="shared" si="32"/>
        <v>create table FI_QUOTE_HOURLY_HKEX_9033(`DATE`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4" t="str">
        <f t="shared" si="33"/>
        <v>load data local inpath '/home/hadoop/stockdata/data/hourly/hk/hkex stocks/9033.hk.txt' into table FI_QUOTE_HOURLY_HKEX_9033;</v>
      </c>
      <c r="V384" t="str">
        <f t="shared" si="34"/>
        <v>create table FI_QUOTE_5MIN_HKEX_9033(`DATE`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4" t="str">
        <f t="shared" si="35"/>
        <v>load data local inpath '/home/hadoop/stockdata/data/5min/hk/hkex stocks/9033.hk.txt' into table FI_QUOTE_5MIN_HKEX_9033;</v>
      </c>
    </row>
    <row r="385" spans="1:25" x14ac:dyDescent="0.2">
      <c r="A385" t="s">
        <v>393</v>
      </c>
      <c r="B385">
        <v>7846</v>
      </c>
      <c r="H385" t="str">
        <f t="shared" si="30"/>
        <v>create table FI_QUOTE_DAILY_TSE_7846(`DATE`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5" t="str">
        <f t="shared" si="31"/>
        <v>load data local inpath '/home/hadoop/stockdata/data/daily/jp/tse stocks/2/7846.jp.txt' into table FI_QUOTE_DAILY_TSE_7846;</v>
      </c>
      <c r="P385" t="str">
        <f t="shared" si="32"/>
        <v>create table FI_QUOTE_HOURLY_HKEX_7846(`DATE`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5" t="str">
        <f t="shared" si="33"/>
        <v>load data local inpath '/home/hadoop/stockdata/data/hourly/hk/hkex stocks/7846.hk.txt' into table FI_QUOTE_HOURLY_HKEX_7846;</v>
      </c>
      <c r="V385" t="str">
        <f t="shared" si="34"/>
        <v>create table FI_QUOTE_5MIN_HKEX_7846(`DATE`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5" t="str">
        <f t="shared" si="35"/>
        <v>load data local inpath '/home/hadoop/stockdata/data/5min/hk/hkex stocks/7846.hk.txt' into table FI_QUOTE_5MIN_HKEX_7846;</v>
      </c>
    </row>
    <row r="386" spans="1:25" x14ac:dyDescent="0.2">
      <c r="A386" t="s">
        <v>394</v>
      </c>
      <c r="B386">
        <v>8685</v>
      </c>
      <c r="H386" t="str">
        <f t="shared" ref="H386:H449" si="36">F$1&amp;B386&amp;G$1</f>
        <v>create table FI_QUOTE_DAILY_TSE_8685(`DATE`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6" t="str">
        <f t="shared" ref="L386:L449" si="37">J$1&amp;A386&amp;K$1&amp;B386&amp;";"</f>
        <v>load data local inpath '/home/hadoop/stockdata/data/daily/jp/tse stocks/2/8685.jp.txt' into table FI_QUOTE_DAILY_TSE_8685;</v>
      </c>
      <c r="P386" t="str">
        <f t="shared" ref="P386:P449" si="38">N$1&amp;B386&amp;O$1</f>
        <v>create table FI_QUOTE_HOURLY_HKEX_8685(`DATE`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6" t="str">
        <f t="shared" ref="S386:S449" si="39">Q$1&amp;$B386&amp;R$1&amp;$B386&amp;";"</f>
        <v>load data local inpath '/home/hadoop/stockdata/data/hourly/hk/hkex stocks/8685.hk.txt' into table FI_QUOTE_HOURLY_HKEX_8685;</v>
      </c>
      <c r="V386" t="str">
        <f t="shared" ref="V386:V449" si="40">T$1&amp;$B386&amp;U$1</f>
        <v>create table FI_QUOTE_5MIN_HKEX_8685(`DATE`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6" t="str">
        <f t="shared" ref="Y386:Y449" si="41">W$1&amp;$B386&amp;X$1&amp;$B386&amp;";"</f>
        <v>load data local inpath '/home/hadoop/stockdata/data/5min/hk/hkex stocks/8685.hk.txt' into table FI_QUOTE_5MIN_HKEX_8685;</v>
      </c>
    </row>
    <row r="387" spans="1:25" x14ac:dyDescent="0.2">
      <c r="A387" t="s">
        <v>395</v>
      </c>
      <c r="B387">
        <v>6470</v>
      </c>
      <c r="H387" t="str">
        <f t="shared" si="36"/>
        <v>create table FI_QUOTE_DAILY_TSE_6470(`DATE`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7" t="str">
        <f t="shared" si="37"/>
        <v>load data local inpath '/home/hadoop/stockdata/data/daily/jp/tse stocks/2/6470.jp.txt' into table FI_QUOTE_DAILY_TSE_6470;</v>
      </c>
      <c r="P387" t="str">
        <f t="shared" si="38"/>
        <v>create table FI_QUOTE_HOURLY_HKEX_6470(`DATE`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7" t="str">
        <f t="shared" si="39"/>
        <v>load data local inpath '/home/hadoop/stockdata/data/hourly/hk/hkex stocks/6470.hk.txt' into table FI_QUOTE_HOURLY_HKEX_6470;</v>
      </c>
      <c r="V387" t="str">
        <f t="shared" si="40"/>
        <v>create table FI_QUOTE_5MIN_HKEX_6470(`DATE`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7" t="str">
        <f t="shared" si="41"/>
        <v>load data local inpath '/home/hadoop/stockdata/data/5min/hk/hkex stocks/6470.hk.txt' into table FI_QUOTE_5MIN_HKEX_6470;</v>
      </c>
    </row>
    <row r="388" spans="1:25" x14ac:dyDescent="0.2">
      <c r="A388" t="s">
        <v>396</v>
      </c>
      <c r="B388">
        <v>6718</v>
      </c>
      <c r="H388" t="str">
        <f t="shared" si="36"/>
        <v>create table FI_QUOTE_DAILY_TSE_6718(`DATE`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8" t="str">
        <f t="shared" si="37"/>
        <v>load data local inpath '/home/hadoop/stockdata/data/daily/jp/tse stocks/2/6718.jp.txt' into table FI_QUOTE_DAILY_TSE_6718;</v>
      </c>
      <c r="P388" t="str">
        <f t="shared" si="38"/>
        <v>create table FI_QUOTE_HOURLY_HKEX_6718(`DATE`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8" t="str">
        <f t="shared" si="39"/>
        <v>load data local inpath '/home/hadoop/stockdata/data/hourly/hk/hkex stocks/6718.hk.txt' into table FI_QUOTE_HOURLY_HKEX_6718;</v>
      </c>
      <c r="V388" t="str">
        <f t="shared" si="40"/>
        <v>create table FI_QUOTE_5MIN_HKEX_6718(`DATE`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8" t="str">
        <f t="shared" si="41"/>
        <v>load data local inpath '/home/hadoop/stockdata/data/5min/hk/hkex stocks/6718.hk.txt' into table FI_QUOTE_5MIN_HKEX_6718;</v>
      </c>
    </row>
    <row r="389" spans="1:25" x14ac:dyDescent="0.2">
      <c r="A389" t="s">
        <v>397</v>
      </c>
      <c r="B389">
        <v>7850</v>
      </c>
      <c r="H389" t="str">
        <f t="shared" si="36"/>
        <v>create table FI_QUOTE_DAILY_TSE_7850(`DATE`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89" t="str">
        <f t="shared" si="37"/>
        <v>load data local inpath '/home/hadoop/stockdata/data/daily/jp/tse stocks/2/7850.jp.txt' into table FI_QUOTE_DAILY_TSE_7850;</v>
      </c>
      <c r="P389" t="str">
        <f t="shared" si="38"/>
        <v>create table FI_QUOTE_HOURLY_HKEX_7850(`DATE`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89" t="str">
        <f t="shared" si="39"/>
        <v>load data local inpath '/home/hadoop/stockdata/data/hourly/hk/hkex stocks/7850.hk.txt' into table FI_QUOTE_HOURLY_HKEX_7850;</v>
      </c>
      <c r="V389" t="str">
        <f t="shared" si="40"/>
        <v>create table FI_QUOTE_5MIN_HKEX_7850(`DATE`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89" t="str">
        <f t="shared" si="41"/>
        <v>load data local inpath '/home/hadoop/stockdata/data/5min/hk/hkex stocks/7850.hk.txt' into table FI_QUOTE_5MIN_HKEX_7850;</v>
      </c>
    </row>
    <row r="390" spans="1:25" x14ac:dyDescent="0.2">
      <c r="A390" t="s">
        <v>398</v>
      </c>
      <c r="B390">
        <v>7460</v>
      </c>
      <c r="H390" t="str">
        <f t="shared" si="36"/>
        <v>create table FI_QUOTE_DAILY_TSE_7460(`DATE`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0" t="str">
        <f t="shared" si="37"/>
        <v>load data local inpath '/home/hadoop/stockdata/data/daily/jp/tse stocks/2/7460.jp.txt' into table FI_QUOTE_DAILY_TSE_7460;</v>
      </c>
      <c r="P390" t="str">
        <f t="shared" si="38"/>
        <v>create table FI_QUOTE_HOURLY_HKEX_7460(`DATE`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0" t="str">
        <f t="shared" si="39"/>
        <v>load data local inpath '/home/hadoop/stockdata/data/hourly/hk/hkex stocks/7460.hk.txt' into table FI_QUOTE_HOURLY_HKEX_7460;</v>
      </c>
      <c r="V390" t="str">
        <f t="shared" si="40"/>
        <v>create table FI_QUOTE_5MIN_HKEX_7460(`DATE`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0" t="str">
        <f t="shared" si="41"/>
        <v>load data local inpath '/home/hadoop/stockdata/data/5min/hk/hkex stocks/7460.hk.txt' into table FI_QUOTE_5MIN_HKEX_7460;</v>
      </c>
    </row>
    <row r="391" spans="1:25" x14ac:dyDescent="0.2">
      <c r="A391" t="s">
        <v>399</v>
      </c>
      <c r="B391">
        <v>9990</v>
      </c>
      <c r="H391" t="str">
        <f t="shared" si="36"/>
        <v>create table FI_QUOTE_DAILY_TSE_9990(`DATE`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1" t="str">
        <f t="shared" si="37"/>
        <v>load data local inpath '/home/hadoop/stockdata/data/daily/jp/tse stocks/2/9990.jp.txt' into table FI_QUOTE_DAILY_TSE_9990;</v>
      </c>
      <c r="P391" t="str">
        <f t="shared" si="38"/>
        <v>create table FI_QUOTE_HOURLY_HKEX_9990(`DATE`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1" t="str">
        <f t="shared" si="39"/>
        <v>load data local inpath '/home/hadoop/stockdata/data/hourly/hk/hkex stocks/9990.hk.txt' into table FI_QUOTE_HOURLY_HKEX_9990;</v>
      </c>
      <c r="V391" t="str">
        <f t="shared" si="40"/>
        <v>create table FI_QUOTE_5MIN_HKEX_9990(`DATE`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1" t="str">
        <f t="shared" si="41"/>
        <v>load data local inpath '/home/hadoop/stockdata/data/5min/hk/hkex stocks/9990.hk.txt' into table FI_QUOTE_5MIN_HKEX_9990;</v>
      </c>
    </row>
    <row r="392" spans="1:25" x14ac:dyDescent="0.2">
      <c r="A392" t="s">
        <v>400</v>
      </c>
      <c r="B392">
        <v>8086</v>
      </c>
      <c r="H392" t="str">
        <f t="shared" si="36"/>
        <v>create table FI_QUOTE_DAILY_TSE_8086(`DATE`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2" t="str">
        <f t="shared" si="37"/>
        <v>load data local inpath '/home/hadoop/stockdata/data/daily/jp/tse stocks/2/8086.jp.txt' into table FI_QUOTE_DAILY_TSE_8086;</v>
      </c>
      <c r="P392" t="str">
        <f t="shared" si="38"/>
        <v>create table FI_QUOTE_HOURLY_HKEX_8086(`DATE`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2" t="str">
        <f t="shared" si="39"/>
        <v>load data local inpath '/home/hadoop/stockdata/data/hourly/hk/hkex stocks/8086.hk.txt' into table FI_QUOTE_HOURLY_HKEX_8086;</v>
      </c>
      <c r="V392" t="str">
        <f t="shared" si="40"/>
        <v>create table FI_QUOTE_5MIN_HKEX_8086(`DATE`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2" t="str">
        <f t="shared" si="41"/>
        <v>load data local inpath '/home/hadoop/stockdata/data/5min/hk/hkex stocks/8086.hk.txt' into table FI_QUOTE_5MIN_HKEX_8086;</v>
      </c>
    </row>
    <row r="393" spans="1:25" x14ac:dyDescent="0.2">
      <c r="A393" t="s">
        <v>401</v>
      </c>
      <c r="B393">
        <v>8185</v>
      </c>
      <c r="H393" t="str">
        <f t="shared" si="36"/>
        <v>create table FI_QUOTE_DAILY_TSE_8185(`DATE`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3" t="str">
        <f t="shared" si="37"/>
        <v>load data local inpath '/home/hadoop/stockdata/data/daily/jp/tse stocks/2/8185.jp.txt' into table FI_QUOTE_DAILY_TSE_8185;</v>
      </c>
      <c r="P393" t="str">
        <f t="shared" si="38"/>
        <v>create table FI_QUOTE_HOURLY_HKEX_8185(`DATE`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3" t="str">
        <f t="shared" si="39"/>
        <v>load data local inpath '/home/hadoop/stockdata/data/hourly/hk/hkex stocks/8185.hk.txt' into table FI_QUOTE_HOURLY_HKEX_8185;</v>
      </c>
      <c r="V393" t="str">
        <f t="shared" si="40"/>
        <v>create table FI_QUOTE_5MIN_HKEX_8185(`DATE`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3" t="str">
        <f t="shared" si="41"/>
        <v>load data local inpath '/home/hadoop/stockdata/data/5min/hk/hkex stocks/8185.hk.txt' into table FI_QUOTE_5MIN_HKEX_8185;</v>
      </c>
    </row>
    <row r="394" spans="1:25" x14ac:dyDescent="0.2">
      <c r="A394" t="s">
        <v>402</v>
      </c>
      <c r="B394">
        <v>7729</v>
      </c>
      <c r="H394" t="str">
        <f t="shared" si="36"/>
        <v>create table FI_QUOTE_DAILY_TSE_7729(`DATE`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4" t="str">
        <f t="shared" si="37"/>
        <v>load data local inpath '/home/hadoop/stockdata/data/daily/jp/tse stocks/2/7729.jp.txt' into table FI_QUOTE_DAILY_TSE_7729;</v>
      </c>
      <c r="P394" t="str">
        <f t="shared" si="38"/>
        <v>create table FI_QUOTE_HOURLY_HKEX_7729(`DATE`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4" t="str">
        <f t="shared" si="39"/>
        <v>load data local inpath '/home/hadoop/stockdata/data/hourly/hk/hkex stocks/7729.hk.txt' into table FI_QUOTE_HOURLY_HKEX_7729;</v>
      </c>
      <c r="V394" t="str">
        <f t="shared" si="40"/>
        <v>create table FI_QUOTE_5MIN_HKEX_7729(`DATE`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4" t="str">
        <f t="shared" si="41"/>
        <v>load data local inpath '/home/hadoop/stockdata/data/5min/hk/hkex stocks/7729.hk.txt' into table FI_QUOTE_5MIN_HKEX_7729;</v>
      </c>
    </row>
    <row r="395" spans="1:25" x14ac:dyDescent="0.2">
      <c r="A395" t="s">
        <v>403</v>
      </c>
      <c r="B395">
        <v>6744</v>
      </c>
      <c r="H395" t="str">
        <f t="shared" si="36"/>
        <v>create table FI_QUOTE_DAILY_TSE_6744(`DATE`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5" t="str">
        <f t="shared" si="37"/>
        <v>load data local inpath '/home/hadoop/stockdata/data/daily/jp/tse stocks/2/6744.jp.txt' into table FI_QUOTE_DAILY_TSE_6744;</v>
      </c>
      <c r="P395" t="str">
        <f t="shared" si="38"/>
        <v>create table FI_QUOTE_HOURLY_HKEX_6744(`DATE`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5" t="str">
        <f t="shared" si="39"/>
        <v>load data local inpath '/home/hadoop/stockdata/data/hourly/hk/hkex stocks/6744.hk.txt' into table FI_QUOTE_HOURLY_HKEX_6744;</v>
      </c>
      <c r="V395" t="str">
        <f t="shared" si="40"/>
        <v>create table FI_QUOTE_5MIN_HKEX_6744(`DATE`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5" t="str">
        <f t="shared" si="41"/>
        <v>load data local inpath '/home/hadoop/stockdata/data/5min/hk/hkex stocks/6744.hk.txt' into table FI_QUOTE_5MIN_HKEX_6744;</v>
      </c>
    </row>
    <row r="396" spans="1:25" x14ac:dyDescent="0.2">
      <c r="A396" t="s">
        <v>404</v>
      </c>
      <c r="B396">
        <v>8032</v>
      </c>
      <c r="H396" t="str">
        <f t="shared" si="36"/>
        <v>create table FI_QUOTE_DAILY_TSE_8032(`DATE`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6" t="str">
        <f t="shared" si="37"/>
        <v>load data local inpath '/home/hadoop/stockdata/data/daily/jp/tse stocks/2/8032.jp.txt' into table FI_QUOTE_DAILY_TSE_8032;</v>
      </c>
      <c r="P396" t="str">
        <f t="shared" si="38"/>
        <v>create table FI_QUOTE_HOURLY_HKEX_8032(`DATE`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6" t="str">
        <f t="shared" si="39"/>
        <v>load data local inpath '/home/hadoop/stockdata/data/hourly/hk/hkex stocks/8032.hk.txt' into table FI_QUOTE_HOURLY_HKEX_8032;</v>
      </c>
      <c r="V396" t="str">
        <f t="shared" si="40"/>
        <v>create table FI_QUOTE_5MIN_HKEX_8032(`DATE`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6" t="str">
        <f t="shared" si="41"/>
        <v>load data local inpath '/home/hadoop/stockdata/data/5min/hk/hkex stocks/8032.hk.txt' into table FI_QUOTE_5MIN_HKEX_8032;</v>
      </c>
    </row>
    <row r="397" spans="1:25" x14ac:dyDescent="0.2">
      <c r="A397" t="s">
        <v>405</v>
      </c>
      <c r="B397">
        <v>6804</v>
      </c>
      <c r="H397" t="str">
        <f t="shared" si="36"/>
        <v>create table FI_QUOTE_DAILY_TSE_6804(`DATE`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7" t="str">
        <f t="shared" si="37"/>
        <v>load data local inpath '/home/hadoop/stockdata/data/daily/jp/tse stocks/2/6804.jp.txt' into table FI_QUOTE_DAILY_TSE_6804;</v>
      </c>
      <c r="P397" t="str">
        <f t="shared" si="38"/>
        <v>create table FI_QUOTE_HOURLY_HKEX_6804(`DATE`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7" t="str">
        <f t="shared" si="39"/>
        <v>load data local inpath '/home/hadoop/stockdata/data/hourly/hk/hkex stocks/6804.hk.txt' into table FI_QUOTE_HOURLY_HKEX_6804;</v>
      </c>
      <c r="V397" t="str">
        <f t="shared" si="40"/>
        <v>create table FI_QUOTE_5MIN_HKEX_6804(`DATE`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7" t="str">
        <f t="shared" si="41"/>
        <v>load data local inpath '/home/hadoop/stockdata/data/5min/hk/hkex stocks/6804.hk.txt' into table FI_QUOTE_5MIN_HKEX_6804;</v>
      </c>
    </row>
    <row r="398" spans="1:25" x14ac:dyDescent="0.2">
      <c r="A398" t="s">
        <v>406</v>
      </c>
      <c r="B398">
        <v>8925</v>
      </c>
      <c r="H398" t="str">
        <f t="shared" si="36"/>
        <v>create table FI_QUOTE_DAILY_TSE_8925(`DATE`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8" t="str">
        <f t="shared" si="37"/>
        <v>load data local inpath '/home/hadoop/stockdata/data/daily/jp/tse stocks/2/8925.jp.txt' into table FI_QUOTE_DAILY_TSE_8925;</v>
      </c>
      <c r="P398" t="str">
        <f t="shared" si="38"/>
        <v>create table FI_QUOTE_HOURLY_HKEX_8925(`DATE`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8" t="str">
        <f t="shared" si="39"/>
        <v>load data local inpath '/home/hadoop/stockdata/data/hourly/hk/hkex stocks/8925.hk.txt' into table FI_QUOTE_HOURLY_HKEX_8925;</v>
      </c>
      <c r="V398" t="str">
        <f t="shared" si="40"/>
        <v>create table FI_QUOTE_5MIN_HKEX_8925(`DATE`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8" t="str">
        <f t="shared" si="41"/>
        <v>load data local inpath '/home/hadoop/stockdata/data/5min/hk/hkex stocks/8925.hk.txt' into table FI_QUOTE_5MIN_HKEX_8925;</v>
      </c>
    </row>
    <row r="399" spans="1:25" x14ac:dyDescent="0.2">
      <c r="A399" t="s">
        <v>407</v>
      </c>
      <c r="B399">
        <v>6445</v>
      </c>
      <c r="H399" t="str">
        <f t="shared" si="36"/>
        <v>create table FI_QUOTE_DAILY_TSE_6445(`DATE`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99" t="str">
        <f t="shared" si="37"/>
        <v>load data local inpath '/home/hadoop/stockdata/data/daily/jp/tse stocks/2/6445.jp.txt' into table FI_QUOTE_DAILY_TSE_6445;</v>
      </c>
      <c r="P399" t="str">
        <f t="shared" si="38"/>
        <v>create table FI_QUOTE_HOURLY_HKEX_6445(`DATE`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399" t="str">
        <f t="shared" si="39"/>
        <v>load data local inpath '/home/hadoop/stockdata/data/hourly/hk/hkex stocks/6445.hk.txt' into table FI_QUOTE_HOURLY_HKEX_6445;</v>
      </c>
      <c r="V399" t="str">
        <f t="shared" si="40"/>
        <v>create table FI_QUOTE_5MIN_HKEX_6445(`DATE`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399" t="str">
        <f t="shared" si="41"/>
        <v>load data local inpath '/home/hadoop/stockdata/data/5min/hk/hkex stocks/6445.hk.txt' into table FI_QUOTE_5MIN_HKEX_6445;</v>
      </c>
    </row>
    <row r="400" spans="1:25" x14ac:dyDescent="0.2">
      <c r="A400" t="s">
        <v>408</v>
      </c>
      <c r="B400">
        <v>9959</v>
      </c>
      <c r="H400" t="str">
        <f t="shared" si="36"/>
        <v>create table FI_QUOTE_DAILY_TSE_9959(`DATE`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0" t="str">
        <f t="shared" si="37"/>
        <v>load data local inpath '/home/hadoop/stockdata/data/daily/jp/tse stocks/2/9959.jp.txt' into table FI_QUOTE_DAILY_TSE_9959;</v>
      </c>
      <c r="P400" t="str">
        <f t="shared" si="38"/>
        <v>create table FI_QUOTE_HOURLY_HKEX_9959(`DATE`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0" t="str">
        <f t="shared" si="39"/>
        <v>load data local inpath '/home/hadoop/stockdata/data/hourly/hk/hkex stocks/9959.hk.txt' into table FI_QUOTE_HOURLY_HKEX_9959;</v>
      </c>
      <c r="V400" t="str">
        <f t="shared" si="40"/>
        <v>create table FI_QUOTE_5MIN_HKEX_9959(`DATE`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0" t="str">
        <f t="shared" si="41"/>
        <v>load data local inpath '/home/hadoop/stockdata/data/5min/hk/hkex stocks/9959.hk.txt' into table FI_QUOTE_5MIN_HKEX_9959;</v>
      </c>
    </row>
    <row r="401" spans="1:25" x14ac:dyDescent="0.2">
      <c r="A401" t="s">
        <v>409</v>
      </c>
      <c r="B401">
        <v>9439</v>
      </c>
      <c r="H401" t="str">
        <f t="shared" si="36"/>
        <v>create table FI_QUOTE_DAILY_TSE_9439(`DATE`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1" t="str">
        <f t="shared" si="37"/>
        <v>load data local inpath '/home/hadoop/stockdata/data/daily/jp/tse stocks/2/9439.jp.txt' into table FI_QUOTE_DAILY_TSE_9439;</v>
      </c>
      <c r="P401" t="str">
        <f t="shared" si="38"/>
        <v>create table FI_QUOTE_HOURLY_HKEX_9439(`DATE`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1" t="str">
        <f t="shared" si="39"/>
        <v>load data local inpath '/home/hadoop/stockdata/data/hourly/hk/hkex stocks/9439.hk.txt' into table FI_QUOTE_HOURLY_HKEX_9439;</v>
      </c>
      <c r="V401" t="str">
        <f t="shared" si="40"/>
        <v>create table FI_QUOTE_5MIN_HKEX_9439(`DATE`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1" t="str">
        <f t="shared" si="41"/>
        <v>load data local inpath '/home/hadoop/stockdata/data/5min/hk/hkex stocks/9439.hk.txt' into table FI_QUOTE_5MIN_HKEX_9439;</v>
      </c>
    </row>
    <row r="402" spans="1:25" x14ac:dyDescent="0.2">
      <c r="A402" t="s">
        <v>410</v>
      </c>
      <c r="B402">
        <v>7501</v>
      </c>
      <c r="H402" t="str">
        <f t="shared" si="36"/>
        <v>create table FI_QUOTE_DAILY_TSE_7501(`DATE`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2" t="str">
        <f t="shared" si="37"/>
        <v>load data local inpath '/home/hadoop/stockdata/data/daily/jp/tse stocks/2/7501.jp.txt' into table FI_QUOTE_DAILY_TSE_7501;</v>
      </c>
      <c r="P402" t="str">
        <f t="shared" si="38"/>
        <v>create table FI_QUOTE_HOURLY_HKEX_7501(`DATE`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2" t="str">
        <f t="shared" si="39"/>
        <v>load data local inpath '/home/hadoop/stockdata/data/hourly/hk/hkex stocks/7501.hk.txt' into table FI_QUOTE_HOURLY_HKEX_7501;</v>
      </c>
      <c r="V402" t="str">
        <f t="shared" si="40"/>
        <v>create table FI_QUOTE_5MIN_HKEX_7501(`DATE`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2" t="str">
        <f t="shared" si="41"/>
        <v>load data local inpath '/home/hadoop/stockdata/data/5min/hk/hkex stocks/7501.hk.txt' into table FI_QUOTE_5MIN_HKEX_7501;</v>
      </c>
    </row>
    <row r="403" spans="1:25" x14ac:dyDescent="0.2">
      <c r="A403" t="s">
        <v>411</v>
      </c>
      <c r="B403">
        <v>8123</v>
      </c>
      <c r="H403" t="str">
        <f t="shared" si="36"/>
        <v>create table FI_QUOTE_DAILY_TSE_8123(`DATE`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3" t="str">
        <f t="shared" si="37"/>
        <v>load data local inpath '/home/hadoop/stockdata/data/daily/jp/tse stocks/2/8123.jp.txt' into table FI_QUOTE_DAILY_TSE_8123;</v>
      </c>
      <c r="P403" t="str">
        <f t="shared" si="38"/>
        <v>create table FI_QUOTE_HOURLY_HKEX_8123(`DATE`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3" t="str">
        <f t="shared" si="39"/>
        <v>load data local inpath '/home/hadoop/stockdata/data/hourly/hk/hkex stocks/8123.hk.txt' into table FI_QUOTE_HOURLY_HKEX_8123;</v>
      </c>
      <c r="V403" t="str">
        <f t="shared" si="40"/>
        <v>create table FI_QUOTE_5MIN_HKEX_8123(`DATE`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3" t="str">
        <f t="shared" si="41"/>
        <v>load data local inpath '/home/hadoop/stockdata/data/5min/hk/hkex stocks/8123.hk.txt' into table FI_QUOTE_5MIN_HKEX_8123;</v>
      </c>
    </row>
    <row r="404" spans="1:25" x14ac:dyDescent="0.2">
      <c r="A404" t="s">
        <v>412</v>
      </c>
      <c r="B404">
        <v>9994</v>
      </c>
      <c r="H404" t="str">
        <f t="shared" si="36"/>
        <v>create table FI_QUOTE_DAILY_TSE_9994(`DATE`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4" t="str">
        <f t="shared" si="37"/>
        <v>load data local inpath '/home/hadoop/stockdata/data/daily/jp/tse stocks/2/9994.jp.txt' into table FI_QUOTE_DAILY_TSE_9994;</v>
      </c>
      <c r="P404" t="str">
        <f t="shared" si="38"/>
        <v>create table FI_QUOTE_HOURLY_HKEX_9994(`DATE`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4" t="str">
        <f t="shared" si="39"/>
        <v>load data local inpath '/home/hadoop/stockdata/data/hourly/hk/hkex stocks/9994.hk.txt' into table FI_QUOTE_HOURLY_HKEX_9994;</v>
      </c>
      <c r="V404" t="str">
        <f t="shared" si="40"/>
        <v>create table FI_QUOTE_5MIN_HKEX_9994(`DATE`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4" t="str">
        <f t="shared" si="41"/>
        <v>load data local inpath '/home/hadoop/stockdata/data/5min/hk/hkex stocks/9994.hk.txt' into table FI_QUOTE_5MIN_HKEX_9994;</v>
      </c>
    </row>
    <row r="405" spans="1:25" x14ac:dyDescent="0.2">
      <c r="A405" t="s">
        <v>413</v>
      </c>
      <c r="B405">
        <v>6634</v>
      </c>
      <c r="H405" t="str">
        <f t="shared" si="36"/>
        <v>create table FI_QUOTE_DAILY_TSE_6634(`DATE`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5" t="str">
        <f t="shared" si="37"/>
        <v>load data local inpath '/home/hadoop/stockdata/data/daily/jp/tse stocks/2/6634.jp.txt' into table FI_QUOTE_DAILY_TSE_6634;</v>
      </c>
      <c r="P405" t="str">
        <f t="shared" si="38"/>
        <v>create table FI_QUOTE_HOURLY_HKEX_6634(`DATE`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5" t="str">
        <f t="shared" si="39"/>
        <v>load data local inpath '/home/hadoop/stockdata/data/hourly/hk/hkex stocks/6634.hk.txt' into table FI_QUOTE_HOURLY_HKEX_6634;</v>
      </c>
      <c r="V405" t="str">
        <f t="shared" si="40"/>
        <v>create table FI_QUOTE_5MIN_HKEX_6634(`DATE`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5" t="str">
        <f t="shared" si="41"/>
        <v>load data local inpath '/home/hadoop/stockdata/data/5min/hk/hkex stocks/6634.hk.txt' into table FI_QUOTE_5MIN_HKEX_6634;</v>
      </c>
    </row>
    <row r="406" spans="1:25" x14ac:dyDescent="0.2">
      <c r="A406" t="s">
        <v>414</v>
      </c>
      <c r="B406">
        <v>6625</v>
      </c>
      <c r="H406" t="str">
        <f t="shared" si="36"/>
        <v>create table FI_QUOTE_DAILY_TSE_6625(`DATE`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6" t="str">
        <f t="shared" si="37"/>
        <v>load data local inpath '/home/hadoop/stockdata/data/daily/jp/tse stocks/2/6625.jp.txt' into table FI_QUOTE_DAILY_TSE_6625;</v>
      </c>
      <c r="P406" t="str">
        <f t="shared" si="38"/>
        <v>create table FI_QUOTE_HOURLY_HKEX_6625(`DATE`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6" t="str">
        <f t="shared" si="39"/>
        <v>load data local inpath '/home/hadoop/stockdata/data/hourly/hk/hkex stocks/6625.hk.txt' into table FI_QUOTE_HOURLY_HKEX_6625;</v>
      </c>
      <c r="V406" t="str">
        <f t="shared" si="40"/>
        <v>create table FI_QUOTE_5MIN_HKEX_6625(`DATE`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6" t="str">
        <f t="shared" si="41"/>
        <v>load data local inpath '/home/hadoop/stockdata/data/5min/hk/hkex stocks/6625.hk.txt' into table FI_QUOTE_5MIN_HKEX_6625;</v>
      </c>
    </row>
    <row r="407" spans="1:25" x14ac:dyDescent="0.2">
      <c r="A407" t="s">
        <v>415</v>
      </c>
      <c r="B407">
        <v>6855</v>
      </c>
      <c r="H407" t="str">
        <f t="shared" si="36"/>
        <v>create table FI_QUOTE_DAILY_TSE_6855(`DATE`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7" t="str">
        <f t="shared" si="37"/>
        <v>load data local inpath '/home/hadoop/stockdata/data/daily/jp/tse stocks/2/6855.jp.txt' into table FI_QUOTE_DAILY_TSE_6855;</v>
      </c>
      <c r="P407" t="str">
        <f t="shared" si="38"/>
        <v>create table FI_QUOTE_HOURLY_HKEX_6855(`DATE`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7" t="str">
        <f t="shared" si="39"/>
        <v>load data local inpath '/home/hadoop/stockdata/data/hourly/hk/hkex stocks/6855.hk.txt' into table FI_QUOTE_HOURLY_HKEX_6855;</v>
      </c>
      <c r="V407" t="str">
        <f t="shared" si="40"/>
        <v>create table FI_QUOTE_5MIN_HKEX_6855(`DATE`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7" t="str">
        <f t="shared" si="41"/>
        <v>load data local inpath '/home/hadoop/stockdata/data/5min/hk/hkex stocks/6855.hk.txt' into table FI_QUOTE_5MIN_HKEX_6855;</v>
      </c>
    </row>
    <row r="408" spans="1:25" x14ac:dyDescent="0.2">
      <c r="A408" t="s">
        <v>416</v>
      </c>
      <c r="B408">
        <v>8045</v>
      </c>
      <c r="H408" t="str">
        <f t="shared" si="36"/>
        <v>create table FI_QUOTE_DAILY_TSE_8045(`DATE`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8" t="str">
        <f t="shared" si="37"/>
        <v>load data local inpath '/home/hadoop/stockdata/data/daily/jp/tse stocks/2/8045.jp.txt' into table FI_QUOTE_DAILY_TSE_8045;</v>
      </c>
      <c r="P408" t="str">
        <f t="shared" si="38"/>
        <v>create table FI_QUOTE_HOURLY_HKEX_8045(`DATE`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8" t="str">
        <f t="shared" si="39"/>
        <v>load data local inpath '/home/hadoop/stockdata/data/hourly/hk/hkex stocks/8045.hk.txt' into table FI_QUOTE_HOURLY_HKEX_8045;</v>
      </c>
      <c r="V408" t="str">
        <f t="shared" si="40"/>
        <v>create table FI_QUOTE_5MIN_HKEX_8045(`DATE`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8" t="str">
        <f t="shared" si="41"/>
        <v>load data local inpath '/home/hadoop/stockdata/data/5min/hk/hkex stocks/8045.hk.txt' into table FI_QUOTE_5MIN_HKEX_8045;</v>
      </c>
    </row>
    <row r="409" spans="1:25" x14ac:dyDescent="0.2">
      <c r="A409" t="s">
        <v>417</v>
      </c>
      <c r="B409">
        <v>7150</v>
      </c>
      <c r="H409" t="str">
        <f t="shared" si="36"/>
        <v>create table FI_QUOTE_DAILY_TSE_7150(`DATE`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09" t="str">
        <f t="shared" si="37"/>
        <v>load data local inpath '/home/hadoop/stockdata/data/daily/jp/tse stocks/2/7150.jp.txt' into table FI_QUOTE_DAILY_TSE_7150;</v>
      </c>
      <c r="P409" t="str">
        <f t="shared" si="38"/>
        <v>create table FI_QUOTE_HOURLY_HKEX_7150(`DATE`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09" t="str">
        <f t="shared" si="39"/>
        <v>load data local inpath '/home/hadoop/stockdata/data/hourly/hk/hkex stocks/7150.hk.txt' into table FI_QUOTE_HOURLY_HKEX_7150;</v>
      </c>
      <c r="V409" t="str">
        <f t="shared" si="40"/>
        <v>create table FI_QUOTE_5MIN_HKEX_7150(`DATE`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09" t="str">
        <f t="shared" si="41"/>
        <v>load data local inpath '/home/hadoop/stockdata/data/5min/hk/hkex stocks/7150.hk.txt' into table FI_QUOTE_5MIN_HKEX_7150;</v>
      </c>
    </row>
    <row r="410" spans="1:25" x14ac:dyDescent="0.2">
      <c r="A410" t="s">
        <v>418</v>
      </c>
      <c r="B410">
        <v>7990</v>
      </c>
      <c r="H410" t="str">
        <f t="shared" si="36"/>
        <v>create table FI_QUOTE_DAILY_TSE_7990(`DATE`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0" t="str">
        <f t="shared" si="37"/>
        <v>load data local inpath '/home/hadoop/stockdata/data/daily/jp/tse stocks/2/7990.jp.txt' into table FI_QUOTE_DAILY_TSE_7990;</v>
      </c>
      <c r="P410" t="str">
        <f t="shared" si="38"/>
        <v>create table FI_QUOTE_HOURLY_HKEX_7990(`DATE`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0" t="str">
        <f t="shared" si="39"/>
        <v>load data local inpath '/home/hadoop/stockdata/data/hourly/hk/hkex stocks/7990.hk.txt' into table FI_QUOTE_HOURLY_HKEX_7990;</v>
      </c>
      <c r="V410" t="str">
        <f t="shared" si="40"/>
        <v>create table FI_QUOTE_5MIN_HKEX_7990(`DATE`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0" t="str">
        <f t="shared" si="41"/>
        <v>load data local inpath '/home/hadoop/stockdata/data/5min/hk/hkex stocks/7990.hk.txt' into table FI_QUOTE_5MIN_HKEX_7990;</v>
      </c>
    </row>
    <row r="411" spans="1:25" x14ac:dyDescent="0.2">
      <c r="A411" t="s">
        <v>419</v>
      </c>
      <c r="B411">
        <v>7523</v>
      </c>
      <c r="H411" t="str">
        <f t="shared" si="36"/>
        <v>create table FI_QUOTE_DAILY_TSE_7523(`DATE`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1" t="str">
        <f t="shared" si="37"/>
        <v>load data local inpath '/home/hadoop/stockdata/data/daily/jp/tse stocks/2/7523.jp.txt' into table FI_QUOTE_DAILY_TSE_7523;</v>
      </c>
      <c r="P411" t="str">
        <f t="shared" si="38"/>
        <v>create table FI_QUOTE_HOURLY_HKEX_7523(`DATE`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1" t="str">
        <f t="shared" si="39"/>
        <v>load data local inpath '/home/hadoop/stockdata/data/hourly/hk/hkex stocks/7523.hk.txt' into table FI_QUOTE_HOURLY_HKEX_7523;</v>
      </c>
      <c r="V411" t="str">
        <f t="shared" si="40"/>
        <v>create table FI_QUOTE_5MIN_HKEX_7523(`DATE`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1" t="str">
        <f t="shared" si="41"/>
        <v>load data local inpath '/home/hadoop/stockdata/data/5min/hk/hkex stocks/7523.hk.txt' into table FI_QUOTE_5MIN_HKEX_7523;</v>
      </c>
    </row>
    <row r="412" spans="1:25" x14ac:dyDescent="0.2">
      <c r="A412" t="s">
        <v>420</v>
      </c>
      <c r="B412">
        <v>6794</v>
      </c>
      <c r="H412" t="str">
        <f t="shared" si="36"/>
        <v>create table FI_QUOTE_DAILY_TSE_6794(`DATE`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2" t="str">
        <f t="shared" si="37"/>
        <v>load data local inpath '/home/hadoop/stockdata/data/daily/jp/tse stocks/2/6794.jp.txt' into table FI_QUOTE_DAILY_TSE_6794;</v>
      </c>
      <c r="P412" t="str">
        <f t="shared" si="38"/>
        <v>create table FI_QUOTE_HOURLY_HKEX_6794(`DATE`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2" t="str">
        <f t="shared" si="39"/>
        <v>load data local inpath '/home/hadoop/stockdata/data/hourly/hk/hkex stocks/6794.hk.txt' into table FI_QUOTE_HOURLY_HKEX_6794;</v>
      </c>
      <c r="V412" t="str">
        <f t="shared" si="40"/>
        <v>create table FI_QUOTE_5MIN_HKEX_6794(`DATE`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2" t="str">
        <f t="shared" si="41"/>
        <v>load data local inpath '/home/hadoop/stockdata/data/5min/hk/hkex stocks/6794.hk.txt' into table FI_QUOTE_5MIN_HKEX_6794;</v>
      </c>
    </row>
    <row r="413" spans="1:25" x14ac:dyDescent="0.2">
      <c r="A413" t="s">
        <v>421</v>
      </c>
      <c r="B413">
        <v>9470</v>
      </c>
      <c r="H413" t="str">
        <f t="shared" si="36"/>
        <v>create table FI_QUOTE_DAILY_TSE_9470(`DATE`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3" t="str">
        <f t="shared" si="37"/>
        <v>load data local inpath '/home/hadoop/stockdata/data/daily/jp/tse stocks/2/9470.jp.txt' into table FI_QUOTE_DAILY_TSE_9470;</v>
      </c>
      <c r="P413" t="str">
        <f t="shared" si="38"/>
        <v>create table FI_QUOTE_HOURLY_HKEX_9470(`DATE`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3" t="str">
        <f t="shared" si="39"/>
        <v>load data local inpath '/home/hadoop/stockdata/data/hourly/hk/hkex stocks/9470.hk.txt' into table FI_QUOTE_HOURLY_HKEX_9470;</v>
      </c>
      <c r="V413" t="str">
        <f t="shared" si="40"/>
        <v>create table FI_QUOTE_5MIN_HKEX_9470(`DATE`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3" t="str">
        <f t="shared" si="41"/>
        <v>load data local inpath '/home/hadoop/stockdata/data/5min/hk/hkex stocks/9470.hk.txt' into table FI_QUOTE_5MIN_HKEX_9470;</v>
      </c>
    </row>
    <row r="414" spans="1:25" x14ac:dyDescent="0.2">
      <c r="A414" t="s">
        <v>422</v>
      </c>
      <c r="B414">
        <v>9837</v>
      </c>
      <c r="H414" t="str">
        <f t="shared" si="36"/>
        <v>create table FI_QUOTE_DAILY_TSE_9837(`DATE`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4" t="str">
        <f t="shared" si="37"/>
        <v>load data local inpath '/home/hadoop/stockdata/data/daily/jp/tse stocks/2/9837.jp.txt' into table FI_QUOTE_DAILY_TSE_9837;</v>
      </c>
      <c r="P414" t="str">
        <f t="shared" si="38"/>
        <v>create table FI_QUOTE_HOURLY_HKEX_9837(`DATE`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4" t="str">
        <f t="shared" si="39"/>
        <v>load data local inpath '/home/hadoop/stockdata/data/hourly/hk/hkex stocks/9837.hk.txt' into table FI_QUOTE_HOURLY_HKEX_9837;</v>
      </c>
      <c r="V414" t="str">
        <f t="shared" si="40"/>
        <v>create table FI_QUOTE_5MIN_HKEX_9837(`DATE`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4" t="str">
        <f t="shared" si="41"/>
        <v>load data local inpath '/home/hadoop/stockdata/data/5min/hk/hkex stocks/9837.hk.txt' into table FI_QUOTE_5MIN_HKEX_9837;</v>
      </c>
    </row>
    <row r="415" spans="1:25" x14ac:dyDescent="0.2">
      <c r="A415" t="s">
        <v>423</v>
      </c>
      <c r="B415">
        <v>9364</v>
      </c>
      <c r="H415" t="str">
        <f t="shared" si="36"/>
        <v>create table FI_QUOTE_DAILY_TSE_9364(`DATE`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5" t="str">
        <f t="shared" si="37"/>
        <v>load data local inpath '/home/hadoop/stockdata/data/daily/jp/tse stocks/2/9364.jp.txt' into table FI_QUOTE_DAILY_TSE_9364;</v>
      </c>
      <c r="P415" t="str">
        <f t="shared" si="38"/>
        <v>create table FI_QUOTE_HOURLY_HKEX_9364(`DATE`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5" t="str">
        <f t="shared" si="39"/>
        <v>load data local inpath '/home/hadoop/stockdata/data/hourly/hk/hkex stocks/9364.hk.txt' into table FI_QUOTE_HOURLY_HKEX_9364;</v>
      </c>
      <c r="V415" t="str">
        <f t="shared" si="40"/>
        <v>create table FI_QUOTE_5MIN_HKEX_9364(`DATE`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5" t="str">
        <f t="shared" si="41"/>
        <v>load data local inpath '/home/hadoop/stockdata/data/5min/hk/hkex stocks/9364.hk.txt' into table FI_QUOTE_5MIN_HKEX_9364;</v>
      </c>
    </row>
    <row r="416" spans="1:25" x14ac:dyDescent="0.2">
      <c r="A416" t="s">
        <v>424</v>
      </c>
      <c r="B416">
        <v>8336</v>
      </c>
      <c r="H416" t="str">
        <f t="shared" si="36"/>
        <v>create table FI_QUOTE_DAILY_TSE_8336(`DATE`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6" t="str">
        <f t="shared" si="37"/>
        <v>load data local inpath '/home/hadoop/stockdata/data/daily/jp/tse stocks/2/8336.jp.txt' into table FI_QUOTE_DAILY_TSE_8336;</v>
      </c>
      <c r="P416" t="str">
        <f t="shared" si="38"/>
        <v>create table FI_QUOTE_HOURLY_HKEX_8336(`DATE`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6" t="str">
        <f t="shared" si="39"/>
        <v>load data local inpath '/home/hadoop/stockdata/data/hourly/hk/hkex stocks/8336.hk.txt' into table FI_QUOTE_HOURLY_HKEX_8336;</v>
      </c>
      <c r="V416" t="str">
        <f t="shared" si="40"/>
        <v>create table FI_QUOTE_5MIN_HKEX_8336(`DATE`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6" t="str">
        <f t="shared" si="41"/>
        <v>load data local inpath '/home/hadoop/stockdata/data/5min/hk/hkex stocks/8336.hk.txt' into table FI_QUOTE_5MIN_HKEX_8336;</v>
      </c>
    </row>
    <row r="417" spans="1:25" x14ac:dyDescent="0.2">
      <c r="A417" t="s">
        <v>425</v>
      </c>
      <c r="B417">
        <v>6777</v>
      </c>
      <c r="H417" t="str">
        <f t="shared" si="36"/>
        <v>create table FI_QUOTE_DAILY_TSE_6777(`DATE`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7" t="str">
        <f t="shared" si="37"/>
        <v>load data local inpath '/home/hadoop/stockdata/data/daily/jp/tse stocks/2/6777.jp.txt' into table FI_QUOTE_DAILY_TSE_6777;</v>
      </c>
      <c r="P417" t="str">
        <f t="shared" si="38"/>
        <v>create table FI_QUOTE_HOURLY_HKEX_6777(`DATE`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7" t="str">
        <f t="shared" si="39"/>
        <v>load data local inpath '/home/hadoop/stockdata/data/hourly/hk/hkex stocks/6777.hk.txt' into table FI_QUOTE_HOURLY_HKEX_6777;</v>
      </c>
      <c r="V417" t="str">
        <f t="shared" si="40"/>
        <v>create table FI_QUOTE_5MIN_HKEX_6777(`DATE`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7" t="str">
        <f t="shared" si="41"/>
        <v>load data local inpath '/home/hadoop/stockdata/data/5min/hk/hkex stocks/6777.hk.txt' into table FI_QUOTE_5MIN_HKEX_6777;</v>
      </c>
    </row>
    <row r="418" spans="1:25" x14ac:dyDescent="0.2">
      <c r="A418" t="s">
        <v>426</v>
      </c>
      <c r="B418">
        <v>8205</v>
      </c>
      <c r="H418" t="str">
        <f t="shared" si="36"/>
        <v>create table FI_QUOTE_DAILY_TSE_8205(`DATE`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8" t="str">
        <f t="shared" si="37"/>
        <v>load data local inpath '/home/hadoop/stockdata/data/daily/jp/tse stocks/2/8205.jp.txt' into table FI_QUOTE_DAILY_TSE_8205;</v>
      </c>
      <c r="P418" t="str">
        <f t="shared" si="38"/>
        <v>create table FI_QUOTE_HOURLY_HKEX_8205(`DATE`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8" t="str">
        <f t="shared" si="39"/>
        <v>load data local inpath '/home/hadoop/stockdata/data/hourly/hk/hkex stocks/8205.hk.txt' into table FI_QUOTE_HOURLY_HKEX_8205;</v>
      </c>
      <c r="V418" t="str">
        <f t="shared" si="40"/>
        <v>create table FI_QUOTE_5MIN_HKEX_8205(`DATE`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8" t="str">
        <f t="shared" si="41"/>
        <v>load data local inpath '/home/hadoop/stockdata/data/5min/hk/hkex stocks/8205.hk.txt' into table FI_QUOTE_5MIN_HKEX_8205;</v>
      </c>
    </row>
    <row r="419" spans="1:25" x14ac:dyDescent="0.2">
      <c r="A419" t="s">
        <v>427</v>
      </c>
      <c r="B419">
        <v>9041</v>
      </c>
      <c r="H419" t="str">
        <f t="shared" si="36"/>
        <v>create table FI_QUOTE_DAILY_TSE_9041(`DATE`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19" t="str">
        <f t="shared" si="37"/>
        <v>load data local inpath '/home/hadoop/stockdata/data/daily/jp/tse stocks/2/9041.jp.txt' into table FI_QUOTE_DAILY_TSE_9041;</v>
      </c>
      <c r="P419" t="str">
        <f t="shared" si="38"/>
        <v>create table FI_QUOTE_HOURLY_HKEX_9041(`DATE`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19" t="str">
        <f t="shared" si="39"/>
        <v>load data local inpath '/home/hadoop/stockdata/data/hourly/hk/hkex stocks/9041.hk.txt' into table FI_QUOTE_HOURLY_HKEX_9041;</v>
      </c>
      <c r="V419" t="str">
        <f t="shared" si="40"/>
        <v>create table FI_QUOTE_5MIN_HKEX_9041(`DATE`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19" t="str">
        <f t="shared" si="41"/>
        <v>load data local inpath '/home/hadoop/stockdata/data/5min/hk/hkex stocks/9041.hk.txt' into table FI_QUOTE_5MIN_HKEX_9041;</v>
      </c>
    </row>
    <row r="420" spans="1:25" x14ac:dyDescent="0.2">
      <c r="A420" t="s">
        <v>428</v>
      </c>
      <c r="B420">
        <v>6722</v>
      </c>
      <c r="H420" t="str">
        <f t="shared" si="36"/>
        <v>create table FI_QUOTE_DAILY_TSE_6722(`DATE`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0" t="str">
        <f t="shared" si="37"/>
        <v>load data local inpath '/home/hadoop/stockdata/data/daily/jp/tse stocks/2/6722.jp.txt' into table FI_QUOTE_DAILY_TSE_6722;</v>
      </c>
      <c r="P420" t="str">
        <f t="shared" si="38"/>
        <v>create table FI_QUOTE_HOURLY_HKEX_6722(`DATE`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0" t="str">
        <f t="shared" si="39"/>
        <v>load data local inpath '/home/hadoop/stockdata/data/hourly/hk/hkex stocks/6722.hk.txt' into table FI_QUOTE_HOURLY_HKEX_6722;</v>
      </c>
      <c r="V420" t="str">
        <f t="shared" si="40"/>
        <v>create table FI_QUOTE_5MIN_HKEX_6722(`DATE`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0" t="str">
        <f t="shared" si="41"/>
        <v>load data local inpath '/home/hadoop/stockdata/data/5min/hk/hkex stocks/6722.hk.txt' into table FI_QUOTE_5MIN_HKEX_6722;</v>
      </c>
    </row>
    <row r="421" spans="1:25" x14ac:dyDescent="0.2">
      <c r="A421" t="s">
        <v>429</v>
      </c>
      <c r="B421">
        <v>6965</v>
      </c>
      <c r="H421" t="str">
        <f t="shared" si="36"/>
        <v>create table FI_QUOTE_DAILY_TSE_6965(`DATE`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1" t="str">
        <f t="shared" si="37"/>
        <v>load data local inpath '/home/hadoop/stockdata/data/daily/jp/tse stocks/2/6965.jp.txt' into table FI_QUOTE_DAILY_TSE_6965;</v>
      </c>
      <c r="P421" t="str">
        <f t="shared" si="38"/>
        <v>create table FI_QUOTE_HOURLY_HKEX_6965(`DATE`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1" t="str">
        <f t="shared" si="39"/>
        <v>load data local inpath '/home/hadoop/stockdata/data/hourly/hk/hkex stocks/6965.hk.txt' into table FI_QUOTE_HOURLY_HKEX_6965;</v>
      </c>
      <c r="V421" t="str">
        <f t="shared" si="40"/>
        <v>create table FI_QUOTE_5MIN_HKEX_6965(`DATE`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1" t="str">
        <f t="shared" si="41"/>
        <v>load data local inpath '/home/hadoop/stockdata/data/5min/hk/hkex stocks/6965.hk.txt' into table FI_QUOTE_5MIN_HKEX_6965;</v>
      </c>
    </row>
    <row r="422" spans="1:25" x14ac:dyDescent="0.2">
      <c r="A422" t="s">
        <v>430</v>
      </c>
      <c r="B422">
        <v>8072</v>
      </c>
      <c r="H422" t="str">
        <f t="shared" si="36"/>
        <v>create table FI_QUOTE_DAILY_TSE_8072(`DATE`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2" t="str">
        <f t="shared" si="37"/>
        <v>load data local inpath '/home/hadoop/stockdata/data/daily/jp/tse stocks/2/8072.jp.txt' into table FI_QUOTE_DAILY_TSE_8072;</v>
      </c>
      <c r="P422" t="str">
        <f t="shared" si="38"/>
        <v>create table FI_QUOTE_HOURLY_HKEX_8072(`DATE`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2" t="str">
        <f t="shared" si="39"/>
        <v>load data local inpath '/home/hadoop/stockdata/data/hourly/hk/hkex stocks/8072.hk.txt' into table FI_QUOTE_HOURLY_HKEX_8072;</v>
      </c>
      <c r="V422" t="str">
        <f t="shared" si="40"/>
        <v>create table FI_QUOTE_5MIN_HKEX_8072(`DATE`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2" t="str">
        <f t="shared" si="41"/>
        <v>load data local inpath '/home/hadoop/stockdata/data/5min/hk/hkex stocks/8072.hk.txt' into table FI_QUOTE_5MIN_HKEX_8072;</v>
      </c>
    </row>
    <row r="423" spans="1:25" x14ac:dyDescent="0.2">
      <c r="A423" t="s">
        <v>431</v>
      </c>
      <c r="B423">
        <v>8057</v>
      </c>
      <c r="H423" t="str">
        <f t="shared" si="36"/>
        <v>create table FI_QUOTE_DAILY_TSE_8057(`DATE`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3" t="str">
        <f t="shared" si="37"/>
        <v>load data local inpath '/home/hadoop/stockdata/data/daily/jp/tse stocks/2/8057.jp.txt' into table FI_QUOTE_DAILY_TSE_8057;</v>
      </c>
      <c r="P423" t="str">
        <f t="shared" si="38"/>
        <v>create table FI_QUOTE_HOURLY_HKEX_8057(`DATE`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3" t="str">
        <f t="shared" si="39"/>
        <v>load data local inpath '/home/hadoop/stockdata/data/hourly/hk/hkex stocks/8057.hk.txt' into table FI_QUOTE_HOURLY_HKEX_8057;</v>
      </c>
      <c r="V423" t="str">
        <f t="shared" si="40"/>
        <v>create table FI_QUOTE_5MIN_HKEX_8057(`DATE`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3" t="str">
        <f t="shared" si="41"/>
        <v>load data local inpath '/home/hadoop/stockdata/data/5min/hk/hkex stocks/8057.hk.txt' into table FI_QUOTE_5MIN_HKEX_8057;</v>
      </c>
    </row>
    <row r="424" spans="1:25" x14ac:dyDescent="0.2">
      <c r="A424" t="s">
        <v>432</v>
      </c>
      <c r="B424">
        <v>7984</v>
      </c>
      <c r="H424" t="str">
        <f t="shared" si="36"/>
        <v>create table FI_QUOTE_DAILY_TSE_7984(`DATE`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4" t="str">
        <f t="shared" si="37"/>
        <v>load data local inpath '/home/hadoop/stockdata/data/daily/jp/tse stocks/2/7984.jp.txt' into table FI_QUOTE_DAILY_TSE_7984;</v>
      </c>
      <c r="P424" t="str">
        <f t="shared" si="38"/>
        <v>create table FI_QUOTE_HOURLY_HKEX_7984(`DATE`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4" t="str">
        <f t="shared" si="39"/>
        <v>load data local inpath '/home/hadoop/stockdata/data/hourly/hk/hkex stocks/7984.hk.txt' into table FI_QUOTE_HOURLY_HKEX_7984;</v>
      </c>
      <c r="V424" t="str">
        <f t="shared" si="40"/>
        <v>create table FI_QUOTE_5MIN_HKEX_7984(`DATE`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4" t="str">
        <f t="shared" si="41"/>
        <v>load data local inpath '/home/hadoop/stockdata/data/5min/hk/hkex stocks/7984.hk.txt' into table FI_QUOTE_5MIN_HKEX_7984;</v>
      </c>
    </row>
    <row r="425" spans="1:25" x14ac:dyDescent="0.2">
      <c r="A425" t="s">
        <v>433</v>
      </c>
      <c r="B425">
        <v>8795</v>
      </c>
      <c r="H425" t="str">
        <f t="shared" si="36"/>
        <v>create table FI_QUOTE_DAILY_TSE_8795(`DATE`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5" t="str">
        <f t="shared" si="37"/>
        <v>load data local inpath '/home/hadoop/stockdata/data/daily/jp/tse stocks/2/8795.jp.txt' into table FI_QUOTE_DAILY_TSE_8795;</v>
      </c>
      <c r="P425" t="str">
        <f t="shared" si="38"/>
        <v>create table FI_QUOTE_HOURLY_HKEX_8795(`DATE`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5" t="str">
        <f t="shared" si="39"/>
        <v>load data local inpath '/home/hadoop/stockdata/data/hourly/hk/hkex stocks/8795.hk.txt' into table FI_QUOTE_HOURLY_HKEX_8795;</v>
      </c>
      <c r="V425" t="str">
        <f t="shared" si="40"/>
        <v>create table FI_QUOTE_5MIN_HKEX_8795(`DATE`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5" t="str">
        <f t="shared" si="41"/>
        <v>load data local inpath '/home/hadoop/stockdata/data/5min/hk/hkex stocks/8795.hk.txt' into table FI_QUOTE_5MIN_HKEX_8795;</v>
      </c>
    </row>
    <row r="426" spans="1:25" x14ac:dyDescent="0.2">
      <c r="A426" t="s">
        <v>434</v>
      </c>
      <c r="B426">
        <v>9887</v>
      </c>
      <c r="H426" t="str">
        <f t="shared" si="36"/>
        <v>create table FI_QUOTE_DAILY_TSE_9887(`DATE`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6" t="str">
        <f t="shared" si="37"/>
        <v>load data local inpath '/home/hadoop/stockdata/data/daily/jp/tse stocks/2/9887.jp.txt' into table FI_QUOTE_DAILY_TSE_9887;</v>
      </c>
      <c r="P426" t="str">
        <f t="shared" si="38"/>
        <v>create table FI_QUOTE_HOURLY_HKEX_9887(`DATE`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6" t="str">
        <f t="shared" si="39"/>
        <v>load data local inpath '/home/hadoop/stockdata/data/hourly/hk/hkex stocks/9887.hk.txt' into table FI_QUOTE_HOURLY_HKEX_9887;</v>
      </c>
      <c r="V426" t="str">
        <f t="shared" si="40"/>
        <v>create table FI_QUOTE_5MIN_HKEX_9887(`DATE`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6" t="str">
        <f t="shared" si="41"/>
        <v>load data local inpath '/home/hadoop/stockdata/data/5min/hk/hkex stocks/9887.hk.txt' into table FI_QUOTE_5MIN_HKEX_9887;</v>
      </c>
    </row>
    <row r="427" spans="1:25" x14ac:dyDescent="0.2">
      <c r="A427" t="s">
        <v>435</v>
      </c>
      <c r="B427">
        <v>9692</v>
      </c>
      <c r="H427" t="str">
        <f t="shared" si="36"/>
        <v>create table FI_QUOTE_DAILY_TSE_9692(`DATE`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7" t="str">
        <f t="shared" si="37"/>
        <v>load data local inpath '/home/hadoop/stockdata/data/daily/jp/tse stocks/2/9692.jp.txt' into table FI_QUOTE_DAILY_TSE_9692;</v>
      </c>
      <c r="P427" t="str">
        <f t="shared" si="38"/>
        <v>create table FI_QUOTE_HOURLY_HKEX_9692(`DATE`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7" t="str">
        <f t="shared" si="39"/>
        <v>load data local inpath '/home/hadoop/stockdata/data/hourly/hk/hkex stocks/9692.hk.txt' into table FI_QUOTE_HOURLY_HKEX_9692;</v>
      </c>
      <c r="V427" t="str">
        <f t="shared" si="40"/>
        <v>create table FI_QUOTE_5MIN_HKEX_9692(`DATE`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7" t="str">
        <f t="shared" si="41"/>
        <v>load data local inpath '/home/hadoop/stockdata/data/5min/hk/hkex stocks/9692.hk.txt' into table FI_QUOTE_5MIN_HKEX_9692;</v>
      </c>
    </row>
    <row r="428" spans="1:25" x14ac:dyDescent="0.2">
      <c r="A428" t="s">
        <v>436</v>
      </c>
      <c r="B428">
        <v>6674</v>
      </c>
      <c r="H428" t="str">
        <f t="shared" si="36"/>
        <v>create table FI_QUOTE_DAILY_TSE_6674(`DATE`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8" t="str">
        <f t="shared" si="37"/>
        <v>load data local inpath '/home/hadoop/stockdata/data/daily/jp/tse stocks/2/6674.jp.txt' into table FI_QUOTE_DAILY_TSE_6674;</v>
      </c>
      <c r="P428" t="str">
        <f t="shared" si="38"/>
        <v>create table FI_QUOTE_HOURLY_HKEX_6674(`DATE`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8" t="str">
        <f t="shared" si="39"/>
        <v>load data local inpath '/home/hadoop/stockdata/data/hourly/hk/hkex stocks/6674.hk.txt' into table FI_QUOTE_HOURLY_HKEX_6674;</v>
      </c>
      <c r="V428" t="str">
        <f t="shared" si="40"/>
        <v>create table FI_QUOTE_5MIN_HKEX_6674(`DATE`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8" t="str">
        <f t="shared" si="41"/>
        <v>load data local inpath '/home/hadoop/stockdata/data/5min/hk/hkex stocks/6674.hk.txt' into table FI_QUOTE_5MIN_HKEX_6674;</v>
      </c>
    </row>
    <row r="429" spans="1:25" x14ac:dyDescent="0.2">
      <c r="A429" t="s">
        <v>437</v>
      </c>
      <c r="B429">
        <v>8931</v>
      </c>
      <c r="H429" t="str">
        <f t="shared" si="36"/>
        <v>create table FI_QUOTE_DAILY_TSE_8931(`DATE`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29" t="str">
        <f t="shared" si="37"/>
        <v>load data local inpath '/home/hadoop/stockdata/data/daily/jp/tse stocks/2/8931.jp.txt' into table FI_QUOTE_DAILY_TSE_8931;</v>
      </c>
      <c r="P429" t="str">
        <f t="shared" si="38"/>
        <v>create table FI_QUOTE_HOURLY_HKEX_8931(`DATE`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29" t="str">
        <f t="shared" si="39"/>
        <v>load data local inpath '/home/hadoop/stockdata/data/hourly/hk/hkex stocks/8931.hk.txt' into table FI_QUOTE_HOURLY_HKEX_8931;</v>
      </c>
      <c r="V429" t="str">
        <f t="shared" si="40"/>
        <v>create table FI_QUOTE_5MIN_HKEX_8931(`DATE`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29" t="str">
        <f t="shared" si="41"/>
        <v>load data local inpath '/home/hadoop/stockdata/data/5min/hk/hkex stocks/8931.hk.txt' into table FI_QUOTE_5MIN_HKEX_8931;</v>
      </c>
    </row>
    <row r="430" spans="1:25" x14ac:dyDescent="0.2">
      <c r="A430" t="s">
        <v>438</v>
      </c>
      <c r="B430">
        <v>8616</v>
      </c>
      <c r="H430" t="str">
        <f t="shared" si="36"/>
        <v>create table FI_QUOTE_DAILY_TSE_8616(`DATE`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0" t="str">
        <f t="shared" si="37"/>
        <v>load data local inpath '/home/hadoop/stockdata/data/daily/jp/tse stocks/2/8616.jp.txt' into table FI_QUOTE_DAILY_TSE_8616;</v>
      </c>
      <c r="P430" t="str">
        <f t="shared" si="38"/>
        <v>create table FI_QUOTE_HOURLY_HKEX_8616(`DATE`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0" t="str">
        <f t="shared" si="39"/>
        <v>load data local inpath '/home/hadoop/stockdata/data/hourly/hk/hkex stocks/8616.hk.txt' into table FI_QUOTE_HOURLY_HKEX_8616;</v>
      </c>
      <c r="V430" t="str">
        <f t="shared" si="40"/>
        <v>create table FI_QUOTE_5MIN_HKEX_8616(`DATE`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0" t="str">
        <f t="shared" si="41"/>
        <v>load data local inpath '/home/hadoop/stockdata/data/5min/hk/hkex stocks/8616.hk.txt' into table FI_QUOTE_5MIN_HKEX_8616;</v>
      </c>
    </row>
    <row r="431" spans="1:25" x14ac:dyDescent="0.2">
      <c r="A431" t="s">
        <v>439</v>
      </c>
      <c r="B431">
        <v>9820</v>
      </c>
      <c r="H431" t="str">
        <f t="shared" si="36"/>
        <v>create table FI_QUOTE_DAILY_TSE_9820(`DATE`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1" t="str">
        <f t="shared" si="37"/>
        <v>load data local inpath '/home/hadoop/stockdata/data/daily/jp/tse stocks/2/9820.jp.txt' into table FI_QUOTE_DAILY_TSE_9820;</v>
      </c>
      <c r="P431" t="str">
        <f t="shared" si="38"/>
        <v>create table FI_QUOTE_HOURLY_HKEX_9820(`DATE`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1" t="str">
        <f t="shared" si="39"/>
        <v>load data local inpath '/home/hadoop/stockdata/data/hourly/hk/hkex stocks/9820.hk.txt' into table FI_QUOTE_HOURLY_HKEX_9820;</v>
      </c>
      <c r="V431" t="str">
        <f t="shared" si="40"/>
        <v>create table FI_QUOTE_5MIN_HKEX_9820(`DATE`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1" t="str">
        <f t="shared" si="41"/>
        <v>load data local inpath '/home/hadoop/stockdata/data/5min/hk/hkex stocks/9820.hk.txt' into table FI_QUOTE_5MIN_HKEX_9820;</v>
      </c>
    </row>
    <row r="432" spans="1:25" x14ac:dyDescent="0.2">
      <c r="A432" t="s">
        <v>440</v>
      </c>
      <c r="B432">
        <v>6676</v>
      </c>
      <c r="H432" t="str">
        <f t="shared" si="36"/>
        <v>create table FI_QUOTE_DAILY_TSE_6676(`DATE`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2" t="str">
        <f t="shared" si="37"/>
        <v>load data local inpath '/home/hadoop/stockdata/data/daily/jp/tse stocks/2/6676.jp.txt' into table FI_QUOTE_DAILY_TSE_6676;</v>
      </c>
      <c r="P432" t="str">
        <f t="shared" si="38"/>
        <v>create table FI_QUOTE_HOURLY_HKEX_6676(`DATE`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2" t="str">
        <f t="shared" si="39"/>
        <v>load data local inpath '/home/hadoop/stockdata/data/hourly/hk/hkex stocks/6676.hk.txt' into table FI_QUOTE_HOURLY_HKEX_6676;</v>
      </c>
      <c r="V432" t="str">
        <f t="shared" si="40"/>
        <v>create table FI_QUOTE_5MIN_HKEX_6676(`DATE`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2" t="str">
        <f t="shared" si="41"/>
        <v>load data local inpath '/home/hadoop/stockdata/data/5min/hk/hkex stocks/6676.hk.txt' into table FI_QUOTE_5MIN_HKEX_6676;</v>
      </c>
    </row>
    <row r="433" spans="1:25" x14ac:dyDescent="0.2">
      <c r="A433" t="s">
        <v>441</v>
      </c>
      <c r="B433">
        <v>9057</v>
      </c>
      <c r="H433" t="str">
        <f t="shared" si="36"/>
        <v>create table FI_QUOTE_DAILY_TSE_9057(`DATE`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3" t="str">
        <f t="shared" si="37"/>
        <v>load data local inpath '/home/hadoop/stockdata/data/daily/jp/tse stocks/2/9057.jp.txt' into table FI_QUOTE_DAILY_TSE_9057;</v>
      </c>
      <c r="P433" t="str">
        <f t="shared" si="38"/>
        <v>create table FI_QUOTE_HOURLY_HKEX_9057(`DATE`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3" t="str">
        <f t="shared" si="39"/>
        <v>load data local inpath '/home/hadoop/stockdata/data/hourly/hk/hkex stocks/9057.hk.txt' into table FI_QUOTE_HOURLY_HKEX_9057;</v>
      </c>
      <c r="V433" t="str">
        <f t="shared" si="40"/>
        <v>create table FI_QUOTE_5MIN_HKEX_9057(`DATE`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3" t="str">
        <f t="shared" si="41"/>
        <v>load data local inpath '/home/hadoop/stockdata/data/5min/hk/hkex stocks/9057.hk.txt' into table FI_QUOTE_5MIN_HKEX_9057;</v>
      </c>
    </row>
    <row r="434" spans="1:25" x14ac:dyDescent="0.2">
      <c r="A434" t="s">
        <v>442</v>
      </c>
      <c r="B434">
        <v>6937</v>
      </c>
      <c r="H434" t="str">
        <f t="shared" si="36"/>
        <v>create table FI_QUOTE_DAILY_TSE_6937(`DATE`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4" t="str">
        <f t="shared" si="37"/>
        <v>load data local inpath '/home/hadoop/stockdata/data/daily/jp/tse stocks/2/6937.jp.txt' into table FI_QUOTE_DAILY_TSE_6937;</v>
      </c>
      <c r="P434" t="str">
        <f t="shared" si="38"/>
        <v>create table FI_QUOTE_HOURLY_HKEX_6937(`DATE`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4" t="str">
        <f t="shared" si="39"/>
        <v>load data local inpath '/home/hadoop/stockdata/data/hourly/hk/hkex stocks/6937.hk.txt' into table FI_QUOTE_HOURLY_HKEX_6937;</v>
      </c>
      <c r="V434" t="str">
        <f t="shared" si="40"/>
        <v>create table FI_QUOTE_5MIN_HKEX_6937(`DATE`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4" t="str">
        <f t="shared" si="41"/>
        <v>load data local inpath '/home/hadoop/stockdata/data/5min/hk/hkex stocks/6937.hk.txt' into table FI_QUOTE_5MIN_HKEX_6937;</v>
      </c>
    </row>
    <row r="435" spans="1:25" x14ac:dyDescent="0.2">
      <c r="A435" t="s">
        <v>443</v>
      </c>
      <c r="B435">
        <v>6870</v>
      </c>
      <c r="H435" t="str">
        <f t="shared" si="36"/>
        <v>create table FI_QUOTE_DAILY_TSE_6870(`DATE`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5" t="str">
        <f t="shared" si="37"/>
        <v>load data local inpath '/home/hadoop/stockdata/data/daily/jp/tse stocks/2/6870.jp.txt' into table FI_QUOTE_DAILY_TSE_6870;</v>
      </c>
      <c r="P435" t="str">
        <f t="shared" si="38"/>
        <v>create table FI_QUOTE_HOURLY_HKEX_6870(`DATE`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5" t="str">
        <f t="shared" si="39"/>
        <v>load data local inpath '/home/hadoop/stockdata/data/hourly/hk/hkex stocks/6870.hk.txt' into table FI_QUOTE_HOURLY_HKEX_6870;</v>
      </c>
      <c r="V435" t="str">
        <f t="shared" si="40"/>
        <v>create table FI_QUOTE_5MIN_HKEX_6870(`DATE`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5" t="str">
        <f t="shared" si="41"/>
        <v>load data local inpath '/home/hadoop/stockdata/data/5min/hk/hkex stocks/6870.hk.txt' into table FI_QUOTE_5MIN_HKEX_6870;</v>
      </c>
    </row>
    <row r="436" spans="1:25" x14ac:dyDescent="0.2">
      <c r="A436" t="s">
        <v>444</v>
      </c>
      <c r="B436">
        <v>7877</v>
      </c>
      <c r="H436" t="str">
        <f t="shared" si="36"/>
        <v>create table FI_QUOTE_DAILY_TSE_7877(`DATE`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6" t="str">
        <f t="shared" si="37"/>
        <v>load data local inpath '/home/hadoop/stockdata/data/daily/jp/tse stocks/2/7877.jp.txt' into table FI_QUOTE_DAILY_TSE_7877;</v>
      </c>
      <c r="P436" t="str">
        <f t="shared" si="38"/>
        <v>create table FI_QUOTE_HOURLY_HKEX_7877(`DATE`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6" t="str">
        <f t="shared" si="39"/>
        <v>load data local inpath '/home/hadoop/stockdata/data/hourly/hk/hkex stocks/7877.hk.txt' into table FI_QUOTE_HOURLY_HKEX_7877;</v>
      </c>
      <c r="V436" t="str">
        <f t="shared" si="40"/>
        <v>create table FI_QUOTE_5MIN_HKEX_7877(`DATE`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6" t="str">
        <f t="shared" si="41"/>
        <v>load data local inpath '/home/hadoop/stockdata/data/5min/hk/hkex stocks/7877.hk.txt' into table FI_QUOTE_5MIN_HKEX_7877;</v>
      </c>
    </row>
    <row r="437" spans="1:25" x14ac:dyDescent="0.2">
      <c r="A437" t="s">
        <v>445</v>
      </c>
      <c r="B437">
        <v>7213</v>
      </c>
      <c r="H437" t="str">
        <f t="shared" si="36"/>
        <v>create table FI_QUOTE_DAILY_TSE_7213(`DATE`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7" t="str">
        <f t="shared" si="37"/>
        <v>load data local inpath '/home/hadoop/stockdata/data/daily/jp/tse stocks/2/7213.jp.txt' into table FI_QUOTE_DAILY_TSE_7213;</v>
      </c>
      <c r="P437" t="str">
        <f t="shared" si="38"/>
        <v>create table FI_QUOTE_HOURLY_HKEX_7213(`DATE`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7" t="str">
        <f t="shared" si="39"/>
        <v>load data local inpath '/home/hadoop/stockdata/data/hourly/hk/hkex stocks/7213.hk.txt' into table FI_QUOTE_HOURLY_HKEX_7213;</v>
      </c>
      <c r="V437" t="str">
        <f t="shared" si="40"/>
        <v>create table FI_QUOTE_5MIN_HKEX_7213(`DATE`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7" t="str">
        <f t="shared" si="41"/>
        <v>load data local inpath '/home/hadoop/stockdata/data/5min/hk/hkex stocks/7213.hk.txt' into table FI_QUOTE_5MIN_HKEX_7213;</v>
      </c>
    </row>
    <row r="438" spans="1:25" x14ac:dyDescent="0.2">
      <c r="A438" t="s">
        <v>446</v>
      </c>
      <c r="B438">
        <v>7603</v>
      </c>
      <c r="H438" t="str">
        <f t="shared" si="36"/>
        <v>create table FI_QUOTE_DAILY_TSE_7603(`DATE`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8" t="str">
        <f t="shared" si="37"/>
        <v>load data local inpath '/home/hadoop/stockdata/data/daily/jp/tse stocks/2/7603.jp.txt' into table FI_QUOTE_DAILY_TSE_7603;</v>
      </c>
      <c r="P438" t="str">
        <f t="shared" si="38"/>
        <v>create table FI_QUOTE_HOURLY_HKEX_7603(`DATE`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8" t="str">
        <f t="shared" si="39"/>
        <v>load data local inpath '/home/hadoop/stockdata/data/hourly/hk/hkex stocks/7603.hk.txt' into table FI_QUOTE_HOURLY_HKEX_7603;</v>
      </c>
      <c r="V438" t="str">
        <f t="shared" si="40"/>
        <v>create table FI_QUOTE_5MIN_HKEX_7603(`DATE`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8" t="str">
        <f t="shared" si="41"/>
        <v>load data local inpath '/home/hadoop/stockdata/data/5min/hk/hkex stocks/7603.hk.txt' into table FI_QUOTE_5MIN_HKEX_7603;</v>
      </c>
    </row>
    <row r="439" spans="1:25" x14ac:dyDescent="0.2">
      <c r="A439" t="s">
        <v>447</v>
      </c>
      <c r="B439">
        <v>7013</v>
      </c>
      <c r="H439" t="str">
        <f t="shared" si="36"/>
        <v>create table FI_QUOTE_DAILY_TSE_7013(`DATE`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39" t="str">
        <f t="shared" si="37"/>
        <v>load data local inpath '/home/hadoop/stockdata/data/daily/jp/tse stocks/2/7013.jp.txt' into table FI_QUOTE_DAILY_TSE_7013;</v>
      </c>
      <c r="P439" t="str">
        <f t="shared" si="38"/>
        <v>create table FI_QUOTE_HOURLY_HKEX_7013(`DATE`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39" t="str">
        <f t="shared" si="39"/>
        <v>load data local inpath '/home/hadoop/stockdata/data/hourly/hk/hkex stocks/7013.hk.txt' into table FI_QUOTE_HOURLY_HKEX_7013;</v>
      </c>
      <c r="V439" t="str">
        <f t="shared" si="40"/>
        <v>create table FI_QUOTE_5MIN_HKEX_7013(`DATE`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39" t="str">
        <f t="shared" si="41"/>
        <v>load data local inpath '/home/hadoop/stockdata/data/5min/hk/hkex stocks/7013.hk.txt' into table FI_QUOTE_5MIN_HKEX_7013;</v>
      </c>
    </row>
    <row r="440" spans="1:25" x14ac:dyDescent="0.2">
      <c r="A440" t="s">
        <v>448</v>
      </c>
      <c r="B440">
        <v>9399</v>
      </c>
      <c r="H440" t="str">
        <f t="shared" si="36"/>
        <v>create table FI_QUOTE_DAILY_TSE_9399(`DATE`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0" t="str">
        <f t="shared" si="37"/>
        <v>load data local inpath '/home/hadoop/stockdata/data/daily/jp/tse stocks/2/9399.jp.txt' into table FI_QUOTE_DAILY_TSE_9399;</v>
      </c>
      <c r="P440" t="str">
        <f t="shared" si="38"/>
        <v>create table FI_QUOTE_HOURLY_HKEX_9399(`DATE`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0" t="str">
        <f t="shared" si="39"/>
        <v>load data local inpath '/home/hadoop/stockdata/data/hourly/hk/hkex stocks/9399.hk.txt' into table FI_QUOTE_HOURLY_HKEX_9399;</v>
      </c>
      <c r="V440" t="str">
        <f t="shared" si="40"/>
        <v>create table FI_QUOTE_5MIN_HKEX_9399(`DATE`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0" t="str">
        <f t="shared" si="41"/>
        <v>load data local inpath '/home/hadoop/stockdata/data/5min/hk/hkex stocks/9399.hk.txt' into table FI_QUOTE_5MIN_HKEX_9399;</v>
      </c>
    </row>
    <row r="441" spans="1:25" x14ac:dyDescent="0.2">
      <c r="A441" t="s">
        <v>449</v>
      </c>
      <c r="B441">
        <v>8254</v>
      </c>
      <c r="H441" t="str">
        <f t="shared" si="36"/>
        <v>create table FI_QUOTE_DAILY_TSE_8254(`DATE`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1" t="str">
        <f t="shared" si="37"/>
        <v>load data local inpath '/home/hadoop/stockdata/data/daily/jp/tse stocks/2/8254.jp.txt' into table FI_QUOTE_DAILY_TSE_8254;</v>
      </c>
      <c r="P441" t="str">
        <f t="shared" si="38"/>
        <v>create table FI_QUOTE_HOURLY_HKEX_8254(`DATE`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1" t="str">
        <f t="shared" si="39"/>
        <v>load data local inpath '/home/hadoop/stockdata/data/hourly/hk/hkex stocks/8254.hk.txt' into table FI_QUOTE_HOURLY_HKEX_8254;</v>
      </c>
      <c r="V441" t="str">
        <f t="shared" si="40"/>
        <v>create table FI_QUOTE_5MIN_HKEX_8254(`DATE`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1" t="str">
        <f t="shared" si="41"/>
        <v>load data local inpath '/home/hadoop/stockdata/data/5min/hk/hkex stocks/8254.hk.txt' into table FI_QUOTE_5MIN_HKEX_8254;</v>
      </c>
    </row>
    <row r="442" spans="1:25" x14ac:dyDescent="0.2">
      <c r="A442" t="s">
        <v>450</v>
      </c>
      <c r="B442">
        <v>9070</v>
      </c>
      <c r="H442" t="str">
        <f t="shared" si="36"/>
        <v>create table FI_QUOTE_DAILY_TSE_9070(`DATE`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2" t="str">
        <f t="shared" si="37"/>
        <v>load data local inpath '/home/hadoop/stockdata/data/daily/jp/tse stocks/2/9070.jp.txt' into table FI_QUOTE_DAILY_TSE_9070;</v>
      </c>
      <c r="P442" t="str">
        <f t="shared" si="38"/>
        <v>create table FI_QUOTE_HOURLY_HKEX_9070(`DATE`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2" t="str">
        <f t="shared" si="39"/>
        <v>load data local inpath '/home/hadoop/stockdata/data/hourly/hk/hkex stocks/9070.hk.txt' into table FI_QUOTE_HOURLY_HKEX_9070;</v>
      </c>
      <c r="V442" t="str">
        <f t="shared" si="40"/>
        <v>create table FI_QUOTE_5MIN_HKEX_9070(`DATE`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2" t="str">
        <f t="shared" si="41"/>
        <v>load data local inpath '/home/hadoop/stockdata/data/5min/hk/hkex stocks/9070.hk.txt' into table FI_QUOTE_5MIN_HKEX_9070;</v>
      </c>
    </row>
    <row r="443" spans="1:25" x14ac:dyDescent="0.2">
      <c r="A443" t="s">
        <v>451</v>
      </c>
      <c r="B443">
        <v>9793</v>
      </c>
      <c r="H443" t="str">
        <f t="shared" si="36"/>
        <v>create table FI_QUOTE_DAILY_TSE_9793(`DATE`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3" t="str">
        <f t="shared" si="37"/>
        <v>load data local inpath '/home/hadoop/stockdata/data/daily/jp/tse stocks/2/9793.jp.txt' into table FI_QUOTE_DAILY_TSE_9793;</v>
      </c>
      <c r="P443" t="str">
        <f t="shared" si="38"/>
        <v>create table FI_QUOTE_HOURLY_HKEX_9793(`DATE`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3" t="str">
        <f t="shared" si="39"/>
        <v>load data local inpath '/home/hadoop/stockdata/data/hourly/hk/hkex stocks/9793.hk.txt' into table FI_QUOTE_HOURLY_HKEX_9793;</v>
      </c>
      <c r="V443" t="str">
        <f t="shared" si="40"/>
        <v>create table FI_QUOTE_5MIN_HKEX_9793(`DATE`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3" t="str">
        <f t="shared" si="41"/>
        <v>load data local inpath '/home/hadoop/stockdata/data/5min/hk/hkex stocks/9793.hk.txt' into table FI_QUOTE_5MIN_HKEX_9793;</v>
      </c>
    </row>
    <row r="444" spans="1:25" x14ac:dyDescent="0.2">
      <c r="A444" t="s">
        <v>452</v>
      </c>
      <c r="B444">
        <v>8089</v>
      </c>
      <c r="H444" t="str">
        <f t="shared" si="36"/>
        <v>create table FI_QUOTE_DAILY_TSE_8089(`DATE`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4" t="str">
        <f t="shared" si="37"/>
        <v>load data local inpath '/home/hadoop/stockdata/data/daily/jp/tse stocks/2/8089.jp.txt' into table FI_QUOTE_DAILY_TSE_8089;</v>
      </c>
      <c r="P444" t="str">
        <f t="shared" si="38"/>
        <v>create table FI_QUOTE_HOURLY_HKEX_8089(`DATE`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4" t="str">
        <f t="shared" si="39"/>
        <v>load data local inpath '/home/hadoop/stockdata/data/hourly/hk/hkex stocks/8089.hk.txt' into table FI_QUOTE_HOURLY_HKEX_8089;</v>
      </c>
      <c r="V444" t="str">
        <f t="shared" si="40"/>
        <v>create table FI_QUOTE_5MIN_HKEX_8089(`DATE`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4" t="str">
        <f t="shared" si="41"/>
        <v>load data local inpath '/home/hadoop/stockdata/data/5min/hk/hkex stocks/8089.hk.txt' into table FI_QUOTE_5MIN_HKEX_8089;</v>
      </c>
    </row>
    <row r="445" spans="1:25" x14ac:dyDescent="0.2">
      <c r="A445" t="s">
        <v>453</v>
      </c>
      <c r="B445">
        <v>9003</v>
      </c>
      <c r="H445" t="str">
        <f t="shared" si="36"/>
        <v>create table FI_QUOTE_DAILY_TSE_9003(`DATE`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5" t="str">
        <f t="shared" si="37"/>
        <v>load data local inpath '/home/hadoop/stockdata/data/daily/jp/tse stocks/2/9003.jp.txt' into table FI_QUOTE_DAILY_TSE_9003;</v>
      </c>
      <c r="P445" t="str">
        <f t="shared" si="38"/>
        <v>create table FI_QUOTE_HOURLY_HKEX_9003(`DATE`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5" t="str">
        <f t="shared" si="39"/>
        <v>load data local inpath '/home/hadoop/stockdata/data/hourly/hk/hkex stocks/9003.hk.txt' into table FI_QUOTE_HOURLY_HKEX_9003;</v>
      </c>
      <c r="V445" t="str">
        <f t="shared" si="40"/>
        <v>create table FI_QUOTE_5MIN_HKEX_9003(`DATE`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5" t="str">
        <f t="shared" si="41"/>
        <v>load data local inpath '/home/hadoop/stockdata/data/5min/hk/hkex stocks/9003.hk.txt' into table FI_QUOTE_5MIN_HKEX_9003;</v>
      </c>
    </row>
    <row r="446" spans="1:25" x14ac:dyDescent="0.2">
      <c r="A446" t="s">
        <v>454</v>
      </c>
      <c r="B446">
        <v>7901</v>
      </c>
      <c r="H446" t="str">
        <f t="shared" si="36"/>
        <v>create table FI_QUOTE_DAILY_TSE_7901(`DATE`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6" t="str">
        <f t="shared" si="37"/>
        <v>load data local inpath '/home/hadoop/stockdata/data/daily/jp/tse stocks/2/7901.jp.txt' into table FI_QUOTE_DAILY_TSE_7901;</v>
      </c>
      <c r="P446" t="str">
        <f t="shared" si="38"/>
        <v>create table FI_QUOTE_HOURLY_HKEX_7901(`DATE`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6" t="str">
        <f t="shared" si="39"/>
        <v>load data local inpath '/home/hadoop/stockdata/data/hourly/hk/hkex stocks/7901.hk.txt' into table FI_QUOTE_HOURLY_HKEX_7901;</v>
      </c>
      <c r="V446" t="str">
        <f t="shared" si="40"/>
        <v>create table FI_QUOTE_5MIN_HKEX_7901(`DATE`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6" t="str">
        <f t="shared" si="41"/>
        <v>load data local inpath '/home/hadoop/stockdata/data/5min/hk/hkex stocks/7901.hk.txt' into table FI_QUOTE_5MIN_HKEX_7901;</v>
      </c>
    </row>
    <row r="447" spans="1:25" x14ac:dyDescent="0.2">
      <c r="A447" t="s">
        <v>455</v>
      </c>
      <c r="B447">
        <v>6663</v>
      </c>
      <c r="H447" t="str">
        <f t="shared" si="36"/>
        <v>create table FI_QUOTE_DAILY_TSE_6663(`DATE`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7" t="str">
        <f t="shared" si="37"/>
        <v>load data local inpath '/home/hadoop/stockdata/data/daily/jp/tse stocks/2/6663.jp.txt' into table FI_QUOTE_DAILY_TSE_6663;</v>
      </c>
      <c r="P447" t="str">
        <f t="shared" si="38"/>
        <v>create table FI_QUOTE_HOURLY_HKEX_6663(`DATE`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7" t="str">
        <f t="shared" si="39"/>
        <v>load data local inpath '/home/hadoop/stockdata/data/hourly/hk/hkex stocks/6663.hk.txt' into table FI_QUOTE_HOURLY_HKEX_6663;</v>
      </c>
      <c r="V447" t="str">
        <f t="shared" si="40"/>
        <v>create table FI_QUOTE_5MIN_HKEX_6663(`DATE`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7" t="str">
        <f t="shared" si="41"/>
        <v>load data local inpath '/home/hadoop/stockdata/data/5min/hk/hkex stocks/6663.hk.txt' into table FI_QUOTE_5MIN_HKEX_6663;</v>
      </c>
    </row>
    <row r="448" spans="1:25" x14ac:dyDescent="0.2">
      <c r="A448" t="s">
        <v>456</v>
      </c>
      <c r="B448">
        <v>7246</v>
      </c>
      <c r="H448" t="str">
        <f t="shared" si="36"/>
        <v>create table FI_QUOTE_DAILY_TSE_7246(`DATE`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8" t="str">
        <f t="shared" si="37"/>
        <v>load data local inpath '/home/hadoop/stockdata/data/daily/jp/tse stocks/2/7246.jp.txt' into table FI_QUOTE_DAILY_TSE_7246;</v>
      </c>
      <c r="P448" t="str">
        <f t="shared" si="38"/>
        <v>create table FI_QUOTE_HOURLY_HKEX_7246(`DATE`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8" t="str">
        <f t="shared" si="39"/>
        <v>load data local inpath '/home/hadoop/stockdata/data/hourly/hk/hkex stocks/7246.hk.txt' into table FI_QUOTE_HOURLY_HKEX_7246;</v>
      </c>
      <c r="V448" t="str">
        <f t="shared" si="40"/>
        <v>create table FI_QUOTE_5MIN_HKEX_7246(`DATE`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8" t="str">
        <f t="shared" si="41"/>
        <v>load data local inpath '/home/hadoop/stockdata/data/5min/hk/hkex stocks/7246.hk.txt' into table FI_QUOTE_5MIN_HKEX_7246;</v>
      </c>
    </row>
    <row r="449" spans="1:25" x14ac:dyDescent="0.2">
      <c r="A449" t="s">
        <v>457</v>
      </c>
      <c r="B449">
        <v>8018</v>
      </c>
      <c r="H449" t="str">
        <f t="shared" si="36"/>
        <v>create table FI_QUOTE_DAILY_TSE_8018(`DATE`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49" t="str">
        <f t="shared" si="37"/>
        <v>load data local inpath '/home/hadoop/stockdata/data/daily/jp/tse stocks/2/8018.jp.txt' into table FI_QUOTE_DAILY_TSE_8018;</v>
      </c>
      <c r="P449" t="str">
        <f t="shared" si="38"/>
        <v>create table FI_QUOTE_HOURLY_HKEX_8018(`DATE`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49" t="str">
        <f t="shared" si="39"/>
        <v>load data local inpath '/home/hadoop/stockdata/data/hourly/hk/hkex stocks/8018.hk.txt' into table FI_QUOTE_HOURLY_HKEX_8018;</v>
      </c>
      <c r="V449" t="str">
        <f t="shared" si="40"/>
        <v>create table FI_QUOTE_5MIN_HKEX_8018(`DATE`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49" t="str">
        <f t="shared" si="41"/>
        <v>load data local inpath '/home/hadoop/stockdata/data/5min/hk/hkex stocks/8018.hk.txt' into table FI_QUOTE_5MIN_HKEX_8018;</v>
      </c>
    </row>
    <row r="450" spans="1:25" x14ac:dyDescent="0.2">
      <c r="A450" t="s">
        <v>458</v>
      </c>
      <c r="B450">
        <v>6985</v>
      </c>
      <c r="H450" t="str">
        <f t="shared" ref="H450:H513" si="42">F$1&amp;B450&amp;G$1</f>
        <v>create table FI_QUOTE_DAILY_TSE_6985(`DATE`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0" t="str">
        <f t="shared" ref="L450:L513" si="43">J$1&amp;A450&amp;K$1&amp;B450&amp;";"</f>
        <v>load data local inpath '/home/hadoop/stockdata/data/daily/jp/tse stocks/2/6985.jp.txt' into table FI_QUOTE_DAILY_TSE_6985;</v>
      </c>
      <c r="P450" t="str">
        <f t="shared" ref="P450:P513" si="44">N$1&amp;B450&amp;O$1</f>
        <v>create table FI_QUOTE_HOURLY_HKEX_6985(`DATE`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0" t="str">
        <f t="shared" ref="S450:S513" si="45">Q$1&amp;$B450&amp;R$1&amp;$B450&amp;";"</f>
        <v>load data local inpath '/home/hadoop/stockdata/data/hourly/hk/hkex stocks/6985.hk.txt' into table FI_QUOTE_HOURLY_HKEX_6985;</v>
      </c>
      <c r="V450" t="str">
        <f t="shared" ref="V450:V513" si="46">T$1&amp;$B450&amp;U$1</f>
        <v>create table FI_QUOTE_5MIN_HKEX_6985(`DATE`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0" t="str">
        <f t="shared" ref="Y450:Y513" si="47">W$1&amp;$B450&amp;X$1&amp;$B450&amp;";"</f>
        <v>load data local inpath '/home/hadoop/stockdata/data/5min/hk/hkex stocks/6985.hk.txt' into table FI_QUOTE_5MIN_HKEX_6985;</v>
      </c>
    </row>
    <row r="451" spans="1:25" x14ac:dyDescent="0.2">
      <c r="A451" t="s">
        <v>459</v>
      </c>
      <c r="B451">
        <v>8550</v>
      </c>
      <c r="H451" t="str">
        <f t="shared" si="42"/>
        <v>create table FI_QUOTE_DAILY_TSE_8550(`DATE`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1" t="str">
        <f t="shared" si="43"/>
        <v>load data local inpath '/home/hadoop/stockdata/data/daily/jp/tse stocks/2/8550.jp.txt' into table FI_QUOTE_DAILY_TSE_8550;</v>
      </c>
      <c r="P451" t="str">
        <f t="shared" si="44"/>
        <v>create table FI_QUOTE_HOURLY_HKEX_8550(`DATE`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1" t="str">
        <f t="shared" si="45"/>
        <v>load data local inpath '/home/hadoop/stockdata/data/hourly/hk/hkex stocks/8550.hk.txt' into table FI_QUOTE_HOURLY_HKEX_8550;</v>
      </c>
      <c r="V451" t="str">
        <f t="shared" si="46"/>
        <v>create table FI_QUOTE_5MIN_HKEX_8550(`DATE`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1" t="str">
        <f t="shared" si="47"/>
        <v>load data local inpath '/home/hadoop/stockdata/data/5min/hk/hkex stocks/8550.hk.txt' into table FI_QUOTE_5MIN_HKEX_8550;</v>
      </c>
    </row>
    <row r="452" spans="1:25" x14ac:dyDescent="0.2">
      <c r="A452" t="s">
        <v>460</v>
      </c>
      <c r="B452">
        <v>7819</v>
      </c>
      <c r="H452" t="str">
        <f t="shared" si="42"/>
        <v>create table FI_QUOTE_DAILY_TSE_7819(`DATE`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2" t="str">
        <f t="shared" si="43"/>
        <v>load data local inpath '/home/hadoop/stockdata/data/daily/jp/tse stocks/2/7819.jp.txt' into table FI_QUOTE_DAILY_TSE_7819;</v>
      </c>
      <c r="P452" t="str">
        <f t="shared" si="44"/>
        <v>create table FI_QUOTE_HOURLY_HKEX_7819(`DATE`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2" t="str">
        <f t="shared" si="45"/>
        <v>load data local inpath '/home/hadoop/stockdata/data/hourly/hk/hkex stocks/7819.hk.txt' into table FI_QUOTE_HOURLY_HKEX_7819;</v>
      </c>
      <c r="V452" t="str">
        <f t="shared" si="46"/>
        <v>create table FI_QUOTE_5MIN_HKEX_7819(`DATE`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2" t="str">
        <f t="shared" si="47"/>
        <v>load data local inpath '/home/hadoop/stockdata/data/5min/hk/hkex stocks/7819.hk.txt' into table FI_QUOTE_5MIN_HKEX_7819;</v>
      </c>
    </row>
    <row r="453" spans="1:25" x14ac:dyDescent="0.2">
      <c r="A453" t="s">
        <v>461</v>
      </c>
      <c r="B453">
        <v>9658</v>
      </c>
      <c r="H453" t="str">
        <f t="shared" si="42"/>
        <v>create table FI_QUOTE_DAILY_TSE_9658(`DATE`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3" t="str">
        <f t="shared" si="43"/>
        <v>load data local inpath '/home/hadoop/stockdata/data/daily/jp/tse stocks/2/9658.jp.txt' into table FI_QUOTE_DAILY_TSE_9658;</v>
      </c>
      <c r="P453" t="str">
        <f t="shared" si="44"/>
        <v>create table FI_QUOTE_HOURLY_HKEX_9658(`DATE`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3" t="str">
        <f t="shared" si="45"/>
        <v>load data local inpath '/home/hadoop/stockdata/data/hourly/hk/hkex stocks/9658.hk.txt' into table FI_QUOTE_HOURLY_HKEX_9658;</v>
      </c>
      <c r="V453" t="str">
        <f t="shared" si="46"/>
        <v>create table FI_QUOTE_5MIN_HKEX_9658(`DATE`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3" t="str">
        <f t="shared" si="47"/>
        <v>load data local inpath '/home/hadoop/stockdata/data/5min/hk/hkex stocks/9658.hk.txt' into table FI_QUOTE_5MIN_HKEX_9658;</v>
      </c>
    </row>
    <row r="454" spans="1:25" x14ac:dyDescent="0.2">
      <c r="A454" t="s">
        <v>462</v>
      </c>
      <c r="B454">
        <v>7731</v>
      </c>
      <c r="H454" t="str">
        <f t="shared" si="42"/>
        <v>create table FI_QUOTE_DAILY_TSE_7731(`DATE`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4" t="str">
        <f t="shared" si="43"/>
        <v>load data local inpath '/home/hadoop/stockdata/data/daily/jp/tse stocks/2/7731.jp.txt' into table FI_QUOTE_DAILY_TSE_7731;</v>
      </c>
      <c r="P454" t="str">
        <f t="shared" si="44"/>
        <v>create table FI_QUOTE_HOURLY_HKEX_7731(`DATE`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4" t="str">
        <f t="shared" si="45"/>
        <v>load data local inpath '/home/hadoop/stockdata/data/hourly/hk/hkex stocks/7731.hk.txt' into table FI_QUOTE_HOURLY_HKEX_7731;</v>
      </c>
      <c r="V454" t="str">
        <f t="shared" si="46"/>
        <v>create table FI_QUOTE_5MIN_HKEX_7731(`DATE`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4" t="str">
        <f t="shared" si="47"/>
        <v>load data local inpath '/home/hadoop/stockdata/data/5min/hk/hkex stocks/7731.hk.txt' into table FI_QUOTE_5MIN_HKEX_7731;</v>
      </c>
    </row>
    <row r="455" spans="1:25" x14ac:dyDescent="0.2">
      <c r="A455" t="s">
        <v>463</v>
      </c>
      <c r="B455">
        <v>6771</v>
      </c>
      <c r="H455" t="str">
        <f t="shared" si="42"/>
        <v>create table FI_QUOTE_DAILY_TSE_6771(`DATE`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5" t="str">
        <f t="shared" si="43"/>
        <v>load data local inpath '/home/hadoop/stockdata/data/daily/jp/tse stocks/2/6771.jp.txt' into table FI_QUOTE_DAILY_TSE_6771;</v>
      </c>
      <c r="P455" t="str">
        <f t="shared" si="44"/>
        <v>create table FI_QUOTE_HOURLY_HKEX_6771(`DATE`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5" t="str">
        <f t="shared" si="45"/>
        <v>load data local inpath '/home/hadoop/stockdata/data/hourly/hk/hkex stocks/6771.hk.txt' into table FI_QUOTE_HOURLY_HKEX_6771;</v>
      </c>
      <c r="V455" t="str">
        <f t="shared" si="46"/>
        <v>create table FI_QUOTE_5MIN_HKEX_6771(`DATE`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5" t="str">
        <f t="shared" si="47"/>
        <v>load data local inpath '/home/hadoop/stockdata/data/5min/hk/hkex stocks/6771.hk.txt' into table FI_QUOTE_5MIN_HKEX_6771;</v>
      </c>
    </row>
    <row r="456" spans="1:25" x14ac:dyDescent="0.2">
      <c r="A456" t="s">
        <v>464</v>
      </c>
      <c r="B456">
        <v>7211</v>
      </c>
      <c r="H456" t="str">
        <f t="shared" si="42"/>
        <v>create table FI_QUOTE_DAILY_TSE_7211(`DATE`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6" t="str">
        <f t="shared" si="43"/>
        <v>load data local inpath '/home/hadoop/stockdata/data/daily/jp/tse stocks/2/7211.jp.txt' into table FI_QUOTE_DAILY_TSE_7211;</v>
      </c>
      <c r="P456" t="str">
        <f t="shared" si="44"/>
        <v>create table FI_QUOTE_HOURLY_HKEX_7211(`DATE`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6" t="str">
        <f t="shared" si="45"/>
        <v>load data local inpath '/home/hadoop/stockdata/data/hourly/hk/hkex stocks/7211.hk.txt' into table FI_QUOTE_HOURLY_HKEX_7211;</v>
      </c>
      <c r="V456" t="str">
        <f t="shared" si="46"/>
        <v>create table FI_QUOTE_5MIN_HKEX_7211(`DATE`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6" t="str">
        <f t="shared" si="47"/>
        <v>load data local inpath '/home/hadoop/stockdata/data/5min/hk/hkex stocks/7211.hk.txt' into table FI_QUOTE_5MIN_HKEX_7211;</v>
      </c>
    </row>
    <row r="457" spans="1:25" x14ac:dyDescent="0.2">
      <c r="A457" t="s">
        <v>465</v>
      </c>
      <c r="B457">
        <v>8249</v>
      </c>
      <c r="H457" t="str">
        <f t="shared" si="42"/>
        <v>create table FI_QUOTE_DAILY_TSE_8249(`DATE`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7" t="str">
        <f t="shared" si="43"/>
        <v>load data local inpath '/home/hadoop/stockdata/data/daily/jp/tse stocks/2/8249.jp.txt' into table FI_QUOTE_DAILY_TSE_8249;</v>
      </c>
      <c r="P457" t="str">
        <f t="shared" si="44"/>
        <v>create table FI_QUOTE_HOURLY_HKEX_8249(`DATE`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7" t="str">
        <f t="shared" si="45"/>
        <v>load data local inpath '/home/hadoop/stockdata/data/hourly/hk/hkex stocks/8249.hk.txt' into table FI_QUOTE_HOURLY_HKEX_8249;</v>
      </c>
      <c r="V457" t="str">
        <f t="shared" si="46"/>
        <v>create table FI_QUOTE_5MIN_HKEX_8249(`DATE`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7" t="str">
        <f t="shared" si="47"/>
        <v>load data local inpath '/home/hadoop/stockdata/data/5min/hk/hkex stocks/8249.hk.txt' into table FI_QUOTE_5MIN_HKEX_8249;</v>
      </c>
    </row>
    <row r="458" spans="1:25" x14ac:dyDescent="0.2">
      <c r="A458" t="s">
        <v>466</v>
      </c>
      <c r="B458">
        <v>8046</v>
      </c>
      <c r="H458" t="str">
        <f t="shared" si="42"/>
        <v>create table FI_QUOTE_DAILY_TSE_8046(`DATE`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8" t="str">
        <f t="shared" si="43"/>
        <v>load data local inpath '/home/hadoop/stockdata/data/daily/jp/tse stocks/2/8046.jp.txt' into table FI_QUOTE_DAILY_TSE_8046;</v>
      </c>
      <c r="P458" t="str">
        <f t="shared" si="44"/>
        <v>create table FI_QUOTE_HOURLY_HKEX_8046(`DATE`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8" t="str">
        <f t="shared" si="45"/>
        <v>load data local inpath '/home/hadoop/stockdata/data/hourly/hk/hkex stocks/8046.hk.txt' into table FI_QUOTE_HOURLY_HKEX_8046;</v>
      </c>
      <c r="V458" t="str">
        <f t="shared" si="46"/>
        <v>create table FI_QUOTE_5MIN_HKEX_8046(`DATE`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8" t="str">
        <f t="shared" si="47"/>
        <v>load data local inpath '/home/hadoop/stockdata/data/5min/hk/hkex stocks/8046.hk.txt' into table FI_QUOTE_5MIN_HKEX_8046;</v>
      </c>
    </row>
    <row r="459" spans="1:25" x14ac:dyDescent="0.2">
      <c r="A459" t="s">
        <v>467</v>
      </c>
      <c r="B459">
        <v>8914</v>
      </c>
      <c r="H459" t="str">
        <f t="shared" si="42"/>
        <v>create table FI_QUOTE_DAILY_TSE_8914(`DATE`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59" t="str">
        <f t="shared" si="43"/>
        <v>load data local inpath '/home/hadoop/stockdata/data/daily/jp/tse stocks/2/8914.jp.txt' into table FI_QUOTE_DAILY_TSE_8914;</v>
      </c>
      <c r="P459" t="str">
        <f t="shared" si="44"/>
        <v>create table FI_QUOTE_HOURLY_HKEX_8914(`DATE`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59" t="str">
        <f t="shared" si="45"/>
        <v>load data local inpath '/home/hadoop/stockdata/data/hourly/hk/hkex stocks/8914.hk.txt' into table FI_QUOTE_HOURLY_HKEX_8914;</v>
      </c>
      <c r="V459" t="str">
        <f t="shared" si="46"/>
        <v>create table FI_QUOTE_5MIN_HKEX_8914(`DATE`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59" t="str">
        <f t="shared" si="47"/>
        <v>load data local inpath '/home/hadoop/stockdata/data/5min/hk/hkex stocks/8914.hk.txt' into table FI_QUOTE_5MIN_HKEX_8914;</v>
      </c>
    </row>
    <row r="460" spans="1:25" x14ac:dyDescent="0.2">
      <c r="A460" t="s">
        <v>468</v>
      </c>
      <c r="B460">
        <v>7527</v>
      </c>
      <c r="H460" t="str">
        <f t="shared" si="42"/>
        <v>create table FI_QUOTE_DAILY_TSE_7527(`DATE`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0" t="str">
        <f t="shared" si="43"/>
        <v>load data local inpath '/home/hadoop/stockdata/data/daily/jp/tse stocks/2/7527.jp.txt' into table FI_QUOTE_DAILY_TSE_7527;</v>
      </c>
      <c r="P460" t="str">
        <f t="shared" si="44"/>
        <v>create table FI_QUOTE_HOURLY_HKEX_7527(`DATE`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0" t="str">
        <f t="shared" si="45"/>
        <v>load data local inpath '/home/hadoop/stockdata/data/hourly/hk/hkex stocks/7527.hk.txt' into table FI_QUOTE_HOURLY_HKEX_7527;</v>
      </c>
      <c r="V460" t="str">
        <f t="shared" si="46"/>
        <v>create table FI_QUOTE_5MIN_HKEX_7527(`DATE`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0" t="str">
        <f t="shared" si="47"/>
        <v>load data local inpath '/home/hadoop/stockdata/data/5min/hk/hkex stocks/7527.hk.txt' into table FI_QUOTE_5MIN_HKEX_7527;</v>
      </c>
    </row>
    <row r="461" spans="1:25" x14ac:dyDescent="0.2">
      <c r="A461" t="s">
        <v>469</v>
      </c>
      <c r="B461">
        <v>8013</v>
      </c>
      <c r="H461" t="str">
        <f t="shared" si="42"/>
        <v>create table FI_QUOTE_DAILY_TSE_8013(`DATE`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1" t="str">
        <f t="shared" si="43"/>
        <v>load data local inpath '/home/hadoop/stockdata/data/daily/jp/tse stocks/2/8013.jp.txt' into table FI_QUOTE_DAILY_TSE_8013;</v>
      </c>
      <c r="P461" t="str">
        <f t="shared" si="44"/>
        <v>create table FI_QUOTE_HOURLY_HKEX_8013(`DATE`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1" t="str">
        <f t="shared" si="45"/>
        <v>load data local inpath '/home/hadoop/stockdata/data/hourly/hk/hkex stocks/8013.hk.txt' into table FI_QUOTE_HOURLY_HKEX_8013;</v>
      </c>
      <c r="V461" t="str">
        <f t="shared" si="46"/>
        <v>create table FI_QUOTE_5MIN_HKEX_8013(`DATE`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1" t="str">
        <f t="shared" si="47"/>
        <v>load data local inpath '/home/hadoop/stockdata/data/5min/hk/hkex stocks/8013.hk.txt' into table FI_QUOTE_5MIN_HKEX_8013;</v>
      </c>
    </row>
    <row r="462" spans="1:25" x14ac:dyDescent="0.2">
      <c r="A462" t="s">
        <v>470</v>
      </c>
      <c r="B462">
        <v>7438</v>
      </c>
      <c r="H462" t="str">
        <f t="shared" si="42"/>
        <v>create table FI_QUOTE_DAILY_TSE_7438(`DATE`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2" t="str">
        <f t="shared" si="43"/>
        <v>load data local inpath '/home/hadoop/stockdata/data/daily/jp/tse stocks/2/7438.jp.txt' into table FI_QUOTE_DAILY_TSE_7438;</v>
      </c>
      <c r="P462" t="str">
        <f t="shared" si="44"/>
        <v>create table FI_QUOTE_HOURLY_HKEX_7438(`DATE`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2" t="str">
        <f t="shared" si="45"/>
        <v>load data local inpath '/home/hadoop/stockdata/data/hourly/hk/hkex stocks/7438.hk.txt' into table FI_QUOTE_HOURLY_HKEX_7438;</v>
      </c>
      <c r="V462" t="str">
        <f t="shared" si="46"/>
        <v>create table FI_QUOTE_5MIN_HKEX_7438(`DATE`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2" t="str">
        <f t="shared" si="47"/>
        <v>load data local inpath '/home/hadoop/stockdata/data/5min/hk/hkex stocks/7438.hk.txt' into table FI_QUOTE_5MIN_HKEX_7438;</v>
      </c>
    </row>
    <row r="463" spans="1:25" x14ac:dyDescent="0.2">
      <c r="A463" t="s">
        <v>471</v>
      </c>
      <c r="B463">
        <v>8138</v>
      </c>
      <c r="H463" t="str">
        <f t="shared" si="42"/>
        <v>create table FI_QUOTE_DAILY_TSE_8138(`DATE`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3" t="str">
        <f t="shared" si="43"/>
        <v>load data local inpath '/home/hadoop/stockdata/data/daily/jp/tse stocks/2/8138.jp.txt' into table FI_QUOTE_DAILY_TSE_8138;</v>
      </c>
      <c r="P463" t="str">
        <f t="shared" si="44"/>
        <v>create table FI_QUOTE_HOURLY_HKEX_8138(`DATE`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3" t="str">
        <f t="shared" si="45"/>
        <v>load data local inpath '/home/hadoop/stockdata/data/hourly/hk/hkex stocks/8138.hk.txt' into table FI_QUOTE_HOURLY_HKEX_8138;</v>
      </c>
      <c r="V463" t="str">
        <f t="shared" si="46"/>
        <v>create table FI_QUOTE_5MIN_HKEX_8138(`DATE`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3" t="str">
        <f t="shared" si="47"/>
        <v>load data local inpath '/home/hadoop/stockdata/data/5min/hk/hkex stocks/8138.hk.txt' into table FI_QUOTE_5MIN_HKEX_8138;</v>
      </c>
    </row>
    <row r="464" spans="1:25" x14ac:dyDescent="0.2">
      <c r="A464" t="s">
        <v>472</v>
      </c>
      <c r="B464">
        <v>9835</v>
      </c>
      <c r="H464" t="str">
        <f t="shared" si="42"/>
        <v>create table FI_QUOTE_DAILY_TSE_9835(`DATE`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4" t="str">
        <f t="shared" si="43"/>
        <v>load data local inpath '/home/hadoop/stockdata/data/daily/jp/tse stocks/2/9835.jp.txt' into table FI_QUOTE_DAILY_TSE_9835;</v>
      </c>
      <c r="P464" t="str">
        <f t="shared" si="44"/>
        <v>create table FI_QUOTE_HOURLY_HKEX_9835(`DATE`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4" t="str">
        <f t="shared" si="45"/>
        <v>load data local inpath '/home/hadoop/stockdata/data/hourly/hk/hkex stocks/9835.hk.txt' into table FI_QUOTE_HOURLY_HKEX_9835;</v>
      </c>
      <c r="V464" t="str">
        <f t="shared" si="46"/>
        <v>create table FI_QUOTE_5MIN_HKEX_9835(`DATE`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4" t="str">
        <f t="shared" si="47"/>
        <v>load data local inpath '/home/hadoop/stockdata/data/5min/hk/hkex stocks/9835.hk.txt' into table FI_QUOTE_5MIN_HKEX_9835;</v>
      </c>
    </row>
    <row r="465" spans="1:25" x14ac:dyDescent="0.2">
      <c r="A465" t="s">
        <v>473</v>
      </c>
      <c r="B465">
        <v>7435</v>
      </c>
      <c r="H465" t="str">
        <f t="shared" si="42"/>
        <v>create table FI_QUOTE_DAILY_TSE_7435(`DATE`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5" t="str">
        <f t="shared" si="43"/>
        <v>load data local inpath '/home/hadoop/stockdata/data/daily/jp/tse stocks/2/7435.jp.txt' into table FI_QUOTE_DAILY_TSE_7435;</v>
      </c>
      <c r="P465" t="str">
        <f t="shared" si="44"/>
        <v>create table FI_QUOTE_HOURLY_HKEX_7435(`DATE`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5" t="str">
        <f t="shared" si="45"/>
        <v>load data local inpath '/home/hadoop/stockdata/data/hourly/hk/hkex stocks/7435.hk.txt' into table FI_QUOTE_HOURLY_HKEX_7435;</v>
      </c>
      <c r="V465" t="str">
        <f t="shared" si="46"/>
        <v>create table FI_QUOTE_5MIN_HKEX_7435(`DATE`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5" t="str">
        <f t="shared" si="47"/>
        <v>load data local inpath '/home/hadoop/stockdata/data/5min/hk/hkex stocks/7435.hk.txt' into table FI_QUOTE_5MIN_HKEX_7435;</v>
      </c>
    </row>
    <row r="466" spans="1:25" x14ac:dyDescent="0.2">
      <c r="A466" t="s">
        <v>474</v>
      </c>
      <c r="B466">
        <v>9890</v>
      </c>
      <c r="H466" t="str">
        <f t="shared" si="42"/>
        <v>create table FI_QUOTE_DAILY_TSE_9890(`DATE`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6" t="str">
        <f t="shared" si="43"/>
        <v>load data local inpath '/home/hadoop/stockdata/data/daily/jp/tse stocks/2/9890.jp.txt' into table FI_QUOTE_DAILY_TSE_9890;</v>
      </c>
      <c r="P466" t="str">
        <f t="shared" si="44"/>
        <v>create table FI_QUOTE_HOURLY_HKEX_9890(`DATE`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6" t="str">
        <f t="shared" si="45"/>
        <v>load data local inpath '/home/hadoop/stockdata/data/hourly/hk/hkex stocks/9890.hk.txt' into table FI_QUOTE_HOURLY_HKEX_9890;</v>
      </c>
      <c r="V466" t="str">
        <f t="shared" si="46"/>
        <v>create table FI_QUOTE_5MIN_HKEX_9890(`DATE`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6" t="str">
        <f t="shared" si="47"/>
        <v>load data local inpath '/home/hadoop/stockdata/data/5min/hk/hkex stocks/9890.hk.txt' into table FI_QUOTE_5MIN_HKEX_9890;</v>
      </c>
    </row>
    <row r="467" spans="1:25" x14ac:dyDescent="0.2">
      <c r="A467" t="s">
        <v>475</v>
      </c>
      <c r="B467">
        <v>8563</v>
      </c>
      <c r="H467" t="str">
        <f t="shared" si="42"/>
        <v>create table FI_QUOTE_DAILY_TSE_8563(`DATE`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7" t="str">
        <f t="shared" si="43"/>
        <v>load data local inpath '/home/hadoop/stockdata/data/daily/jp/tse stocks/2/8563.jp.txt' into table FI_QUOTE_DAILY_TSE_8563;</v>
      </c>
      <c r="P467" t="str">
        <f t="shared" si="44"/>
        <v>create table FI_QUOTE_HOURLY_HKEX_8563(`DATE`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7" t="str">
        <f t="shared" si="45"/>
        <v>load data local inpath '/home/hadoop/stockdata/data/hourly/hk/hkex stocks/8563.hk.txt' into table FI_QUOTE_HOURLY_HKEX_8563;</v>
      </c>
      <c r="V467" t="str">
        <f t="shared" si="46"/>
        <v>create table FI_QUOTE_5MIN_HKEX_8563(`DATE`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7" t="str">
        <f t="shared" si="47"/>
        <v>load data local inpath '/home/hadoop/stockdata/data/5min/hk/hkex stocks/8563.hk.txt' into table FI_QUOTE_5MIN_HKEX_8563;</v>
      </c>
    </row>
    <row r="468" spans="1:25" x14ac:dyDescent="0.2">
      <c r="A468" t="s">
        <v>476</v>
      </c>
      <c r="B468">
        <v>9444</v>
      </c>
      <c r="H468" t="str">
        <f t="shared" si="42"/>
        <v>create table FI_QUOTE_DAILY_TSE_9444(`DATE`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8" t="str">
        <f t="shared" si="43"/>
        <v>load data local inpath '/home/hadoop/stockdata/data/daily/jp/tse stocks/2/9444.jp.txt' into table FI_QUOTE_DAILY_TSE_9444;</v>
      </c>
      <c r="P468" t="str">
        <f t="shared" si="44"/>
        <v>create table FI_QUOTE_HOURLY_HKEX_9444(`DATE`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8" t="str">
        <f t="shared" si="45"/>
        <v>load data local inpath '/home/hadoop/stockdata/data/hourly/hk/hkex stocks/9444.hk.txt' into table FI_QUOTE_HOURLY_HKEX_9444;</v>
      </c>
      <c r="V468" t="str">
        <f t="shared" si="46"/>
        <v>create table FI_QUOTE_5MIN_HKEX_9444(`DATE`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8" t="str">
        <f t="shared" si="47"/>
        <v>load data local inpath '/home/hadoop/stockdata/data/5min/hk/hkex stocks/9444.hk.txt' into table FI_QUOTE_5MIN_HKEX_9444;</v>
      </c>
    </row>
    <row r="469" spans="1:25" x14ac:dyDescent="0.2">
      <c r="A469" t="s">
        <v>477</v>
      </c>
      <c r="B469">
        <v>7913</v>
      </c>
      <c r="H469" t="str">
        <f t="shared" si="42"/>
        <v>create table FI_QUOTE_DAILY_TSE_7913(`DATE`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69" t="str">
        <f t="shared" si="43"/>
        <v>load data local inpath '/home/hadoop/stockdata/data/daily/jp/tse stocks/2/7913.jp.txt' into table FI_QUOTE_DAILY_TSE_7913;</v>
      </c>
      <c r="P469" t="str">
        <f t="shared" si="44"/>
        <v>create table FI_QUOTE_HOURLY_HKEX_7913(`DATE`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69" t="str">
        <f t="shared" si="45"/>
        <v>load data local inpath '/home/hadoop/stockdata/data/hourly/hk/hkex stocks/7913.hk.txt' into table FI_QUOTE_HOURLY_HKEX_7913;</v>
      </c>
      <c r="V469" t="str">
        <f t="shared" si="46"/>
        <v>create table FI_QUOTE_5MIN_HKEX_7913(`DATE`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69" t="str">
        <f t="shared" si="47"/>
        <v>load data local inpath '/home/hadoop/stockdata/data/5min/hk/hkex stocks/7913.hk.txt' into table FI_QUOTE_5MIN_HKEX_7913;</v>
      </c>
    </row>
    <row r="470" spans="1:25" x14ac:dyDescent="0.2">
      <c r="A470" t="s">
        <v>478</v>
      </c>
      <c r="B470">
        <v>9769</v>
      </c>
      <c r="H470" t="str">
        <f t="shared" si="42"/>
        <v>create table FI_QUOTE_DAILY_TSE_9769(`DATE`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0" t="str">
        <f t="shared" si="43"/>
        <v>load data local inpath '/home/hadoop/stockdata/data/daily/jp/tse stocks/2/9769.jp.txt' into table FI_QUOTE_DAILY_TSE_9769;</v>
      </c>
      <c r="P470" t="str">
        <f t="shared" si="44"/>
        <v>create table FI_QUOTE_HOURLY_HKEX_9769(`DATE`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0" t="str">
        <f t="shared" si="45"/>
        <v>load data local inpath '/home/hadoop/stockdata/data/hourly/hk/hkex stocks/9769.hk.txt' into table FI_QUOTE_HOURLY_HKEX_9769;</v>
      </c>
      <c r="V470" t="str">
        <f t="shared" si="46"/>
        <v>create table FI_QUOTE_5MIN_HKEX_9769(`DATE`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0" t="str">
        <f t="shared" si="47"/>
        <v>load data local inpath '/home/hadoop/stockdata/data/5min/hk/hkex stocks/9769.hk.txt' into table FI_QUOTE_5MIN_HKEX_9769;</v>
      </c>
    </row>
    <row r="471" spans="1:25" x14ac:dyDescent="0.2">
      <c r="A471" t="s">
        <v>479</v>
      </c>
      <c r="B471">
        <v>7762</v>
      </c>
      <c r="H471" t="str">
        <f t="shared" si="42"/>
        <v>create table FI_QUOTE_DAILY_TSE_7762(`DATE`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1" t="str">
        <f t="shared" si="43"/>
        <v>load data local inpath '/home/hadoop/stockdata/data/daily/jp/tse stocks/2/7762.jp.txt' into table FI_QUOTE_DAILY_TSE_7762;</v>
      </c>
      <c r="P471" t="str">
        <f t="shared" si="44"/>
        <v>create table FI_QUOTE_HOURLY_HKEX_7762(`DATE`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1" t="str">
        <f t="shared" si="45"/>
        <v>load data local inpath '/home/hadoop/stockdata/data/hourly/hk/hkex stocks/7762.hk.txt' into table FI_QUOTE_HOURLY_HKEX_7762;</v>
      </c>
      <c r="V471" t="str">
        <f t="shared" si="46"/>
        <v>create table FI_QUOTE_5MIN_HKEX_7762(`DATE`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1" t="str">
        <f t="shared" si="47"/>
        <v>load data local inpath '/home/hadoop/stockdata/data/5min/hk/hkex stocks/7762.hk.txt' into table FI_QUOTE_5MIN_HKEX_7762;</v>
      </c>
    </row>
    <row r="472" spans="1:25" x14ac:dyDescent="0.2">
      <c r="A472" t="s">
        <v>480</v>
      </c>
      <c r="B472">
        <v>7172</v>
      </c>
      <c r="H472" t="str">
        <f t="shared" si="42"/>
        <v>create table FI_QUOTE_DAILY_TSE_7172(`DATE`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2" t="str">
        <f t="shared" si="43"/>
        <v>load data local inpath '/home/hadoop/stockdata/data/daily/jp/tse stocks/2/7172.jp.txt' into table FI_QUOTE_DAILY_TSE_7172;</v>
      </c>
      <c r="P472" t="str">
        <f t="shared" si="44"/>
        <v>create table FI_QUOTE_HOURLY_HKEX_7172(`DATE`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2" t="str">
        <f t="shared" si="45"/>
        <v>load data local inpath '/home/hadoop/stockdata/data/hourly/hk/hkex stocks/7172.hk.txt' into table FI_QUOTE_HOURLY_HKEX_7172;</v>
      </c>
      <c r="V472" t="str">
        <f t="shared" si="46"/>
        <v>create table FI_QUOTE_5MIN_HKEX_7172(`DATE`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2" t="str">
        <f t="shared" si="47"/>
        <v>load data local inpath '/home/hadoop/stockdata/data/5min/hk/hkex stocks/7172.hk.txt' into table FI_QUOTE_5MIN_HKEX_7172;</v>
      </c>
    </row>
    <row r="473" spans="1:25" x14ac:dyDescent="0.2">
      <c r="A473" t="s">
        <v>481</v>
      </c>
      <c r="B473">
        <v>6800</v>
      </c>
      <c r="H473" t="str">
        <f t="shared" si="42"/>
        <v>create table FI_QUOTE_DAILY_TSE_6800(`DATE`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3" t="str">
        <f t="shared" si="43"/>
        <v>load data local inpath '/home/hadoop/stockdata/data/daily/jp/tse stocks/2/6800.jp.txt' into table FI_QUOTE_DAILY_TSE_6800;</v>
      </c>
      <c r="P473" t="str">
        <f t="shared" si="44"/>
        <v>create table FI_QUOTE_HOURLY_HKEX_6800(`DATE`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3" t="str">
        <f t="shared" si="45"/>
        <v>load data local inpath '/home/hadoop/stockdata/data/hourly/hk/hkex stocks/6800.hk.txt' into table FI_QUOTE_HOURLY_HKEX_6800;</v>
      </c>
      <c r="V473" t="str">
        <f t="shared" si="46"/>
        <v>create table FI_QUOTE_5MIN_HKEX_6800(`DATE`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3" t="str">
        <f t="shared" si="47"/>
        <v>load data local inpath '/home/hadoop/stockdata/data/5min/hk/hkex stocks/6800.hk.txt' into table FI_QUOTE_5MIN_HKEX_6800;</v>
      </c>
    </row>
    <row r="474" spans="1:25" x14ac:dyDescent="0.2">
      <c r="A474" t="s">
        <v>482</v>
      </c>
      <c r="B474">
        <v>9101</v>
      </c>
      <c r="H474" t="str">
        <f t="shared" si="42"/>
        <v>create table FI_QUOTE_DAILY_TSE_9101(`DATE`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4" t="str">
        <f t="shared" si="43"/>
        <v>load data local inpath '/home/hadoop/stockdata/data/daily/jp/tse stocks/2/9101.jp.txt' into table FI_QUOTE_DAILY_TSE_9101;</v>
      </c>
      <c r="P474" t="str">
        <f t="shared" si="44"/>
        <v>create table FI_QUOTE_HOURLY_HKEX_9101(`DATE`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4" t="str">
        <f t="shared" si="45"/>
        <v>load data local inpath '/home/hadoop/stockdata/data/hourly/hk/hkex stocks/9101.hk.txt' into table FI_QUOTE_HOURLY_HKEX_9101;</v>
      </c>
      <c r="V474" t="str">
        <f t="shared" si="46"/>
        <v>create table FI_QUOTE_5MIN_HKEX_9101(`DATE`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4" t="str">
        <f t="shared" si="47"/>
        <v>load data local inpath '/home/hadoop/stockdata/data/5min/hk/hkex stocks/9101.hk.txt' into table FI_QUOTE_5MIN_HKEX_9101;</v>
      </c>
    </row>
    <row r="475" spans="1:25" x14ac:dyDescent="0.2">
      <c r="A475" t="s">
        <v>483</v>
      </c>
      <c r="B475">
        <v>6648</v>
      </c>
      <c r="H475" t="str">
        <f t="shared" si="42"/>
        <v>create table FI_QUOTE_DAILY_TSE_6648(`DATE`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5" t="str">
        <f t="shared" si="43"/>
        <v>load data local inpath '/home/hadoop/stockdata/data/daily/jp/tse stocks/2/6648.jp.txt' into table FI_QUOTE_DAILY_TSE_6648;</v>
      </c>
      <c r="P475" t="str">
        <f t="shared" si="44"/>
        <v>create table FI_QUOTE_HOURLY_HKEX_6648(`DATE`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5" t="str">
        <f t="shared" si="45"/>
        <v>load data local inpath '/home/hadoop/stockdata/data/hourly/hk/hkex stocks/6648.hk.txt' into table FI_QUOTE_HOURLY_HKEX_6648;</v>
      </c>
      <c r="V475" t="str">
        <f t="shared" si="46"/>
        <v>create table FI_QUOTE_5MIN_HKEX_6648(`DATE`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5" t="str">
        <f t="shared" si="47"/>
        <v>load data local inpath '/home/hadoop/stockdata/data/5min/hk/hkex stocks/6648.hk.txt' into table FI_QUOTE_5MIN_HKEX_6648;</v>
      </c>
    </row>
    <row r="476" spans="1:25" x14ac:dyDescent="0.2">
      <c r="A476" t="s">
        <v>484</v>
      </c>
      <c r="B476">
        <v>8889</v>
      </c>
      <c r="H476" t="str">
        <f t="shared" si="42"/>
        <v>create table FI_QUOTE_DAILY_TSE_8889(`DATE`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6" t="str">
        <f t="shared" si="43"/>
        <v>load data local inpath '/home/hadoop/stockdata/data/daily/jp/tse stocks/2/8889.jp.txt' into table FI_QUOTE_DAILY_TSE_8889;</v>
      </c>
      <c r="P476" t="str">
        <f t="shared" si="44"/>
        <v>create table FI_QUOTE_HOURLY_HKEX_8889(`DATE`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6" t="str">
        <f t="shared" si="45"/>
        <v>load data local inpath '/home/hadoop/stockdata/data/hourly/hk/hkex stocks/8889.hk.txt' into table FI_QUOTE_HOURLY_HKEX_8889;</v>
      </c>
      <c r="V476" t="str">
        <f t="shared" si="46"/>
        <v>create table FI_QUOTE_5MIN_HKEX_8889(`DATE`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6" t="str">
        <f t="shared" si="47"/>
        <v>load data local inpath '/home/hadoop/stockdata/data/5min/hk/hkex stocks/8889.hk.txt' into table FI_QUOTE_5MIN_HKEX_8889;</v>
      </c>
    </row>
    <row r="477" spans="1:25" x14ac:dyDescent="0.2">
      <c r="A477" t="s">
        <v>485</v>
      </c>
      <c r="B477">
        <v>6902</v>
      </c>
      <c r="H477" t="str">
        <f t="shared" si="42"/>
        <v>create table FI_QUOTE_DAILY_TSE_6902(`DATE`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7" t="str">
        <f t="shared" si="43"/>
        <v>load data local inpath '/home/hadoop/stockdata/data/daily/jp/tse stocks/2/6902.jp.txt' into table FI_QUOTE_DAILY_TSE_6902;</v>
      </c>
      <c r="P477" t="str">
        <f t="shared" si="44"/>
        <v>create table FI_QUOTE_HOURLY_HKEX_6902(`DATE`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7" t="str">
        <f t="shared" si="45"/>
        <v>load data local inpath '/home/hadoop/stockdata/data/hourly/hk/hkex stocks/6902.hk.txt' into table FI_QUOTE_HOURLY_HKEX_6902;</v>
      </c>
      <c r="V477" t="str">
        <f t="shared" si="46"/>
        <v>create table FI_QUOTE_5MIN_HKEX_6902(`DATE`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7" t="str">
        <f t="shared" si="47"/>
        <v>load data local inpath '/home/hadoop/stockdata/data/5min/hk/hkex stocks/6902.hk.txt' into table FI_QUOTE_5MIN_HKEX_6902;</v>
      </c>
    </row>
    <row r="478" spans="1:25" x14ac:dyDescent="0.2">
      <c r="A478" t="s">
        <v>486</v>
      </c>
      <c r="B478">
        <v>9261</v>
      </c>
      <c r="H478" t="str">
        <f t="shared" si="42"/>
        <v>create table FI_QUOTE_DAILY_TSE_9261(`DATE`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8" t="str">
        <f t="shared" si="43"/>
        <v>load data local inpath '/home/hadoop/stockdata/data/daily/jp/tse stocks/2/9261.jp.txt' into table FI_QUOTE_DAILY_TSE_9261;</v>
      </c>
      <c r="P478" t="str">
        <f t="shared" si="44"/>
        <v>create table FI_QUOTE_HOURLY_HKEX_9261(`DATE`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8" t="str">
        <f t="shared" si="45"/>
        <v>load data local inpath '/home/hadoop/stockdata/data/hourly/hk/hkex stocks/9261.hk.txt' into table FI_QUOTE_HOURLY_HKEX_9261;</v>
      </c>
      <c r="V478" t="str">
        <f t="shared" si="46"/>
        <v>create table FI_QUOTE_5MIN_HKEX_9261(`DATE`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8" t="str">
        <f t="shared" si="47"/>
        <v>load data local inpath '/home/hadoop/stockdata/data/5min/hk/hkex stocks/9261.hk.txt' into table FI_QUOTE_5MIN_HKEX_9261;</v>
      </c>
    </row>
    <row r="479" spans="1:25" x14ac:dyDescent="0.2">
      <c r="A479" t="s">
        <v>487</v>
      </c>
      <c r="B479">
        <v>9408</v>
      </c>
      <c r="H479" t="str">
        <f t="shared" si="42"/>
        <v>create table FI_QUOTE_DAILY_TSE_9408(`DATE`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79" t="str">
        <f t="shared" si="43"/>
        <v>load data local inpath '/home/hadoop/stockdata/data/daily/jp/tse stocks/2/9408.jp.txt' into table FI_QUOTE_DAILY_TSE_9408;</v>
      </c>
      <c r="P479" t="str">
        <f t="shared" si="44"/>
        <v>create table FI_QUOTE_HOURLY_HKEX_9408(`DATE`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79" t="str">
        <f t="shared" si="45"/>
        <v>load data local inpath '/home/hadoop/stockdata/data/hourly/hk/hkex stocks/9408.hk.txt' into table FI_QUOTE_HOURLY_HKEX_9408;</v>
      </c>
      <c r="V479" t="str">
        <f t="shared" si="46"/>
        <v>create table FI_QUOTE_5MIN_HKEX_9408(`DATE`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79" t="str">
        <f t="shared" si="47"/>
        <v>load data local inpath '/home/hadoop/stockdata/data/5min/hk/hkex stocks/9408.hk.txt' into table FI_QUOTE_5MIN_HKEX_9408;</v>
      </c>
    </row>
    <row r="480" spans="1:25" x14ac:dyDescent="0.2">
      <c r="A480" t="s">
        <v>488</v>
      </c>
      <c r="B480">
        <v>6641</v>
      </c>
      <c r="H480" t="str">
        <f t="shared" si="42"/>
        <v>create table FI_QUOTE_DAILY_TSE_6641(`DATE`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0" t="str">
        <f t="shared" si="43"/>
        <v>load data local inpath '/home/hadoop/stockdata/data/daily/jp/tse stocks/2/6641.jp.txt' into table FI_QUOTE_DAILY_TSE_6641;</v>
      </c>
      <c r="P480" t="str">
        <f t="shared" si="44"/>
        <v>create table FI_QUOTE_HOURLY_HKEX_6641(`DATE`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0" t="str">
        <f t="shared" si="45"/>
        <v>load data local inpath '/home/hadoop/stockdata/data/hourly/hk/hkex stocks/6641.hk.txt' into table FI_QUOTE_HOURLY_HKEX_6641;</v>
      </c>
      <c r="V480" t="str">
        <f t="shared" si="46"/>
        <v>create table FI_QUOTE_5MIN_HKEX_6641(`DATE`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0" t="str">
        <f t="shared" si="47"/>
        <v>load data local inpath '/home/hadoop/stockdata/data/5min/hk/hkex stocks/6641.hk.txt' into table FI_QUOTE_5MIN_HKEX_6641;</v>
      </c>
    </row>
    <row r="481" spans="1:25" x14ac:dyDescent="0.2">
      <c r="A481" t="s">
        <v>489</v>
      </c>
      <c r="B481">
        <v>8836</v>
      </c>
      <c r="H481" t="str">
        <f t="shared" si="42"/>
        <v>create table FI_QUOTE_DAILY_TSE_8836(`DATE`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1" t="str">
        <f t="shared" si="43"/>
        <v>load data local inpath '/home/hadoop/stockdata/data/daily/jp/tse stocks/2/8836.jp.txt' into table FI_QUOTE_DAILY_TSE_8836;</v>
      </c>
      <c r="P481" t="str">
        <f t="shared" si="44"/>
        <v>create table FI_QUOTE_HOURLY_HKEX_8836(`DATE`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1" t="str">
        <f t="shared" si="45"/>
        <v>load data local inpath '/home/hadoop/stockdata/data/hourly/hk/hkex stocks/8836.hk.txt' into table FI_QUOTE_HOURLY_HKEX_8836;</v>
      </c>
      <c r="V481" t="str">
        <f t="shared" si="46"/>
        <v>create table FI_QUOTE_5MIN_HKEX_8836(`DATE`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1" t="str">
        <f t="shared" si="47"/>
        <v>load data local inpath '/home/hadoop/stockdata/data/5min/hk/hkex stocks/8836.hk.txt' into table FI_QUOTE_5MIN_HKEX_8836;</v>
      </c>
    </row>
    <row r="482" spans="1:25" x14ac:dyDescent="0.2">
      <c r="A482" t="s">
        <v>490</v>
      </c>
      <c r="B482">
        <v>7942</v>
      </c>
      <c r="H482" t="str">
        <f t="shared" si="42"/>
        <v>create table FI_QUOTE_DAILY_TSE_7942(`DATE`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2" t="str">
        <f t="shared" si="43"/>
        <v>load data local inpath '/home/hadoop/stockdata/data/daily/jp/tse stocks/2/7942.jp.txt' into table FI_QUOTE_DAILY_TSE_7942;</v>
      </c>
      <c r="P482" t="str">
        <f t="shared" si="44"/>
        <v>create table FI_QUOTE_HOURLY_HKEX_7942(`DATE`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2" t="str">
        <f t="shared" si="45"/>
        <v>load data local inpath '/home/hadoop/stockdata/data/hourly/hk/hkex stocks/7942.hk.txt' into table FI_QUOTE_HOURLY_HKEX_7942;</v>
      </c>
      <c r="V482" t="str">
        <f t="shared" si="46"/>
        <v>create table FI_QUOTE_5MIN_HKEX_7942(`DATE`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2" t="str">
        <f t="shared" si="47"/>
        <v>load data local inpath '/home/hadoop/stockdata/data/5min/hk/hkex stocks/7942.hk.txt' into table FI_QUOTE_5MIN_HKEX_7942;</v>
      </c>
    </row>
    <row r="483" spans="1:25" x14ac:dyDescent="0.2">
      <c r="A483" t="s">
        <v>491</v>
      </c>
      <c r="B483">
        <v>9674</v>
      </c>
      <c r="H483" t="str">
        <f t="shared" si="42"/>
        <v>create table FI_QUOTE_DAILY_TSE_9674(`DATE`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3" t="str">
        <f t="shared" si="43"/>
        <v>load data local inpath '/home/hadoop/stockdata/data/daily/jp/tse stocks/2/9674.jp.txt' into table FI_QUOTE_DAILY_TSE_9674;</v>
      </c>
      <c r="P483" t="str">
        <f t="shared" si="44"/>
        <v>create table FI_QUOTE_HOURLY_HKEX_9674(`DATE`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3" t="str">
        <f t="shared" si="45"/>
        <v>load data local inpath '/home/hadoop/stockdata/data/hourly/hk/hkex stocks/9674.hk.txt' into table FI_QUOTE_HOURLY_HKEX_9674;</v>
      </c>
      <c r="V483" t="str">
        <f t="shared" si="46"/>
        <v>create table FI_QUOTE_5MIN_HKEX_9674(`DATE`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3" t="str">
        <f t="shared" si="47"/>
        <v>load data local inpath '/home/hadoop/stockdata/data/5min/hk/hkex stocks/9674.hk.txt' into table FI_QUOTE_5MIN_HKEX_9674;</v>
      </c>
    </row>
    <row r="484" spans="1:25" x14ac:dyDescent="0.2">
      <c r="A484" t="s">
        <v>492</v>
      </c>
      <c r="B484">
        <v>8012</v>
      </c>
      <c r="H484" t="str">
        <f t="shared" si="42"/>
        <v>create table FI_QUOTE_DAILY_TSE_8012(`DATE`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4" t="str">
        <f t="shared" si="43"/>
        <v>load data local inpath '/home/hadoop/stockdata/data/daily/jp/tse stocks/2/8012.jp.txt' into table FI_QUOTE_DAILY_TSE_8012;</v>
      </c>
      <c r="P484" t="str">
        <f t="shared" si="44"/>
        <v>create table FI_QUOTE_HOURLY_HKEX_8012(`DATE`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4" t="str">
        <f t="shared" si="45"/>
        <v>load data local inpath '/home/hadoop/stockdata/data/hourly/hk/hkex stocks/8012.hk.txt' into table FI_QUOTE_HOURLY_HKEX_8012;</v>
      </c>
      <c r="V484" t="str">
        <f t="shared" si="46"/>
        <v>create table FI_QUOTE_5MIN_HKEX_8012(`DATE`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4" t="str">
        <f t="shared" si="47"/>
        <v>load data local inpath '/home/hadoop/stockdata/data/5min/hk/hkex stocks/8012.hk.txt' into table FI_QUOTE_5MIN_HKEX_8012;</v>
      </c>
    </row>
    <row r="485" spans="1:25" x14ac:dyDescent="0.2">
      <c r="A485" t="s">
        <v>493</v>
      </c>
      <c r="B485">
        <v>8511</v>
      </c>
      <c r="H485" t="str">
        <f t="shared" si="42"/>
        <v>create table FI_QUOTE_DAILY_TSE_8511(`DATE`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5" t="str">
        <f t="shared" si="43"/>
        <v>load data local inpath '/home/hadoop/stockdata/data/daily/jp/tse stocks/2/8511.jp.txt' into table FI_QUOTE_DAILY_TSE_8511;</v>
      </c>
      <c r="P485" t="str">
        <f t="shared" si="44"/>
        <v>create table FI_QUOTE_HOURLY_HKEX_8511(`DATE`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5" t="str">
        <f t="shared" si="45"/>
        <v>load data local inpath '/home/hadoop/stockdata/data/hourly/hk/hkex stocks/8511.hk.txt' into table FI_QUOTE_HOURLY_HKEX_8511;</v>
      </c>
      <c r="V485" t="str">
        <f t="shared" si="46"/>
        <v>create table FI_QUOTE_5MIN_HKEX_8511(`DATE`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5" t="str">
        <f t="shared" si="47"/>
        <v>load data local inpath '/home/hadoop/stockdata/data/5min/hk/hkex stocks/8511.hk.txt' into table FI_QUOTE_5MIN_HKEX_8511;</v>
      </c>
    </row>
    <row r="486" spans="1:25" x14ac:dyDescent="0.2">
      <c r="A486" t="s">
        <v>494</v>
      </c>
      <c r="B486">
        <v>6518</v>
      </c>
      <c r="H486" t="str">
        <f t="shared" si="42"/>
        <v>create table FI_QUOTE_DAILY_TSE_6518(`DATE`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6" t="str">
        <f t="shared" si="43"/>
        <v>load data local inpath '/home/hadoop/stockdata/data/daily/jp/tse stocks/2/6518.jp.txt' into table FI_QUOTE_DAILY_TSE_6518;</v>
      </c>
      <c r="P486" t="str">
        <f t="shared" si="44"/>
        <v>create table FI_QUOTE_HOURLY_HKEX_6518(`DATE`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6" t="str">
        <f t="shared" si="45"/>
        <v>load data local inpath '/home/hadoop/stockdata/data/hourly/hk/hkex stocks/6518.hk.txt' into table FI_QUOTE_HOURLY_HKEX_6518;</v>
      </c>
      <c r="V486" t="str">
        <f t="shared" si="46"/>
        <v>create table FI_QUOTE_5MIN_HKEX_6518(`DATE`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6" t="str">
        <f t="shared" si="47"/>
        <v>load data local inpath '/home/hadoop/stockdata/data/5min/hk/hkex stocks/6518.hk.txt' into table FI_QUOTE_5MIN_HKEX_6518;</v>
      </c>
    </row>
    <row r="487" spans="1:25" x14ac:dyDescent="0.2">
      <c r="A487" t="s">
        <v>495</v>
      </c>
      <c r="B487">
        <v>7186</v>
      </c>
      <c r="H487" t="str">
        <f t="shared" si="42"/>
        <v>create table FI_QUOTE_DAILY_TSE_7186(`DATE`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7" t="str">
        <f t="shared" si="43"/>
        <v>load data local inpath '/home/hadoop/stockdata/data/daily/jp/tse stocks/2/7186.jp.txt' into table FI_QUOTE_DAILY_TSE_7186;</v>
      </c>
      <c r="P487" t="str">
        <f t="shared" si="44"/>
        <v>create table FI_QUOTE_HOURLY_HKEX_7186(`DATE`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7" t="str">
        <f t="shared" si="45"/>
        <v>load data local inpath '/home/hadoop/stockdata/data/hourly/hk/hkex stocks/7186.hk.txt' into table FI_QUOTE_HOURLY_HKEX_7186;</v>
      </c>
      <c r="V487" t="str">
        <f t="shared" si="46"/>
        <v>create table FI_QUOTE_5MIN_HKEX_7186(`DATE`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7" t="str">
        <f t="shared" si="47"/>
        <v>load data local inpath '/home/hadoop/stockdata/data/5min/hk/hkex stocks/7186.hk.txt' into table FI_QUOTE_5MIN_HKEX_7186;</v>
      </c>
    </row>
    <row r="488" spans="1:25" x14ac:dyDescent="0.2">
      <c r="A488" t="s">
        <v>496</v>
      </c>
      <c r="B488">
        <v>6678</v>
      </c>
      <c r="H488" t="str">
        <f t="shared" si="42"/>
        <v>create table FI_QUOTE_DAILY_TSE_6678(`DATE`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8" t="str">
        <f t="shared" si="43"/>
        <v>load data local inpath '/home/hadoop/stockdata/data/daily/jp/tse stocks/2/6678.jp.txt' into table FI_QUOTE_DAILY_TSE_6678;</v>
      </c>
      <c r="P488" t="str">
        <f t="shared" si="44"/>
        <v>create table FI_QUOTE_HOURLY_HKEX_6678(`DATE`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8" t="str">
        <f t="shared" si="45"/>
        <v>load data local inpath '/home/hadoop/stockdata/data/hourly/hk/hkex stocks/6678.hk.txt' into table FI_QUOTE_HOURLY_HKEX_6678;</v>
      </c>
      <c r="V488" t="str">
        <f t="shared" si="46"/>
        <v>create table FI_QUOTE_5MIN_HKEX_6678(`DATE`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8" t="str">
        <f t="shared" si="47"/>
        <v>load data local inpath '/home/hadoop/stockdata/data/5min/hk/hkex stocks/6678.hk.txt' into table FI_QUOTE_5MIN_HKEX_6678;</v>
      </c>
    </row>
    <row r="489" spans="1:25" x14ac:dyDescent="0.2">
      <c r="A489" t="s">
        <v>497</v>
      </c>
      <c r="B489">
        <v>7283</v>
      </c>
      <c r="H489" t="str">
        <f t="shared" si="42"/>
        <v>create table FI_QUOTE_DAILY_TSE_7283(`DATE`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89" t="str">
        <f t="shared" si="43"/>
        <v>load data local inpath '/home/hadoop/stockdata/data/daily/jp/tse stocks/2/7283.jp.txt' into table FI_QUOTE_DAILY_TSE_7283;</v>
      </c>
      <c r="P489" t="str">
        <f t="shared" si="44"/>
        <v>create table FI_QUOTE_HOURLY_HKEX_7283(`DATE`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89" t="str">
        <f t="shared" si="45"/>
        <v>load data local inpath '/home/hadoop/stockdata/data/hourly/hk/hkex stocks/7283.hk.txt' into table FI_QUOTE_HOURLY_HKEX_7283;</v>
      </c>
      <c r="V489" t="str">
        <f t="shared" si="46"/>
        <v>create table FI_QUOTE_5MIN_HKEX_7283(`DATE`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89" t="str">
        <f t="shared" si="47"/>
        <v>load data local inpath '/home/hadoop/stockdata/data/5min/hk/hkex stocks/7283.hk.txt' into table FI_QUOTE_5MIN_HKEX_7283;</v>
      </c>
    </row>
    <row r="490" spans="1:25" x14ac:dyDescent="0.2">
      <c r="A490" t="s">
        <v>498</v>
      </c>
      <c r="B490">
        <v>7208</v>
      </c>
      <c r="H490" t="str">
        <f t="shared" si="42"/>
        <v>create table FI_QUOTE_DAILY_TSE_7208(`DATE`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0" t="str">
        <f t="shared" si="43"/>
        <v>load data local inpath '/home/hadoop/stockdata/data/daily/jp/tse stocks/2/7208.jp.txt' into table FI_QUOTE_DAILY_TSE_7208;</v>
      </c>
      <c r="P490" t="str">
        <f t="shared" si="44"/>
        <v>create table FI_QUOTE_HOURLY_HKEX_7208(`DATE`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0" t="str">
        <f t="shared" si="45"/>
        <v>load data local inpath '/home/hadoop/stockdata/data/hourly/hk/hkex stocks/7208.hk.txt' into table FI_QUOTE_HOURLY_HKEX_7208;</v>
      </c>
      <c r="V490" t="str">
        <f t="shared" si="46"/>
        <v>create table FI_QUOTE_5MIN_HKEX_7208(`DATE`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0" t="str">
        <f t="shared" si="47"/>
        <v>load data local inpath '/home/hadoop/stockdata/data/5min/hk/hkex stocks/7208.hk.txt' into table FI_QUOTE_5MIN_HKEX_7208;</v>
      </c>
    </row>
    <row r="491" spans="1:25" x14ac:dyDescent="0.2">
      <c r="A491" t="s">
        <v>499</v>
      </c>
      <c r="B491">
        <v>7885</v>
      </c>
      <c r="H491" t="str">
        <f t="shared" si="42"/>
        <v>create table FI_QUOTE_DAILY_TSE_7885(`DATE`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1" t="str">
        <f t="shared" si="43"/>
        <v>load data local inpath '/home/hadoop/stockdata/data/daily/jp/tse stocks/2/7885.jp.txt' into table FI_QUOTE_DAILY_TSE_7885;</v>
      </c>
      <c r="P491" t="str">
        <f t="shared" si="44"/>
        <v>create table FI_QUOTE_HOURLY_HKEX_7885(`DATE`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1" t="str">
        <f t="shared" si="45"/>
        <v>load data local inpath '/home/hadoop/stockdata/data/hourly/hk/hkex stocks/7885.hk.txt' into table FI_QUOTE_HOURLY_HKEX_7885;</v>
      </c>
      <c r="V491" t="str">
        <f t="shared" si="46"/>
        <v>create table FI_QUOTE_5MIN_HKEX_7885(`DATE`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1" t="str">
        <f t="shared" si="47"/>
        <v>load data local inpath '/home/hadoop/stockdata/data/5min/hk/hkex stocks/7885.hk.txt' into table FI_QUOTE_5MIN_HKEX_7885;</v>
      </c>
    </row>
    <row r="492" spans="1:25" x14ac:dyDescent="0.2">
      <c r="A492" t="s">
        <v>500</v>
      </c>
      <c r="B492">
        <v>9602</v>
      </c>
      <c r="H492" t="str">
        <f t="shared" si="42"/>
        <v>create table FI_QUOTE_DAILY_TSE_9602(`DATE`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2" t="str">
        <f t="shared" si="43"/>
        <v>load data local inpath '/home/hadoop/stockdata/data/daily/jp/tse stocks/2/9602.jp.txt' into table FI_QUOTE_DAILY_TSE_9602;</v>
      </c>
      <c r="P492" t="str">
        <f t="shared" si="44"/>
        <v>create table FI_QUOTE_HOURLY_HKEX_9602(`DATE`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2" t="str">
        <f t="shared" si="45"/>
        <v>load data local inpath '/home/hadoop/stockdata/data/hourly/hk/hkex stocks/9602.hk.txt' into table FI_QUOTE_HOURLY_HKEX_9602;</v>
      </c>
      <c r="V492" t="str">
        <f t="shared" si="46"/>
        <v>create table FI_QUOTE_5MIN_HKEX_9602(`DATE`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2" t="str">
        <f t="shared" si="47"/>
        <v>load data local inpath '/home/hadoop/stockdata/data/5min/hk/hkex stocks/9602.hk.txt' into table FI_QUOTE_5MIN_HKEX_9602;</v>
      </c>
    </row>
    <row r="493" spans="1:25" x14ac:dyDescent="0.2">
      <c r="A493" t="s">
        <v>501</v>
      </c>
      <c r="B493">
        <v>6555</v>
      </c>
      <c r="H493" t="str">
        <f t="shared" si="42"/>
        <v>create table FI_QUOTE_DAILY_TSE_6555(`DATE`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3" t="str">
        <f t="shared" si="43"/>
        <v>load data local inpath '/home/hadoop/stockdata/data/daily/jp/tse stocks/2/6555.jp.txt' into table FI_QUOTE_DAILY_TSE_6555;</v>
      </c>
      <c r="P493" t="str">
        <f t="shared" si="44"/>
        <v>create table FI_QUOTE_HOURLY_HKEX_6555(`DATE`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3" t="str">
        <f t="shared" si="45"/>
        <v>load data local inpath '/home/hadoop/stockdata/data/hourly/hk/hkex stocks/6555.hk.txt' into table FI_QUOTE_HOURLY_HKEX_6555;</v>
      </c>
      <c r="V493" t="str">
        <f t="shared" si="46"/>
        <v>create table FI_QUOTE_5MIN_HKEX_6555(`DATE`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3" t="str">
        <f t="shared" si="47"/>
        <v>load data local inpath '/home/hadoop/stockdata/data/5min/hk/hkex stocks/6555.hk.txt' into table FI_QUOTE_5MIN_HKEX_6555;</v>
      </c>
    </row>
    <row r="494" spans="1:25" x14ac:dyDescent="0.2">
      <c r="A494" t="s">
        <v>502</v>
      </c>
      <c r="B494">
        <v>6964</v>
      </c>
      <c r="H494" t="str">
        <f t="shared" si="42"/>
        <v>create table FI_QUOTE_DAILY_TSE_6964(`DATE`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4" t="str">
        <f t="shared" si="43"/>
        <v>load data local inpath '/home/hadoop/stockdata/data/daily/jp/tse stocks/2/6964.jp.txt' into table FI_QUOTE_DAILY_TSE_6964;</v>
      </c>
      <c r="P494" t="str">
        <f t="shared" si="44"/>
        <v>create table FI_QUOTE_HOURLY_HKEX_6964(`DATE`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4" t="str">
        <f t="shared" si="45"/>
        <v>load data local inpath '/home/hadoop/stockdata/data/hourly/hk/hkex stocks/6964.hk.txt' into table FI_QUOTE_HOURLY_HKEX_6964;</v>
      </c>
      <c r="V494" t="str">
        <f t="shared" si="46"/>
        <v>create table FI_QUOTE_5MIN_HKEX_6964(`DATE`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4" t="str">
        <f t="shared" si="47"/>
        <v>load data local inpath '/home/hadoop/stockdata/data/5min/hk/hkex stocks/6964.hk.txt' into table FI_QUOTE_5MIN_HKEX_6964;</v>
      </c>
    </row>
    <row r="495" spans="1:25" x14ac:dyDescent="0.2">
      <c r="A495" t="s">
        <v>503</v>
      </c>
      <c r="B495">
        <v>8060</v>
      </c>
      <c r="H495" t="str">
        <f t="shared" si="42"/>
        <v>create table FI_QUOTE_DAILY_TSE_8060(`DATE`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5" t="str">
        <f t="shared" si="43"/>
        <v>load data local inpath '/home/hadoop/stockdata/data/daily/jp/tse stocks/2/8060.jp.txt' into table FI_QUOTE_DAILY_TSE_8060;</v>
      </c>
      <c r="P495" t="str">
        <f t="shared" si="44"/>
        <v>create table FI_QUOTE_HOURLY_HKEX_8060(`DATE`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5" t="str">
        <f t="shared" si="45"/>
        <v>load data local inpath '/home/hadoop/stockdata/data/hourly/hk/hkex stocks/8060.hk.txt' into table FI_QUOTE_HOURLY_HKEX_8060;</v>
      </c>
      <c r="V495" t="str">
        <f t="shared" si="46"/>
        <v>create table FI_QUOTE_5MIN_HKEX_8060(`DATE`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5" t="str">
        <f t="shared" si="47"/>
        <v>load data local inpath '/home/hadoop/stockdata/data/5min/hk/hkex stocks/8060.hk.txt' into table FI_QUOTE_5MIN_HKEX_8060;</v>
      </c>
    </row>
    <row r="496" spans="1:25" x14ac:dyDescent="0.2">
      <c r="A496" t="s">
        <v>504</v>
      </c>
      <c r="B496">
        <v>7837</v>
      </c>
      <c r="H496" t="str">
        <f t="shared" si="42"/>
        <v>create table FI_QUOTE_DAILY_TSE_7837(`DATE`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6" t="str">
        <f t="shared" si="43"/>
        <v>load data local inpath '/home/hadoop/stockdata/data/daily/jp/tse stocks/2/7837.jp.txt' into table FI_QUOTE_DAILY_TSE_7837;</v>
      </c>
      <c r="P496" t="str">
        <f t="shared" si="44"/>
        <v>create table FI_QUOTE_HOURLY_HKEX_7837(`DATE`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6" t="str">
        <f t="shared" si="45"/>
        <v>load data local inpath '/home/hadoop/stockdata/data/hourly/hk/hkex stocks/7837.hk.txt' into table FI_QUOTE_HOURLY_HKEX_7837;</v>
      </c>
      <c r="V496" t="str">
        <f t="shared" si="46"/>
        <v>create table FI_QUOTE_5MIN_HKEX_7837(`DATE`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6" t="str">
        <f t="shared" si="47"/>
        <v>load data local inpath '/home/hadoop/stockdata/data/5min/hk/hkex stocks/7837.hk.txt' into table FI_QUOTE_5MIN_HKEX_7837;</v>
      </c>
    </row>
    <row r="497" spans="1:25" x14ac:dyDescent="0.2">
      <c r="A497" t="s">
        <v>505</v>
      </c>
      <c r="B497">
        <v>6932</v>
      </c>
      <c r="H497" t="str">
        <f t="shared" si="42"/>
        <v>create table FI_QUOTE_DAILY_TSE_6932(`DATE`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7" t="str">
        <f t="shared" si="43"/>
        <v>load data local inpath '/home/hadoop/stockdata/data/daily/jp/tse stocks/2/6932.jp.txt' into table FI_QUOTE_DAILY_TSE_6932;</v>
      </c>
      <c r="P497" t="str">
        <f t="shared" si="44"/>
        <v>create table FI_QUOTE_HOURLY_HKEX_6932(`DATE`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7" t="str">
        <f t="shared" si="45"/>
        <v>load data local inpath '/home/hadoop/stockdata/data/hourly/hk/hkex stocks/6932.hk.txt' into table FI_QUOTE_HOURLY_HKEX_6932;</v>
      </c>
      <c r="V497" t="str">
        <f t="shared" si="46"/>
        <v>create table FI_QUOTE_5MIN_HKEX_6932(`DATE`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7" t="str">
        <f t="shared" si="47"/>
        <v>load data local inpath '/home/hadoop/stockdata/data/5min/hk/hkex stocks/6932.hk.txt' into table FI_QUOTE_5MIN_HKEX_6932;</v>
      </c>
    </row>
    <row r="498" spans="1:25" x14ac:dyDescent="0.2">
      <c r="A498" t="s">
        <v>506</v>
      </c>
      <c r="B498">
        <v>6834</v>
      </c>
      <c r="H498" t="str">
        <f t="shared" si="42"/>
        <v>create table FI_QUOTE_DAILY_TSE_6834(`DATE`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8" t="str">
        <f t="shared" si="43"/>
        <v>load data local inpath '/home/hadoop/stockdata/data/daily/jp/tse stocks/2/6834.jp.txt' into table FI_QUOTE_DAILY_TSE_6834;</v>
      </c>
      <c r="P498" t="str">
        <f t="shared" si="44"/>
        <v>create table FI_QUOTE_HOURLY_HKEX_6834(`DATE`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8" t="str">
        <f t="shared" si="45"/>
        <v>load data local inpath '/home/hadoop/stockdata/data/hourly/hk/hkex stocks/6834.hk.txt' into table FI_QUOTE_HOURLY_HKEX_6834;</v>
      </c>
      <c r="V498" t="str">
        <f t="shared" si="46"/>
        <v>create table FI_QUOTE_5MIN_HKEX_6834(`DATE`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8" t="str">
        <f t="shared" si="47"/>
        <v>load data local inpath '/home/hadoop/stockdata/data/5min/hk/hkex stocks/6834.hk.txt' into table FI_QUOTE_5MIN_HKEX_6834;</v>
      </c>
    </row>
    <row r="499" spans="1:25" x14ac:dyDescent="0.2">
      <c r="A499" t="s">
        <v>507</v>
      </c>
      <c r="B499">
        <v>9377</v>
      </c>
      <c r="H499" t="str">
        <f t="shared" si="42"/>
        <v>create table FI_QUOTE_DAILY_TSE_9377(`DATE`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499" t="str">
        <f t="shared" si="43"/>
        <v>load data local inpath '/home/hadoop/stockdata/data/daily/jp/tse stocks/2/9377.jp.txt' into table FI_QUOTE_DAILY_TSE_9377;</v>
      </c>
      <c r="P499" t="str">
        <f t="shared" si="44"/>
        <v>create table FI_QUOTE_HOURLY_HKEX_9377(`DATE`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499" t="str">
        <f t="shared" si="45"/>
        <v>load data local inpath '/home/hadoop/stockdata/data/hourly/hk/hkex stocks/9377.hk.txt' into table FI_QUOTE_HOURLY_HKEX_9377;</v>
      </c>
      <c r="V499" t="str">
        <f t="shared" si="46"/>
        <v>create table FI_QUOTE_5MIN_HKEX_9377(`DATE`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499" t="str">
        <f t="shared" si="47"/>
        <v>load data local inpath '/home/hadoop/stockdata/data/5min/hk/hkex stocks/9377.hk.txt' into table FI_QUOTE_5MIN_HKEX_9377;</v>
      </c>
    </row>
    <row r="500" spans="1:25" x14ac:dyDescent="0.2">
      <c r="A500" t="s">
        <v>508</v>
      </c>
      <c r="B500">
        <v>9075</v>
      </c>
      <c r="H500" t="str">
        <f t="shared" si="42"/>
        <v>create table FI_QUOTE_DAILY_TSE_9075(`DATE`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0" t="str">
        <f t="shared" si="43"/>
        <v>load data local inpath '/home/hadoop/stockdata/data/daily/jp/tse stocks/2/9075.jp.txt' into table FI_QUOTE_DAILY_TSE_9075;</v>
      </c>
      <c r="P500" t="str">
        <f t="shared" si="44"/>
        <v>create table FI_QUOTE_HOURLY_HKEX_9075(`DATE`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0" t="str">
        <f t="shared" si="45"/>
        <v>load data local inpath '/home/hadoop/stockdata/data/hourly/hk/hkex stocks/9075.hk.txt' into table FI_QUOTE_HOURLY_HKEX_9075;</v>
      </c>
      <c r="V500" t="str">
        <f t="shared" si="46"/>
        <v>create table FI_QUOTE_5MIN_HKEX_9075(`DATE`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0" t="str">
        <f t="shared" si="47"/>
        <v>load data local inpath '/home/hadoop/stockdata/data/5min/hk/hkex stocks/9075.hk.txt' into table FI_QUOTE_5MIN_HKEX_9075;</v>
      </c>
    </row>
    <row r="501" spans="1:25" x14ac:dyDescent="0.2">
      <c r="A501" t="s">
        <v>509</v>
      </c>
      <c r="B501">
        <v>6952</v>
      </c>
      <c r="H501" t="str">
        <f t="shared" si="42"/>
        <v>create table FI_QUOTE_DAILY_TSE_6952(`DATE`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1" t="str">
        <f t="shared" si="43"/>
        <v>load data local inpath '/home/hadoop/stockdata/data/daily/jp/tse stocks/2/6952.jp.txt' into table FI_QUOTE_DAILY_TSE_6952;</v>
      </c>
      <c r="P501" t="str">
        <f t="shared" si="44"/>
        <v>create table FI_QUOTE_HOURLY_HKEX_6952(`DATE`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1" t="str">
        <f t="shared" si="45"/>
        <v>load data local inpath '/home/hadoop/stockdata/data/hourly/hk/hkex stocks/6952.hk.txt' into table FI_QUOTE_HOURLY_HKEX_6952;</v>
      </c>
      <c r="V501" t="str">
        <f t="shared" si="46"/>
        <v>create table FI_QUOTE_5MIN_HKEX_6952(`DATE`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1" t="str">
        <f t="shared" si="47"/>
        <v>load data local inpath '/home/hadoop/stockdata/data/5min/hk/hkex stocks/6952.hk.txt' into table FI_QUOTE_5MIN_HKEX_6952;</v>
      </c>
    </row>
    <row r="502" spans="1:25" x14ac:dyDescent="0.2">
      <c r="A502" t="s">
        <v>510</v>
      </c>
      <c r="B502">
        <v>6881</v>
      </c>
      <c r="H502" t="str">
        <f t="shared" si="42"/>
        <v>create table FI_QUOTE_DAILY_TSE_6881(`DATE`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2" t="str">
        <f t="shared" si="43"/>
        <v>load data local inpath '/home/hadoop/stockdata/data/daily/jp/tse stocks/2/6881.jp.txt' into table FI_QUOTE_DAILY_TSE_6881;</v>
      </c>
      <c r="P502" t="str">
        <f t="shared" si="44"/>
        <v>create table FI_QUOTE_HOURLY_HKEX_6881(`DATE`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2" t="str">
        <f t="shared" si="45"/>
        <v>load data local inpath '/home/hadoop/stockdata/data/hourly/hk/hkex stocks/6881.hk.txt' into table FI_QUOTE_HOURLY_HKEX_6881;</v>
      </c>
      <c r="V502" t="str">
        <f t="shared" si="46"/>
        <v>create table FI_QUOTE_5MIN_HKEX_6881(`DATE`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2" t="str">
        <f t="shared" si="47"/>
        <v>load data local inpath '/home/hadoop/stockdata/data/5min/hk/hkex stocks/6881.hk.txt' into table FI_QUOTE_5MIN_HKEX_6881;</v>
      </c>
    </row>
    <row r="503" spans="1:25" x14ac:dyDescent="0.2">
      <c r="A503" t="s">
        <v>511</v>
      </c>
      <c r="B503">
        <v>6484</v>
      </c>
      <c r="H503" t="str">
        <f t="shared" si="42"/>
        <v>create table FI_QUOTE_DAILY_TSE_6484(`DATE`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3" t="str">
        <f t="shared" si="43"/>
        <v>load data local inpath '/home/hadoop/stockdata/data/daily/jp/tse stocks/2/6484.jp.txt' into table FI_QUOTE_DAILY_TSE_6484;</v>
      </c>
      <c r="P503" t="str">
        <f t="shared" si="44"/>
        <v>create table FI_QUOTE_HOURLY_HKEX_6484(`DATE`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3" t="str">
        <f t="shared" si="45"/>
        <v>load data local inpath '/home/hadoop/stockdata/data/hourly/hk/hkex stocks/6484.hk.txt' into table FI_QUOTE_HOURLY_HKEX_6484;</v>
      </c>
      <c r="V503" t="str">
        <f t="shared" si="46"/>
        <v>create table FI_QUOTE_5MIN_HKEX_6484(`DATE`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3" t="str">
        <f t="shared" si="47"/>
        <v>load data local inpath '/home/hadoop/stockdata/data/5min/hk/hkex stocks/6484.hk.txt' into table FI_QUOTE_5MIN_HKEX_6484;</v>
      </c>
    </row>
    <row r="504" spans="1:25" x14ac:dyDescent="0.2">
      <c r="A504" t="s">
        <v>512</v>
      </c>
      <c r="B504">
        <v>6376</v>
      </c>
      <c r="H504" t="str">
        <f t="shared" si="42"/>
        <v>create table FI_QUOTE_DAILY_TSE_6376(`DATE`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4" t="str">
        <f t="shared" si="43"/>
        <v>load data local inpath '/home/hadoop/stockdata/data/daily/jp/tse stocks/2/6376.jp.txt' into table FI_QUOTE_DAILY_TSE_6376;</v>
      </c>
      <c r="P504" t="str">
        <f t="shared" si="44"/>
        <v>create table FI_QUOTE_HOURLY_HKEX_6376(`DATE`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4" t="str">
        <f t="shared" si="45"/>
        <v>load data local inpath '/home/hadoop/stockdata/data/hourly/hk/hkex stocks/6376.hk.txt' into table FI_QUOTE_HOURLY_HKEX_6376;</v>
      </c>
      <c r="V504" t="str">
        <f t="shared" si="46"/>
        <v>create table FI_QUOTE_5MIN_HKEX_6376(`DATE`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4" t="str">
        <f t="shared" si="47"/>
        <v>load data local inpath '/home/hadoop/stockdata/data/5min/hk/hkex stocks/6376.hk.txt' into table FI_QUOTE_5MIN_HKEX_6376;</v>
      </c>
    </row>
    <row r="505" spans="1:25" x14ac:dyDescent="0.2">
      <c r="A505" t="s">
        <v>513</v>
      </c>
      <c r="B505">
        <v>9179</v>
      </c>
      <c r="H505" t="str">
        <f t="shared" si="42"/>
        <v>create table FI_QUOTE_DAILY_TSE_9179(`DATE`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5" t="str">
        <f t="shared" si="43"/>
        <v>load data local inpath '/home/hadoop/stockdata/data/daily/jp/tse stocks/2/9179.jp.txt' into table FI_QUOTE_DAILY_TSE_9179;</v>
      </c>
      <c r="P505" t="str">
        <f t="shared" si="44"/>
        <v>create table FI_QUOTE_HOURLY_HKEX_9179(`DATE`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5" t="str">
        <f t="shared" si="45"/>
        <v>load data local inpath '/home/hadoop/stockdata/data/hourly/hk/hkex stocks/9179.hk.txt' into table FI_QUOTE_HOURLY_HKEX_9179;</v>
      </c>
      <c r="V505" t="str">
        <f t="shared" si="46"/>
        <v>create table FI_QUOTE_5MIN_HKEX_9179(`DATE`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5" t="str">
        <f t="shared" si="47"/>
        <v>load data local inpath '/home/hadoop/stockdata/data/5min/hk/hkex stocks/9179.hk.txt' into table FI_QUOTE_5MIN_HKEX_9179;</v>
      </c>
    </row>
    <row r="506" spans="1:25" x14ac:dyDescent="0.2">
      <c r="A506" t="s">
        <v>514</v>
      </c>
      <c r="B506">
        <v>9684</v>
      </c>
      <c r="H506" t="str">
        <f t="shared" si="42"/>
        <v>create table FI_QUOTE_DAILY_TSE_9684(`DATE`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6" t="str">
        <f t="shared" si="43"/>
        <v>load data local inpath '/home/hadoop/stockdata/data/daily/jp/tse stocks/2/9684.jp.txt' into table FI_QUOTE_DAILY_TSE_9684;</v>
      </c>
      <c r="P506" t="str">
        <f t="shared" si="44"/>
        <v>create table FI_QUOTE_HOURLY_HKEX_9684(`DATE`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6" t="str">
        <f t="shared" si="45"/>
        <v>load data local inpath '/home/hadoop/stockdata/data/hourly/hk/hkex stocks/9684.hk.txt' into table FI_QUOTE_HOURLY_HKEX_9684;</v>
      </c>
      <c r="V506" t="str">
        <f t="shared" si="46"/>
        <v>create table FI_QUOTE_5MIN_HKEX_9684(`DATE`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6" t="str">
        <f t="shared" si="47"/>
        <v>load data local inpath '/home/hadoop/stockdata/data/5min/hk/hkex stocks/9684.hk.txt' into table FI_QUOTE_5MIN_HKEX_9684;</v>
      </c>
    </row>
    <row r="507" spans="1:25" x14ac:dyDescent="0.2">
      <c r="A507" t="s">
        <v>515</v>
      </c>
      <c r="B507">
        <v>7863</v>
      </c>
      <c r="H507" t="str">
        <f t="shared" si="42"/>
        <v>create table FI_QUOTE_DAILY_TSE_7863(`DATE`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7" t="str">
        <f t="shared" si="43"/>
        <v>load data local inpath '/home/hadoop/stockdata/data/daily/jp/tse stocks/2/7863.jp.txt' into table FI_QUOTE_DAILY_TSE_7863;</v>
      </c>
      <c r="P507" t="str">
        <f t="shared" si="44"/>
        <v>create table FI_QUOTE_HOURLY_HKEX_7863(`DATE`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7" t="str">
        <f t="shared" si="45"/>
        <v>load data local inpath '/home/hadoop/stockdata/data/hourly/hk/hkex stocks/7863.hk.txt' into table FI_QUOTE_HOURLY_HKEX_7863;</v>
      </c>
      <c r="V507" t="str">
        <f t="shared" si="46"/>
        <v>create table FI_QUOTE_5MIN_HKEX_7863(`DATE`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7" t="str">
        <f t="shared" si="47"/>
        <v>load data local inpath '/home/hadoop/stockdata/data/5min/hk/hkex stocks/7863.hk.txt' into table FI_QUOTE_5MIN_HKEX_7863;</v>
      </c>
    </row>
    <row r="508" spans="1:25" x14ac:dyDescent="0.2">
      <c r="A508" t="s">
        <v>516</v>
      </c>
      <c r="B508">
        <v>7956</v>
      </c>
      <c r="H508" t="str">
        <f t="shared" si="42"/>
        <v>create table FI_QUOTE_DAILY_TSE_7956(`DATE`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8" t="str">
        <f t="shared" si="43"/>
        <v>load data local inpath '/home/hadoop/stockdata/data/daily/jp/tse stocks/2/7956.jp.txt' into table FI_QUOTE_DAILY_TSE_7956;</v>
      </c>
      <c r="P508" t="str">
        <f t="shared" si="44"/>
        <v>create table FI_QUOTE_HOURLY_HKEX_7956(`DATE`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8" t="str">
        <f t="shared" si="45"/>
        <v>load data local inpath '/home/hadoop/stockdata/data/hourly/hk/hkex stocks/7956.hk.txt' into table FI_QUOTE_HOURLY_HKEX_7956;</v>
      </c>
      <c r="V508" t="str">
        <f t="shared" si="46"/>
        <v>create table FI_QUOTE_5MIN_HKEX_7956(`DATE`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8" t="str">
        <f t="shared" si="47"/>
        <v>load data local inpath '/home/hadoop/stockdata/data/5min/hk/hkex stocks/7956.hk.txt' into table FI_QUOTE_5MIN_HKEX_7956;</v>
      </c>
    </row>
    <row r="509" spans="1:25" x14ac:dyDescent="0.2">
      <c r="A509" t="s">
        <v>517</v>
      </c>
      <c r="B509">
        <v>6412</v>
      </c>
      <c r="H509" t="str">
        <f t="shared" si="42"/>
        <v>create table FI_QUOTE_DAILY_TSE_6412(`DATE`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09" t="str">
        <f t="shared" si="43"/>
        <v>load data local inpath '/home/hadoop/stockdata/data/daily/jp/tse stocks/2/6412.jp.txt' into table FI_QUOTE_DAILY_TSE_6412;</v>
      </c>
      <c r="P509" t="str">
        <f t="shared" si="44"/>
        <v>create table FI_QUOTE_HOURLY_HKEX_6412(`DATE`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09" t="str">
        <f t="shared" si="45"/>
        <v>load data local inpath '/home/hadoop/stockdata/data/hourly/hk/hkex stocks/6412.hk.txt' into table FI_QUOTE_HOURLY_HKEX_6412;</v>
      </c>
      <c r="V509" t="str">
        <f t="shared" si="46"/>
        <v>create table FI_QUOTE_5MIN_HKEX_6412(`DATE`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09" t="str">
        <f t="shared" si="47"/>
        <v>load data local inpath '/home/hadoop/stockdata/data/5min/hk/hkex stocks/6412.hk.txt' into table FI_QUOTE_5MIN_HKEX_6412;</v>
      </c>
    </row>
    <row r="510" spans="1:25" x14ac:dyDescent="0.2">
      <c r="A510" t="s">
        <v>518</v>
      </c>
      <c r="B510">
        <v>8803</v>
      </c>
      <c r="H510" t="str">
        <f t="shared" si="42"/>
        <v>create table FI_QUOTE_DAILY_TSE_8803(`DATE`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0" t="str">
        <f t="shared" si="43"/>
        <v>load data local inpath '/home/hadoop/stockdata/data/daily/jp/tse stocks/2/8803.jp.txt' into table FI_QUOTE_DAILY_TSE_8803;</v>
      </c>
      <c r="P510" t="str">
        <f t="shared" si="44"/>
        <v>create table FI_QUOTE_HOURLY_HKEX_8803(`DATE`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0" t="str">
        <f t="shared" si="45"/>
        <v>load data local inpath '/home/hadoop/stockdata/data/hourly/hk/hkex stocks/8803.hk.txt' into table FI_QUOTE_HOURLY_HKEX_8803;</v>
      </c>
      <c r="V510" t="str">
        <f t="shared" si="46"/>
        <v>create table FI_QUOTE_5MIN_HKEX_8803(`DATE`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0" t="str">
        <f t="shared" si="47"/>
        <v>load data local inpath '/home/hadoop/stockdata/data/5min/hk/hkex stocks/8803.hk.txt' into table FI_QUOTE_5MIN_HKEX_8803;</v>
      </c>
    </row>
    <row r="511" spans="1:25" x14ac:dyDescent="0.2">
      <c r="A511" t="s">
        <v>519</v>
      </c>
      <c r="B511">
        <v>6919</v>
      </c>
      <c r="H511" t="str">
        <f t="shared" si="42"/>
        <v>create table FI_QUOTE_DAILY_TSE_6919(`DATE`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1" t="str">
        <f t="shared" si="43"/>
        <v>load data local inpath '/home/hadoop/stockdata/data/daily/jp/tse stocks/2/6919.jp.txt' into table FI_QUOTE_DAILY_TSE_6919;</v>
      </c>
      <c r="P511" t="str">
        <f t="shared" si="44"/>
        <v>create table FI_QUOTE_HOURLY_HKEX_6919(`DATE`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1" t="str">
        <f t="shared" si="45"/>
        <v>load data local inpath '/home/hadoop/stockdata/data/hourly/hk/hkex stocks/6919.hk.txt' into table FI_QUOTE_HOURLY_HKEX_6919;</v>
      </c>
      <c r="V511" t="str">
        <f t="shared" si="46"/>
        <v>create table FI_QUOTE_5MIN_HKEX_6919(`DATE`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1" t="str">
        <f t="shared" si="47"/>
        <v>load data local inpath '/home/hadoop/stockdata/data/5min/hk/hkex stocks/6919.hk.txt' into table FI_QUOTE_5MIN_HKEX_6919;</v>
      </c>
    </row>
    <row r="512" spans="1:25" x14ac:dyDescent="0.2">
      <c r="A512" t="s">
        <v>520</v>
      </c>
      <c r="B512">
        <v>6867</v>
      </c>
      <c r="H512" t="str">
        <f t="shared" si="42"/>
        <v>create table FI_QUOTE_DAILY_TSE_6867(`DATE`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2" t="str">
        <f t="shared" si="43"/>
        <v>load data local inpath '/home/hadoop/stockdata/data/daily/jp/tse stocks/2/6867.jp.txt' into table FI_QUOTE_DAILY_TSE_6867;</v>
      </c>
      <c r="P512" t="str">
        <f t="shared" si="44"/>
        <v>create table FI_QUOTE_HOURLY_HKEX_6867(`DATE`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2" t="str">
        <f t="shared" si="45"/>
        <v>load data local inpath '/home/hadoop/stockdata/data/hourly/hk/hkex stocks/6867.hk.txt' into table FI_QUOTE_HOURLY_HKEX_6867;</v>
      </c>
      <c r="V512" t="str">
        <f t="shared" si="46"/>
        <v>create table FI_QUOTE_5MIN_HKEX_6867(`DATE`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2" t="str">
        <f t="shared" si="47"/>
        <v>load data local inpath '/home/hadoop/stockdata/data/5min/hk/hkex stocks/6867.hk.txt' into table FI_QUOTE_5MIN_HKEX_6867;</v>
      </c>
    </row>
    <row r="513" spans="1:25" x14ac:dyDescent="0.2">
      <c r="A513" t="s">
        <v>521</v>
      </c>
      <c r="B513">
        <v>9265</v>
      </c>
      <c r="H513" t="str">
        <f t="shared" si="42"/>
        <v>create table FI_QUOTE_DAILY_TSE_9265(`DATE`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3" t="str">
        <f t="shared" si="43"/>
        <v>load data local inpath '/home/hadoop/stockdata/data/daily/jp/tse stocks/2/9265.jp.txt' into table FI_QUOTE_DAILY_TSE_9265;</v>
      </c>
      <c r="P513" t="str">
        <f t="shared" si="44"/>
        <v>create table FI_QUOTE_HOURLY_HKEX_9265(`DATE`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3" t="str">
        <f t="shared" si="45"/>
        <v>load data local inpath '/home/hadoop/stockdata/data/hourly/hk/hkex stocks/9265.hk.txt' into table FI_QUOTE_HOURLY_HKEX_9265;</v>
      </c>
      <c r="V513" t="str">
        <f t="shared" si="46"/>
        <v>create table FI_QUOTE_5MIN_HKEX_9265(`DATE`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3" t="str">
        <f t="shared" si="47"/>
        <v>load data local inpath '/home/hadoop/stockdata/data/5min/hk/hkex stocks/9265.hk.txt' into table FI_QUOTE_5MIN_HKEX_9265;</v>
      </c>
    </row>
    <row r="514" spans="1:25" x14ac:dyDescent="0.2">
      <c r="A514" t="s">
        <v>522</v>
      </c>
      <c r="B514">
        <v>7570</v>
      </c>
      <c r="H514" t="str">
        <f t="shared" ref="H514:H577" si="48">F$1&amp;B514&amp;G$1</f>
        <v>create table FI_QUOTE_DAILY_TSE_7570(`DATE`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4" t="str">
        <f t="shared" ref="L514:L577" si="49">J$1&amp;A514&amp;K$1&amp;B514&amp;";"</f>
        <v>load data local inpath '/home/hadoop/stockdata/data/daily/jp/tse stocks/2/7570.jp.txt' into table FI_QUOTE_DAILY_TSE_7570;</v>
      </c>
      <c r="P514" t="str">
        <f t="shared" ref="P514:P577" si="50">N$1&amp;B514&amp;O$1</f>
        <v>create table FI_QUOTE_HOURLY_HKEX_7570(`DATE`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4" t="str">
        <f t="shared" ref="S514:S577" si="51">Q$1&amp;$B514&amp;R$1&amp;$B514&amp;";"</f>
        <v>load data local inpath '/home/hadoop/stockdata/data/hourly/hk/hkex stocks/7570.hk.txt' into table FI_QUOTE_HOURLY_HKEX_7570;</v>
      </c>
      <c r="V514" t="str">
        <f t="shared" ref="V514:V577" si="52">T$1&amp;$B514&amp;U$1</f>
        <v>create table FI_QUOTE_5MIN_HKEX_7570(`DATE`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4" t="str">
        <f t="shared" ref="Y514:Y577" si="53">W$1&amp;$B514&amp;X$1&amp;$B514&amp;";"</f>
        <v>load data local inpath '/home/hadoop/stockdata/data/5min/hk/hkex stocks/7570.hk.txt' into table FI_QUOTE_5MIN_HKEX_7570;</v>
      </c>
    </row>
    <row r="515" spans="1:25" x14ac:dyDescent="0.2">
      <c r="A515" t="s">
        <v>523</v>
      </c>
      <c r="B515">
        <v>7821</v>
      </c>
      <c r="H515" t="str">
        <f t="shared" si="48"/>
        <v>create table FI_QUOTE_DAILY_TSE_7821(`DATE`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5" t="str">
        <f t="shared" si="49"/>
        <v>load data local inpath '/home/hadoop/stockdata/data/daily/jp/tse stocks/2/7821.jp.txt' into table FI_QUOTE_DAILY_TSE_7821;</v>
      </c>
      <c r="P515" t="str">
        <f t="shared" si="50"/>
        <v>create table FI_QUOTE_HOURLY_HKEX_7821(`DATE`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5" t="str">
        <f t="shared" si="51"/>
        <v>load data local inpath '/home/hadoop/stockdata/data/hourly/hk/hkex stocks/7821.hk.txt' into table FI_QUOTE_HOURLY_HKEX_7821;</v>
      </c>
      <c r="V515" t="str">
        <f t="shared" si="52"/>
        <v>create table FI_QUOTE_5MIN_HKEX_7821(`DATE`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5" t="str">
        <f t="shared" si="53"/>
        <v>load data local inpath '/home/hadoop/stockdata/data/5min/hk/hkex stocks/7821.hk.txt' into table FI_QUOTE_5MIN_HKEX_7821;</v>
      </c>
    </row>
    <row r="516" spans="1:25" x14ac:dyDescent="0.2">
      <c r="A516" t="s">
        <v>524</v>
      </c>
      <c r="B516">
        <v>7899</v>
      </c>
      <c r="H516" t="str">
        <f t="shared" si="48"/>
        <v>create table FI_QUOTE_DAILY_TSE_7899(`DATE`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6" t="str">
        <f t="shared" si="49"/>
        <v>load data local inpath '/home/hadoop/stockdata/data/daily/jp/tse stocks/2/7899.jp.txt' into table FI_QUOTE_DAILY_TSE_7899;</v>
      </c>
      <c r="P516" t="str">
        <f t="shared" si="50"/>
        <v>create table FI_QUOTE_HOURLY_HKEX_7899(`DATE`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6" t="str">
        <f t="shared" si="51"/>
        <v>load data local inpath '/home/hadoop/stockdata/data/hourly/hk/hkex stocks/7899.hk.txt' into table FI_QUOTE_HOURLY_HKEX_7899;</v>
      </c>
      <c r="V516" t="str">
        <f t="shared" si="52"/>
        <v>create table FI_QUOTE_5MIN_HKEX_7899(`DATE`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6" t="str">
        <f t="shared" si="53"/>
        <v>load data local inpath '/home/hadoop/stockdata/data/5min/hk/hkex stocks/7899.hk.txt' into table FI_QUOTE_5MIN_HKEX_7899;</v>
      </c>
    </row>
    <row r="517" spans="1:25" x14ac:dyDescent="0.2">
      <c r="A517" t="s">
        <v>525</v>
      </c>
      <c r="B517">
        <v>8075</v>
      </c>
      <c r="H517" t="str">
        <f t="shared" si="48"/>
        <v>create table FI_QUOTE_DAILY_TSE_8075(`DATE`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7" t="str">
        <f t="shared" si="49"/>
        <v>load data local inpath '/home/hadoop/stockdata/data/daily/jp/tse stocks/2/8075.jp.txt' into table FI_QUOTE_DAILY_TSE_8075;</v>
      </c>
      <c r="P517" t="str">
        <f t="shared" si="50"/>
        <v>create table FI_QUOTE_HOURLY_HKEX_8075(`DATE`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7" t="str">
        <f t="shared" si="51"/>
        <v>load data local inpath '/home/hadoop/stockdata/data/hourly/hk/hkex stocks/8075.hk.txt' into table FI_QUOTE_HOURLY_HKEX_8075;</v>
      </c>
      <c r="V517" t="str">
        <f t="shared" si="52"/>
        <v>create table FI_QUOTE_5MIN_HKEX_8075(`DATE`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7" t="str">
        <f t="shared" si="53"/>
        <v>load data local inpath '/home/hadoop/stockdata/data/5min/hk/hkex stocks/8075.hk.txt' into table FI_QUOTE_5MIN_HKEX_8075;</v>
      </c>
    </row>
    <row r="518" spans="1:25" x14ac:dyDescent="0.2">
      <c r="A518" t="s">
        <v>526</v>
      </c>
      <c r="B518">
        <v>9656</v>
      </c>
      <c r="H518" t="str">
        <f t="shared" si="48"/>
        <v>create table FI_QUOTE_DAILY_TSE_9656(`DATE`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8" t="str">
        <f t="shared" si="49"/>
        <v>load data local inpath '/home/hadoop/stockdata/data/daily/jp/tse stocks/2/9656.jp.txt' into table FI_QUOTE_DAILY_TSE_9656;</v>
      </c>
      <c r="P518" t="str">
        <f t="shared" si="50"/>
        <v>create table FI_QUOTE_HOURLY_HKEX_9656(`DATE`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8" t="str">
        <f t="shared" si="51"/>
        <v>load data local inpath '/home/hadoop/stockdata/data/hourly/hk/hkex stocks/9656.hk.txt' into table FI_QUOTE_HOURLY_HKEX_9656;</v>
      </c>
      <c r="V518" t="str">
        <f t="shared" si="52"/>
        <v>create table FI_QUOTE_5MIN_HKEX_9656(`DATE`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8" t="str">
        <f t="shared" si="53"/>
        <v>load data local inpath '/home/hadoop/stockdata/data/5min/hk/hkex stocks/9656.hk.txt' into table FI_QUOTE_5MIN_HKEX_9656;</v>
      </c>
    </row>
    <row r="519" spans="1:25" x14ac:dyDescent="0.2">
      <c r="A519" t="s">
        <v>527</v>
      </c>
      <c r="B519">
        <v>9836</v>
      </c>
      <c r="H519" t="str">
        <f t="shared" si="48"/>
        <v>create table FI_QUOTE_DAILY_TSE_9836(`DATE`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19" t="str">
        <f t="shared" si="49"/>
        <v>load data local inpath '/home/hadoop/stockdata/data/daily/jp/tse stocks/2/9836.jp.txt' into table FI_QUOTE_DAILY_TSE_9836;</v>
      </c>
      <c r="P519" t="str">
        <f t="shared" si="50"/>
        <v>create table FI_QUOTE_HOURLY_HKEX_9836(`DATE`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19" t="str">
        <f t="shared" si="51"/>
        <v>load data local inpath '/home/hadoop/stockdata/data/hourly/hk/hkex stocks/9836.hk.txt' into table FI_QUOTE_HOURLY_HKEX_9836;</v>
      </c>
      <c r="V519" t="str">
        <f t="shared" si="52"/>
        <v>create table FI_QUOTE_5MIN_HKEX_9836(`DATE`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19" t="str">
        <f t="shared" si="53"/>
        <v>load data local inpath '/home/hadoop/stockdata/data/5min/hk/hkex stocks/9836.hk.txt' into table FI_QUOTE_5MIN_HKEX_9836;</v>
      </c>
    </row>
    <row r="520" spans="1:25" x14ac:dyDescent="0.2">
      <c r="A520" t="s">
        <v>528</v>
      </c>
      <c r="B520">
        <v>7544</v>
      </c>
      <c r="H520" t="str">
        <f t="shared" si="48"/>
        <v>create table FI_QUOTE_DAILY_TSE_7544(`DATE`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0" t="str">
        <f t="shared" si="49"/>
        <v>load data local inpath '/home/hadoop/stockdata/data/daily/jp/tse stocks/2/7544.jp.txt' into table FI_QUOTE_DAILY_TSE_7544;</v>
      </c>
      <c r="P520" t="str">
        <f t="shared" si="50"/>
        <v>create table FI_QUOTE_HOURLY_HKEX_7544(`DATE`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0" t="str">
        <f t="shared" si="51"/>
        <v>load data local inpath '/home/hadoop/stockdata/data/hourly/hk/hkex stocks/7544.hk.txt' into table FI_QUOTE_HOURLY_HKEX_7544;</v>
      </c>
      <c r="V520" t="str">
        <f t="shared" si="52"/>
        <v>create table FI_QUOTE_5MIN_HKEX_7544(`DATE`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0" t="str">
        <f t="shared" si="53"/>
        <v>load data local inpath '/home/hadoop/stockdata/data/5min/hk/hkex stocks/7544.hk.txt' into table FI_QUOTE_5MIN_HKEX_7544;</v>
      </c>
    </row>
    <row r="521" spans="1:25" x14ac:dyDescent="0.2">
      <c r="A521" t="s">
        <v>529</v>
      </c>
      <c r="B521">
        <v>9405</v>
      </c>
      <c r="H521" t="str">
        <f t="shared" si="48"/>
        <v>create table FI_QUOTE_DAILY_TSE_9405(`DATE`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1" t="str">
        <f t="shared" si="49"/>
        <v>load data local inpath '/home/hadoop/stockdata/data/daily/jp/tse stocks/2/9405.jp.txt' into table FI_QUOTE_DAILY_TSE_9405;</v>
      </c>
      <c r="P521" t="str">
        <f t="shared" si="50"/>
        <v>create table FI_QUOTE_HOURLY_HKEX_9405(`DATE`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1" t="str">
        <f t="shared" si="51"/>
        <v>load data local inpath '/home/hadoop/stockdata/data/hourly/hk/hkex stocks/9405.hk.txt' into table FI_QUOTE_HOURLY_HKEX_9405;</v>
      </c>
      <c r="V521" t="str">
        <f t="shared" si="52"/>
        <v>create table FI_QUOTE_5MIN_HKEX_9405(`DATE`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1" t="str">
        <f t="shared" si="53"/>
        <v>load data local inpath '/home/hadoop/stockdata/data/5min/hk/hkex stocks/9405.hk.txt' into table FI_QUOTE_5MIN_HKEX_9405;</v>
      </c>
    </row>
    <row r="522" spans="1:25" x14ac:dyDescent="0.2">
      <c r="A522" t="s">
        <v>530</v>
      </c>
      <c r="B522">
        <v>7746</v>
      </c>
      <c r="H522" t="str">
        <f t="shared" si="48"/>
        <v>create table FI_QUOTE_DAILY_TSE_7746(`DATE`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2" t="str">
        <f t="shared" si="49"/>
        <v>load data local inpath '/home/hadoop/stockdata/data/daily/jp/tse stocks/2/7746.jp.txt' into table FI_QUOTE_DAILY_TSE_7746;</v>
      </c>
      <c r="P522" t="str">
        <f t="shared" si="50"/>
        <v>create table FI_QUOTE_HOURLY_HKEX_7746(`DATE`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2" t="str">
        <f t="shared" si="51"/>
        <v>load data local inpath '/home/hadoop/stockdata/data/hourly/hk/hkex stocks/7746.hk.txt' into table FI_QUOTE_HOURLY_HKEX_7746;</v>
      </c>
      <c r="V522" t="str">
        <f t="shared" si="52"/>
        <v>create table FI_QUOTE_5MIN_HKEX_7746(`DATE`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2" t="str">
        <f t="shared" si="53"/>
        <v>load data local inpath '/home/hadoop/stockdata/data/5min/hk/hkex stocks/7746.hk.txt' into table FI_QUOTE_5MIN_HKEX_7746;</v>
      </c>
    </row>
    <row r="523" spans="1:25" x14ac:dyDescent="0.2">
      <c r="A523" t="s">
        <v>531</v>
      </c>
      <c r="B523">
        <v>6459</v>
      </c>
      <c r="H523" t="str">
        <f t="shared" si="48"/>
        <v>create table FI_QUOTE_DAILY_TSE_6459(`DATE`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3" t="str">
        <f t="shared" si="49"/>
        <v>load data local inpath '/home/hadoop/stockdata/data/daily/jp/tse stocks/2/6459.jp.txt' into table FI_QUOTE_DAILY_TSE_6459;</v>
      </c>
      <c r="P523" t="str">
        <f t="shared" si="50"/>
        <v>create table FI_QUOTE_HOURLY_HKEX_6459(`DATE`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3" t="str">
        <f t="shared" si="51"/>
        <v>load data local inpath '/home/hadoop/stockdata/data/hourly/hk/hkex stocks/6459.hk.txt' into table FI_QUOTE_HOURLY_HKEX_6459;</v>
      </c>
      <c r="V523" t="str">
        <f t="shared" si="52"/>
        <v>create table FI_QUOTE_5MIN_HKEX_6459(`DATE`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3" t="str">
        <f t="shared" si="53"/>
        <v>load data local inpath '/home/hadoop/stockdata/data/5min/hk/hkex stocks/6459.hk.txt' into table FI_QUOTE_5MIN_HKEX_6459;</v>
      </c>
    </row>
    <row r="524" spans="1:25" x14ac:dyDescent="0.2">
      <c r="A524" t="s">
        <v>532</v>
      </c>
      <c r="B524">
        <v>6789</v>
      </c>
      <c r="H524" t="str">
        <f t="shared" si="48"/>
        <v>create table FI_QUOTE_DAILY_TSE_6789(`DATE`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4" t="str">
        <f t="shared" si="49"/>
        <v>load data local inpath '/home/hadoop/stockdata/data/daily/jp/tse stocks/2/6789.jp.txt' into table FI_QUOTE_DAILY_TSE_6789;</v>
      </c>
      <c r="P524" t="str">
        <f t="shared" si="50"/>
        <v>create table FI_QUOTE_HOURLY_HKEX_6789(`DATE`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4" t="str">
        <f t="shared" si="51"/>
        <v>load data local inpath '/home/hadoop/stockdata/data/hourly/hk/hkex stocks/6789.hk.txt' into table FI_QUOTE_HOURLY_HKEX_6789;</v>
      </c>
      <c r="V524" t="str">
        <f t="shared" si="52"/>
        <v>create table FI_QUOTE_5MIN_HKEX_6789(`DATE`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4" t="str">
        <f t="shared" si="53"/>
        <v>load data local inpath '/home/hadoop/stockdata/data/5min/hk/hkex stocks/6789.hk.txt' into table FI_QUOTE_5MIN_HKEX_6789;</v>
      </c>
    </row>
    <row r="525" spans="1:25" x14ac:dyDescent="0.2">
      <c r="A525" t="s">
        <v>533</v>
      </c>
      <c r="B525">
        <v>7218</v>
      </c>
      <c r="H525" t="str">
        <f t="shared" si="48"/>
        <v>create table FI_QUOTE_DAILY_TSE_7218(`DATE`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5" t="str">
        <f t="shared" si="49"/>
        <v>load data local inpath '/home/hadoop/stockdata/data/daily/jp/tse stocks/2/7218.jp.txt' into table FI_QUOTE_DAILY_TSE_7218;</v>
      </c>
      <c r="P525" t="str">
        <f t="shared" si="50"/>
        <v>create table FI_QUOTE_HOURLY_HKEX_7218(`DATE`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5" t="str">
        <f t="shared" si="51"/>
        <v>load data local inpath '/home/hadoop/stockdata/data/hourly/hk/hkex stocks/7218.hk.txt' into table FI_QUOTE_HOURLY_HKEX_7218;</v>
      </c>
      <c r="V525" t="str">
        <f t="shared" si="52"/>
        <v>create table FI_QUOTE_5MIN_HKEX_7218(`DATE`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5" t="str">
        <f t="shared" si="53"/>
        <v>load data local inpath '/home/hadoop/stockdata/data/5min/hk/hkex stocks/7218.hk.txt' into table FI_QUOTE_5MIN_HKEX_7218;</v>
      </c>
    </row>
    <row r="526" spans="1:25" x14ac:dyDescent="0.2">
      <c r="A526" t="s">
        <v>534</v>
      </c>
      <c r="B526">
        <v>7871</v>
      </c>
      <c r="H526" t="str">
        <f t="shared" si="48"/>
        <v>create table FI_QUOTE_DAILY_TSE_7871(`DATE`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6" t="str">
        <f t="shared" si="49"/>
        <v>load data local inpath '/home/hadoop/stockdata/data/daily/jp/tse stocks/2/7871.jp.txt' into table FI_QUOTE_DAILY_TSE_7871;</v>
      </c>
      <c r="P526" t="str">
        <f t="shared" si="50"/>
        <v>create table FI_QUOTE_HOURLY_HKEX_7871(`DATE`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6" t="str">
        <f t="shared" si="51"/>
        <v>load data local inpath '/home/hadoop/stockdata/data/hourly/hk/hkex stocks/7871.hk.txt' into table FI_QUOTE_HOURLY_HKEX_7871;</v>
      </c>
      <c r="V526" t="str">
        <f t="shared" si="52"/>
        <v>create table FI_QUOTE_5MIN_HKEX_7871(`DATE`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6" t="str">
        <f t="shared" si="53"/>
        <v>load data local inpath '/home/hadoop/stockdata/data/5min/hk/hkex stocks/7871.hk.txt' into table FI_QUOTE_5MIN_HKEX_7871;</v>
      </c>
    </row>
    <row r="527" spans="1:25" x14ac:dyDescent="0.2">
      <c r="A527" t="s">
        <v>535</v>
      </c>
      <c r="B527">
        <v>8697</v>
      </c>
      <c r="H527" t="str">
        <f t="shared" si="48"/>
        <v>create table FI_QUOTE_DAILY_TSE_8697(`DATE`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7" t="str">
        <f t="shared" si="49"/>
        <v>load data local inpath '/home/hadoop/stockdata/data/daily/jp/tse stocks/2/8697.jp.txt' into table FI_QUOTE_DAILY_TSE_8697;</v>
      </c>
      <c r="P527" t="str">
        <f t="shared" si="50"/>
        <v>create table FI_QUOTE_HOURLY_HKEX_8697(`DATE`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7" t="str">
        <f t="shared" si="51"/>
        <v>load data local inpath '/home/hadoop/stockdata/data/hourly/hk/hkex stocks/8697.hk.txt' into table FI_QUOTE_HOURLY_HKEX_8697;</v>
      </c>
      <c r="V527" t="str">
        <f t="shared" si="52"/>
        <v>create table FI_QUOTE_5MIN_HKEX_8697(`DATE`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7" t="str">
        <f t="shared" si="53"/>
        <v>load data local inpath '/home/hadoop/stockdata/data/5min/hk/hkex stocks/8697.hk.txt' into table FI_QUOTE_5MIN_HKEX_8697;</v>
      </c>
    </row>
    <row r="528" spans="1:25" x14ac:dyDescent="0.2">
      <c r="A528" t="s">
        <v>536</v>
      </c>
      <c r="B528">
        <v>9308</v>
      </c>
      <c r="H528" t="str">
        <f t="shared" si="48"/>
        <v>create table FI_QUOTE_DAILY_TSE_9308(`DATE`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8" t="str">
        <f t="shared" si="49"/>
        <v>load data local inpath '/home/hadoop/stockdata/data/daily/jp/tse stocks/2/9308.jp.txt' into table FI_QUOTE_DAILY_TSE_9308;</v>
      </c>
      <c r="P528" t="str">
        <f t="shared" si="50"/>
        <v>create table FI_QUOTE_HOURLY_HKEX_9308(`DATE`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8" t="str">
        <f t="shared" si="51"/>
        <v>load data local inpath '/home/hadoop/stockdata/data/hourly/hk/hkex stocks/9308.hk.txt' into table FI_QUOTE_HOURLY_HKEX_9308;</v>
      </c>
      <c r="V528" t="str">
        <f t="shared" si="52"/>
        <v>create table FI_QUOTE_5MIN_HKEX_9308(`DATE`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8" t="str">
        <f t="shared" si="53"/>
        <v>load data local inpath '/home/hadoop/stockdata/data/5min/hk/hkex stocks/9308.hk.txt' into table FI_QUOTE_5MIN_HKEX_9308;</v>
      </c>
    </row>
    <row r="529" spans="1:25" x14ac:dyDescent="0.2">
      <c r="A529" t="s">
        <v>537</v>
      </c>
      <c r="B529">
        <v>7459</v>
      </c>
      <c r="H529" t="str">
        <f t="shared" si="48"/>
        <v>create table FI_QUOTE_DAILY_TSE_7459(`DATE`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29" t="str">
        <f t="shared" si="49"/>
        <v>load data local inpath '/home/hadoop/stockdata/data/daily/jp/tse stocks/2/7459.jp.txt' into table FI_QUOTE_DAILY_TSE_7459;</v>
      </c>
      <c r="P529" t="str">
        <f t="shared" si="50"/>
        <v>create table FI_QUOTE_HOURLY_HKEX_7459(`DATE`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29" t="str">
        <f t="shared" si="51"/>
        <v>load data local inpath '/home/hadoop/stockdata/data/hourly/hk/hkex stocks/7459.hk.txt' into table FI_QUOTE_HOURLY_HKEX_7459;</v>
      </c>
      <c r="V529" t="str">
        <f t="shared" si="52"/>
        <v>create table FI_QUOTE_5MIN_HKEX_7459(`DATE`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29" t="str">
        <f t="shared" si="53"/>
        <v>load data local inpath '/home/hadoop/stockdata/data/5min/hk/hkex stocks/7459.hk.txt' into table FI_QUOTE_5MIN_HKEX_7459;</v>
      </c>
    </row>
    <row r="530" spans="1:25" x14ac:dyDescent="0.2">
      <c r="A530" t="s">
        <v>538</v>
      </c>
      <c r="B530">
        <v>9635</v>
      </c>
      <c r="H530" t="str">
        <f t="shared" si="48"/>
        <v>create table FI_QUOTE_DAILY_TSE_9635(`DATE`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0" t="str">
        <f t="shared" si="49"/>
        <v>load data local inpath '/home/hadoop/stockdata/data/daily/jp/tse stocks/2/9635.jp.txt' into table FI_QUOTE_DAILY_TSE_9635;</v>
      </c>
      <c r="P530" t="str">
        <f t="shared" si="50"/>
        <v>create table FI_QUOTE_HOURLY_HKEX_9635(`DATE`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0" t="str">
        <f t="shared" si="51"/>
        <v>load data local inpath '/home/hadoop/stockdata/data/hourly/hk/hkex stocks/9635.hk.txt' into table FI_QUOTE_HOURLY_HKEX_9635;</v>
      </c>
      <c r="V530" t="str">
        <f t="shared" si="52"/>
        <v>create table FI_QUOTE_5MIN_HKEX_9635(`DATE`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0" t="str">
        <f t="shared" si="53"/>
        <v>load data local inpath '/home/hadoop/stockdata/data/5min/hk/hkex stocks/9635.hk.txt' into table FI_QUOTE_5MIN_HKEX_9635;</v>
      </c>
    </row>
    <row r="531" spans="1:25" x14ac:dyDescent="0.2">
      <c r="A531" t="s">
        <v>539</v>
      </c>
      <c r="B531">
        <v>9081</v>
      </c>
      <c r="H531" t="str">
        <f t="shared" si="48"/>
        <v>create table FI_QUOTE_DAILY_TSE_9081(`DATE`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1" t="str">
        <f t="shared" si="49"/>
        <v>load data local inpath '/home/hadoop/stockdata/data/daily/jp/tse stocks/2/9081.jp.txt' into table FI_QUOTE_DAILY_TSE_9081;</v>
      </c>
      <c r="P531" t="str">
        <f t="shared" si="50"/>
        <v>create table FI_QUOTE_HOURLY_HKEX_9081(`DATE`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1" t="str">
        <f t="shared" si="51"/>
        <v>load data local inpath '/home/hadoop/stockdata/data/hourly/hk/hkex stocks/9081.hk.txt' into table FI_QUOTE_HOURLY_HKEX_9081;</v>
      </c>
      <c r="V531" t="str">
        <f t="shared" si="52"/>
        <v>create table FI_QUOTE_5MIN_HKEX_9081(`DATE`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1" t="str">
        <f t="shared" si="53"/>
        <v>load data local inpath '/home/hadoop/stockdata/data/5min/hk/hkex stocks/9081.hk.txt' into table FI_QUOTE_5MIN_HKEX_9081;</v>
      </c>
    </row>
    <row r="532" spans="1:25" x14ac:dyDescent="0.2">
      <c r="A532" t="s">
        <v>540</v>
      </c>
      <c r="B532">
        <v>8207</v>
      </c>
      <c r="H532" t="str">
        <f t="shared" si="48"/>
        <v>create table FI_QUOTE_DAILY_TSE_8207(`DATE`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2" t="str">
        <f t="shared" si="49"/>
        <v>load data local inpath '/home/hadoop/stockdata/data/daily/jp/tse stocks/2/8207.jp.txt' into table FI_QUOTE_DAILY_TSE_8207;</v>
      </c>
      <c r="P532" t="str">
        <f t="shared" si="50"/>
        <v>create table FI_QUOTE_HOURLY_HKEX_8207(`DATE`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2" t="str">
        <f t="shared" si="51"/>
        <v>load data local inpath '/home/hadoop/stockdata/data/hourly/hk/hkex stocks/8207.hk.txt' into table FI_QUOTE_HOURLY_HKEX_8207;</v>
      </c>
      <c r="V532" t="str">
        <f t="shared" si="52"/>
        <v>create table FI_QUOTE_5MIN_HKEX_8207(`DATE`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2" t="str">
        <f t="shared" si="53"/>
        <v>load data local inpath '/home/hadoop/stockdata/data/5min/hk/hkex stocks/8207.hk.txt' into table FI_QUOTE_5MIN_HKEX_8207;</v>
      </c>
    </row>
    <row r="533" spans="1:25" x14ac:dyDescent="0.2">
      <c r="A533" t="s">
        <v>541</v>
      </c>
      <c r="B533">
        <v>7939</v>
      </c>
      <c r="H533" t="str">
        <f t="shared" si="48"/>
        <v>create table FI_QUOTE_DAILY_TSE_7939(`DATE`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3" t="str">
        <f t="shared" si="49"/>
        <v>load data local inpath '/home/hadoop/stockdata/data/daily/jp/tse stocks/2/7939.jp.txt' into table FI_QUOTE_DAILY_TSE_7939;</v>
      </c>
      <c r="P533" t="str">
        <f t="shared" si="50"/>
        <v>create table FI_QUOTE_HOURLY_HKEX_7939(`DATE`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3" t="str">
        <f t="shared" si="51"/>
        <v>load data local inpath '/home/hadoop/stockdata/data/hourly/hk/hkex stocks/7939.hk.txt' into table FI_QUOTE_HOURLY_HKEX_7939;</v>
      </c>
      <c r="V533" t="str">
        <f t="shared" si="52"/>
        <v>create table FI_QUOTE_5MIN_HKEX_7939(`DATE`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3" t="str">
        <f t="shared" si="53"/>
        <v>load data local inpath '/home/hadoop/stockdata/data/5min/hk/hkex stocks/7939.hk.txt' into table FI_QUOTE_5MIN_HKEX_7939;</v>
      </c>
    </row>
    <row r="534" spans="1:25" x14ac:dyDescent="0.2">
      <c r="A534" t="s">
        <v>542</v>
      </c>
      <c r="B534">
        <v>6879</v>
      </c>
      <c r="H534" t="str">
        <f t="shared" si="48"/>
        <v>create table FI_QUOTE_DAILY_TSE_6879(`DATE`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4" t="str">
        <f t="shared" si="49"/>
        <v>load data local inpath '/home/hadoop/stockdata/data/daily/jp/tse stocks/2/6879.jp.txt' into table FI_QUOTE_DAILY_TSE_6879;</v>
      </c>
      <c r="P534" t="str">
        <f t="shared" si="50"/>
        <v>create table FI_QUOTE_HOURLY_HKEX_6879(`DATE`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4" t="str">
        <f t="shared" si="51"/>
        <v>load data local inpath '/home/hadoop/stockdata/data/hourly/hk/hkex stocks/6879.hk.txt' into table FI_QUOTE_HOURLY_HKEX_6879;</v>
      </c>
      <c r="V534" t="str">
        <f t="shared" si="52"/>
        <v>create table FI_QUOTE_5MIN_HKEX_6879(`DATE`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4" t="str">
        <f t="shared" si="53"/>
        <v>load data local inpath '/home/hadoop/stockdata/data/5min/hk/hkex stocks/6879.hk.txt' into table FI_QUOTE_5MIN_HKEX_6879;</v>
      </c>
    </row>
    <row r="535" spans="1:25" x14ac:dyDescent="0.2">
      <c r="A535" t="s">
        <v>543</v>
      </c>
      <c r="B535">
        <v>8933</v>
      </c>
      <c r="H535" t="str">
        <f t="shared" si="48"/>
        <v>create table FI_QUOTE_DAILY_TSE_8933(`DATE`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5" t="str">
        <f t="shared" si="49"/>
        <v>load data local inpath '/home/hadoop/stockdata/data/daily/jp/tse stocks/2/8933.jp.txt' into table FI_QUOTE_DAILY_TSE_8933;</v>
      </c>
      <c r="P535" t="str">
        <f t="shared" si="50"/>
        <v>create table FI_QUOTE_HOURLY_HKEX_8933(`DATE`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5" t="str">
        <f t="shared" si="51"/>
        <v>load data local inpath '/home/hadoop/stockdata/data/hourly/hk/hkex stocks/8933.hk.txt' into table FI_QUOTE_HOURLY_HKEX_8933;</v>
      </c>
      <c r="V535" t="str">
        <f t="shared" si="52"/>
        <v>create table FI_QUOTE_5MIN_HKEX_8933(`DATE`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5" t="str">
        <f t="shared" si="53"/>
        <v>load data local inpath '/home/hadoop/stockdata/data/5min/hk/hkex stocks/8933.hk.txt' into table FI_QUOTE_5MIN_HKEX_8933;</v>
      </c>
    </row>
    <row r="536" spans="1:25" x14ac:dyDescent="0.2">
      <c r="A536" t="s">
        <v>544</v>
      </c>
      <c r="B536">
        <v>7443</v>
      </c>
      <c r="H536" t="str">
        <f t="shared" si="48"/>
        <v>create table FI_QUOTE_DAILY_TSE_7443(`DATE`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6" t="str">
        <f t="shared" si="49"/>
        <v>load data local inpath '/home/hadoop/stockdata/data/daily/jp/tse stocks/2/7443.jp.txt' into table FI_QUOTE_DAILY_TSE_7443;</v>
      </c>
      <c r="P536" t="str">
        <f t="shared" si="50"/>
        <v>create table FI_QUOTE_HOURLY_HKEX_7443(`DATE`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6" t="str">
        <f t="shared" si="51"/>
        <v>load data local inpath '/home/hadoop/stockdata/data/hourly/hk/hkex stocks/7443.hk.txt' into table FI_QUOTE_HOURLY_HKEX_7443;</v>
      </c>
      <c r="V536" t="str">
        <f t="shared" si="52"/>
        <v>create table FI_QUOTE_5MIN_HKEX_7443(`DATE`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6" t="str">
        <f t="shared" si="53"/>
        <v>load data local inpath '/home/hadoop/stockdata/data/5min/hk/hkex stocks/7443.hk.txt' into table FI_QUOTE_5MIN_HKEX_7443;</v>
      </c>
    </row>
    <row r="537" spans="1:25" x14ac:dyDescent="0.2">
      <c r="A537" t="s">
        <v>545</v>
      </c>
      <c r="B537">
        <v>7640</v>
      </c>
      <c r="H537" t="str">
        <f t="shared" si="48"/>
        <v>create table FI_QUOTE_DAILY_TSE_7640(`DATE`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7" t="str">
        <f t="shared" si="49"/>
        <v>load data local inpath '/home/hadoop/stockdata/data/daily/jp/tse stocks/2/7640.jp.txt' into table FI_QUOTE_DAILY_TSE_7640;</v>
      </c>
      <c r="P537" t="str">
        <f t="shared" si="50"/>
        <v>create table FI_QUOTE_HOURLY_HKEX_7640(`DATE`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7" t="str">
        <f t="shared" si="51"/>
        <v>load data local inpath '/home/hadoop/stockdata/data/hourly/hk/hkex stocks/7640.hk.txt' into table FI_QUOTE_HOURLY_HKEX_7640;</v>
      </c>
      <c r="V537" t="str">
        <f t="shared" si="52"/>
        <v>create table FI_QUOTE_5MIN_HKEX_7640(`DATE`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7" t="str">
        <f t="shared" si="53"/>
        <v>load data local inpath '/home/hadoop/stockdata/data/5min/hk/hkex stocks/7640.hk.txt' into table FI_QUOTE_5MIN_HKEX_7640;</v>
      </c>
    </row>
    <row r="538" spans="1:25" x14ac:dyDescent="0.2">
      <c r="A538" t="s">
        <v>546</v>
      </c>
      <c r="B538">
        <v>6882</v>
      </c>
      <c r="H538" t="str">
        <f t="shared" si="48"/>
        <v>create table FI_QUOTE_DAILY_TSE_6882(`DATE`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8" t="str">
        <f t="shared" si="49"/>
        <v>load data local inpath '/home/hadoop/stockdata/data/daily/jp/tse stocks/2/6882.jp.txt' into table FI_QUOTE_DAILY_TSE_6882;</v>
      </c>
      <c r="P538" t="str">
        <f t="shared" si="50"/>
        <v>create table FI_QUOTE_HOURLY_HKEX_6882(`DATE`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8" t="str">
        <f t="shared" si="51"/>
        <v>load data local inpath '/home/hadoop/stockdata/data/hourly/hk/hkex stocks/6882.hk.txt' into table FI_QUOTE_HOURLY_HKEX_6882;</v>
      </c>
      <c r="V538" t="str">
        <f t="shared" si="52"/>
        <v>create table FI_QUOTE_5MIN_HKEX_6882(`DATE`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8" t="str">
        <f t="shared" si="53"/>
        <v>load data local inpath '/home/hadoop/stockdata/data/5min/hk/hkex stocks/6882.hk.txt' into table FI_QUOTE_5MIN_HKEX_6882;</v>
      </c>
    </row>
    <row r="539" spans="1:25" x14ac:dyDescent="0.2">
      <c r="A539" t="s">
        <v>547</v>
      </c>
      <c r="B539">
        <v>7176</v>
      </c>
      <c r="H539" t="str">
        <f t="shared" si="48"/>
        <v>create table FI_QUOTE_DAILY_TSE_7176(`DATE`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39" t="str">
        <f t="shared" si="49"/>
        <v>load data local inpath '/home/hadoop/stockdata/data/daily/jp/tse stocks/2/7176.jp.txt' into table FI_QUOTE_DAILY_TSE_7176;</v>
      </c>
      <c r="P539" t="str">
        <f t="shared" si="50"/>
        <v>create table FI_QUOTE_HOURLY_HKEX_7176(`DATE`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39" t="str">
        <f t="shared" si="51"/>
        <v>load data local inpath '/home/hadoop/stockdata/data/hourly/hk/hkex stocks/7176.hk.txt' into table FI_QUOTE_HOURLY_HKEX_7176;</v>
      </c>
      <c r="V539" t="str">
        <f t="shared" si="52"/>
        <v>create table FI_QUOTE_5MIN_HKEX_7176(`DATE`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39" t="str">
        <f t="shared" si="53"/>
        <v>load data local inpath '/home/hadoop/stockdata/data/5min/hk/hkex stocks/7176.hk.txt' into table FI_QUOTE_5MIN_HKEX_7176;</v>
      </c>
    </row>
    <row r="540" spans="1:25" x14ac:dyDescent="0.2">
      <c r="A540" t="s">
        <v>548</v>
      </c>
      <c r="B540">
        <v>6853</v>
      </c>
      <c r="H540" t="str">
        <f t="shared" si="48"/>
        <v>create table FI_QUOTE_DAILY_TSE_6853(`DATE`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0" t="str">
        <f t="shared" si="49"/>
        <v>load data local inpath '/home/hadoop/stockdata/data/daily/jp/tse stocks/2/6853.jp.txt' into table FI_QUOTE_DAILY_TSE_6853;</v>
      </c>
      <c r="P540" t="str">
        <f t="shared" si="50"/>
        <v>create table FI_QUOTE_HOURLY_HKEX_6853(`DATE`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0" t="str">
        <f t="shared" si="51"/>
        <v>load data local inpath '/home/hadoop/stockdata/data/hourly/hk/hkex stocks/6853.hk.txt' into table FI_QUOTE_HOURLY_HKEX_6853;</v>
      </c>
      <c r="V540" t="str">
        <f t="shared" si="52"/>
        <v>create table FI_QUOTE_5MIN_HKEX_6853(`DATE`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0" t="str">
        <f t="shared" si="53"/>
        <v>load data local inpath '/home/hadoop/stockdata/data/5min/hk/hkex stocks/6853.hk.txt' into table FI_QUOTE_5MIN_HKEX_6853;</v>
      </c>
    </row>
    <row r="541" spans="1:25" x14ac:dyDescent="0.2">
      <c r="A541" t="s">
        <v>549</v>
      </c>
      <c r="B541">
        <v>8562</v>
      </c>
      <c r="H541" t="str">
        <f t="shared" si="48"/>
        <v>create table FI_QUOTE_DAILY_TSE_8562(`DATE`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1" t="str">
        <f t="shared" si="49"/>
        <v>load data local inpath '/home/hadoop/stockdata/data/daily/jp/tse stocks/2/8562.jp.txt' into table FI_QUOTE_DAILY_TSE_8562;</v>
      </c>
      <c r="P541" t="str">
        <f t="shared" si="50"/>
        <v>create table FI_QUOTE_HOURLY_HKEX_8562(`DATE`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1" t="str">
        <f t="shared" si="51"/>
        <v>load data local inpath '/home/hadoop/stockdata/data/hourly/hk/hkex stocks/8562.hk.txt' into table FI_QUOTE_HOURLY_HKEX_8562;</v>
      </c>
      <c r="V541" t="str">
        <f t="shared" si="52"/>
        <v>create table FI_QUOTE_5MIN_HKEX_8562(`DATE`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1" t="str">
        <f t="shared" si="53"/>
        <v>load data local inpath '/home/hadoop/stockdata/data/5min/hk/hkex stocks/8562.hk.txt' into table FI_QUOTE_5MIN_HKEX_8562;</v>
      </c>
    </row>
    <row r="542" spans="1:25" x14ac:dyDescent="0.2">
      <c r="A542" t="s">
        <v>550</v>
      </c>
      <c r="B542">
        <v>7992</v>
      </c>
      <c r="H542" t="str">
        <f t="shared" si="48"/>
        <v>create table FI_QUOTE_DAILY_TSE_7992(`DATE`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2" t="str">
        <f t="shared" si="49"/>
        <v>load data local inpath '/home/hadoop/stockdata/data/daily/jp/tse stocks/2/7992.jp.txt' into table FI_QUOTE_DAILY_TSE_7992;</v>
      </c>
      <c r="P542" t="str">
        <f t="shared" si="50"/>
        <v>create table FI_QUOTE_HOURLY_HKEX_7992(`DATE`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2" t="str">
        <f t="shared" si="51"/>
        <v>load data local inpath '/home/hadoop/stockdata/data/hourly/hk/hkex stocks/7992.hk.txt' into table FI_QUOTE_HOURLY_HKEX_7992;</v>
      </c>
      <c r="V542" t="str">
        <f t="shared" si="52"/>
        <v>create table FI_QUOTE_5MIN_HKEX_7992(`DATE`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2" t="str">
        <f t="shared" si="53"/>
        <v>load data local inpath '/home/hadoop/stockdata/data/5min/hk/hkex stocks/7992.hk.txt' into table FI_QUOTE_5MIN_HKEX_7992;</v>
      </c>
    </row>
    <row r="543" spans="1:25" x14ac:dyDescent="0.2">
      <c r="A543" t="s">
        <v>551</v>
      </c>
      <c r="B543">
        <v>9766</v>
      </c>
      <c r="H543" t="str">
        <f t="shared" si="48"/>
        <v>create table FI_QUOTE_DAILY_TSE_9766(`DATE`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3" t="str">
        <f t="shared" si="49"/>
        <v>load data local inpath '/home/hadoop/stockdata/data/daily/jp/tse stocks/2/9766.jp.txt' into table FI_QUOTE_DAILY_TSE_9766;</v>
      </c>
      <c r="P543" t="str">
        <f t="shared" si="50"/>
        <v>create table FI_QUOTE_HOURLY_HKEX_9766(`DATE`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3" t="str">
        <f t="shared" si="51"/>
        <v>load data local inpath '/home/hadoop/stockdata/data/hourly/hk/hkex stocks/9766.hk.txt' into table FI_QUOTE_HOURLY_HKEX_9766;</v>
      </c>
      <c r="V543" t="str">
        <f t="shared" si="52"/>
        <v>create table FI_QUOTE_5MIN_HKEX_9766(`DATE`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3" t="str">
        <f t="shared" si="53"/>
        <v>load data local inpath '/home/hadoop/stockdata/data/5min/hk/hkex stocks/9766.hk.txt' into table FI_QUOTE_5MIN_HKEX_9766;</v>
      </c>
    </row>
    <row r="544" spans="1:25" x14ac:dyDescent="0.2">
      <c r="A544" t="s">
        <v>552</v>
      </c>
      <c r="B544">
        <v>6861</v>
      </c>
      <c r="H544" t="str">
        <f t="shared" si="48"/>
        <v>create table FI_QUOTE_DAILY_TSE_6861(`DATE`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4" t="str">
        <f t="shared" si="49"/>
        <v>load data local inpath '/home/hadoop/stockdata/data/daily/jp/tse stocks/2/6861.jp.txt' into table FI_QUOTE_DAILY_TSE_6861;</v>
      </c>
      <c r="P544" t="str">
        <f t="shared" si="50"/>
        <v>create table FI_QUOTE_HOURLY_HKEX_6861(`DATE`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4" t="str">
        <f t="shared" si="51"/>
        <v>load data local inpath '/home/hadoop/stockdata/data/hourly/hk/hkex stocks/6861.hk.txt' into table FI_QUOTE_HOURLY_HKEX_6861;</v>
      </c>
      <c r="V544" t="str">
        <f t="shared" si="52"/>
        <v>create table FI_QUOTE_5MIN_HKEX_6861(`DATE`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4" t="str">
        <f t="shared" si="53"/>
        <v>load data local inpath '/home/hadoop/stockdata/data/5min/hk/hkex stocks/6861.hk.txt' into table FI_QUOTE_5MIN_HKEX_6861;</v>
      </c>
    </row>
    <row r="545" spans="1:25" x14ac:dyDescent="0.2">
      <c r="A545" t="s">
        <v>553</v>
      </c>
      <c r="B545">
        <v>8345</v>
      </c>
      <c r="H545" t="str">
        <f t="shared" si="48"/>
        <v>create table FI_QUOTE_DAILY_TSE_8345(`DATE`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5" t="str">
        <f t="shared" si="49"/>
        <v>load data local inpath '/home/hadoop/stockdata/data/daily/jp/tse stocks/2/8345.jp.txt' into table FI_QUOTE_DAILY_TSE_8345;</v>
      </c>
      <c r="P545" t="str">
        <f t="shared" si="50"/>
        <v>create table FI_QUOTE_HOURLY_HKEX_8345(`DATE`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5" t="str">
        <f t="shared" si="51"/>
        <v>load data local inpath '/home/hadoop/stockdata/data/hourly/hk/hkex stocks/8345.hk.txt' into table FI_QUOTE_HOURLY_HKEX_8345;</v>
      </c>
      <c r="V545" t="str">
        <f t="shared" si="52"/>
        <v>create table FI_QUOTE_5MIN_HKEX_8345(`DATE`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5" t="str">
        <f t="shared" si="53"/>
        <v>load data local inpath '/home/hadoop/stockdata/data/5min/hk/hkex stocks/8345.hk.txt' into table FI_QUOTE_5MIN_HKEX_8345;</v>
      </c>
    </row>
    <row r="546" spans="1:25" x14ac:dyDescent="0.2">
      <c r="A546" t="s">
        <v>554</v>
      </c>
      <c r="B546">
        <v>8144</v>
      </c>
      <c r="H546" t="str">
        <f t="shared" si="48"/>
        <v>create table FI_QUOTE_DAILY_TSE_8144(`DATE`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6" t="str">
        <f t="shared" si="49"/>
        <v>load data local inpath '/home/hadoop/stockdata/data/daily/jp/tse stocks/2/8144.jp.txt' into table FI_QUOTE_DAILY_TSE_8144;</v>
      </c>
      <c r="P546" t="str">
        <f t="shared" si="50"/>
        <v>create table FI_QUOTE_HOURLY_HKEX_8144(`DATE`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6" t="str">
        <f t="shared" si="51"/>
        <v>load data local inpath '/home/hadoop/stockdata/data/hourly/hk/hkex stocks/8144.hk.txt' into table FI_QUOTE_HOURLY_HKEX_8144;</v>
      </c>
      <c r="V546" t="str">
        <f t="shared" si="52"/>
        <v>create table FI_QUOTE_5MIN_HKEX_8144(`DATE`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6" t="str">
        <f t="shared" si="53"/>
        <v>load data local inpath '/home/hadoop/stockdata/data/5min/hk/hkex stocks/8144.hk.txt' into table FI_QUOTE_5MIN_HKEX_8144;</v>
      </c>
    </row>
    <row r="547" spans="1:25" x14ac:dyDescent="0.2">
      <c r="A547" t="s">
        <v>555</v>
      </c>
      <c r="B547">
        <v>9704</v>
      </c>
      <c r="H547" t="str">
        <f t="shared" si="48"/>
        <v>create table FI_QUOTE_DAILY_TSE_9704(`DATE`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7" t="str">
        <f t="shared" si="49"/>
        <v>load data local inpath '/home/hadoop/stockdata/data/daily/jp/tse stocks/2/9704.jp.txt' into table FI_QUOTE_DAILY_TSE_9704;</v>
      </c>
      <c r="P547" t="str">
        <f t="shared" si="50"/>
        <v>create table FI_QUOTE_HOURLY_HKEX_9704(`DATE`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7" t="str">
        <f t="shared" si="51"/>
        <v>load data local inpath '/home/hadoop/stockdata/data/hourly/hk/hkex stocks/9704.hk.txt' into table FI_QUOTE_HOURLY_HKEX_9704;</v>
      </c>
      <c r="V547" t="str">
        <f t="shared" si="52"/>
        <v>create table FI_QUOTE_5MIN_HKEX_9704(`DATE`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7" t="str">
        <f t="shared" si="53"/>
        <v>load data local inpath '/home/hadoop/stockdata/data/5min/hk/hkex stocks/9704.hk.txt' into table FI_QUOTE_5MIN_HKEX_9704;</v>
      </c>
    </row>
    <row r="548" spans="1:25" x14ac:dyDescent="0.2">
      <c r="A548" t="s">
        <v>556</v>
      </c>
      <c r="B548">
        <v>9716</v>
      </c>
      <c r="H548" t="str">
        <f t="shared" si="48"/>
        <v>create table FI_QUOTE_DAILY_TSE_9716(`DATE`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8" t="str">
        <f t="shared" si="49"/>
        <v>load data local inpath '/home/hadoop/stockdata/data/daily/jp/tse stocks/2/9716.jp.txt' into table FI_QUOTE_DAILY_TSE_9716;</v>
      </c>
      <c r="P548" t="str">
        <f t="shared" si="50"/>
        <v>create table FI_QUOTE_HOURLY_HKEX_9716(`DATE`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8" t="str">
        <f t="shared" si="51"/>
        <v>load data local inpath '/home/hadoop/stockdata/data/hourly/hk/hkex stocks/9716.hk.txt' into table FI_QUOTE_HOURLY_HKEX_9716;</v>
      </c>
      <c r="V548" t="str">
        <f t="shared" si="52"/>
        <v>create table FI_QUOTE_5MIN_HKEX_9716(`DATE`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8" t="str">
        <f t="shared" si="53"/>
        <v>load data local inpath '/home/hadoop/stockdata/data/5min/hk/hkex stocks/9716.hk.txt' into table FI_QUOTE_5MIN_HKEX_9716;</v>
      </c>
    </row>
    <row r="549" spans="1:25" x14ac:dyDescent="0.2">
      <c r="A549" t="s">
        <v>557</v>
      </c>
      <c r="B549">
        <v>8242</v>
      </c>
      <c r="H549" t="str">
        <f t="shared" si="48"/>
        <v>create table FI_QUOTE_DAILY_TSE_8242(`DATE`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49" t="str">
        <f t="shared" si="49"/>
        <v>load data local inpath '/home/hadoop/stockdata/data/daily/jp/tse stocks/2/8242.jp.txt' into table FI_QUOTE_DAILY_TSE_8242;</v>
      </c>
      <c r="P549" t="str">
        <f t="shared" si="50"/>
        <v>create table FI_QUOTE_HOURLY_HKEX_8242(`DATE`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49" t="str">
        <f t="shared" si="51"/>
        <v>load data local inpath '/home/hadoop/stockdata/data/hourly/hk/hkex stocks/8242.hk.txt' into table FI_QUOTE_HOURLY_HKEX_8242;</v>
      </c>
      <c r="V549" t="str">
        <f t="shared" si="52"/>
        <v>create table FI_QUOTE_5MIN_HKEX_8242(`DATE`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49" t="str">
        <f t="shared" si="53"/>
        <v>load data local inpath '/home/hadoop/stockdata/data/5min/hk/hkex stocks/8242.hk.txt' into table FI_QUOTE_5MIN_HKEX_8242;</v>
      </c>
    </row>
    <row r="550" spans="1:25" x14ac:dyDescent="0.2">
      <c r="A550" t="s">
        <v>558</v>
      </c>
      <c r="B550">
        <v>8141</v>
      </c>
      <c r="H550" t="str">
        <f t="shared" si="48"/>
        <v>create table FI_QUOTE_DAILY_TSE_8141(`DATE`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0" t="str">
        <f t="shared" si="49"/>
        <v>load data local inpath '/home/hadoop/stockdata/data/daily/jp/tse stocks/2/8141.jp.txt' into table FI_QUOTE_DAILY_TSE_8141;</v>
      </c>
      <c r="P550" t="str">
        <f t="shared" si="50"/>
        <v>create table FI_QUOTE_HOURLY_HKEX_8141(`DATE`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0" t="str">
        <f t="shared" si="51"/>
        <v>load data local inpath '/home/hadoop/stockdata/data/hourly/hk/hkex stocks/8141.hk.txt' into table FI_QUOTE_HOURLY_HKEX_8141;</v>
      </c>
      <c r="V550" t="str">
        <f t="shared" si="52"/>
        <v>create table FI_QUOTE_5MIN_HKEX_8141(`DATE`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0" t="str">
        <f t="shared" si="53"/>
        <v>load data local inpath '/home/hadoop/stockdata/data/5min/hk/hkex stocks/8141.hk.txt' into table FI_QUOTE_5MIN_HKEX_8141;</v>
      </c>
    </row>
    <row r="551" spans="1:25" x14ac:dyDescent="0.2">
      <c r="A551" t="s">
        <v>559</v>
      </c>
      <c r="B551">
        <v>6877</v>
      </c>
      <c r="H551" t="str">
        <f t="shared" si="48"/>
        <v>create table FI_QUOTE_DAILY_TSE_6877(`DATE`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1" t="str">
        <f t="shared" si="49"/>
        <v>load data local inpath '/home/hadoop/stockdata/data/daily/jp/tse stocks/2/6877.jp.txt' into table FI_QUOTE_DAILY_TSE_6877;</v>
      </c>
      <c r="P551" t="str">
        <f t="shared" si="50"/>
        <v>create table FI_QUOTE_HOURLY_HKEX_6877(`DATE`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1" t="str">
        <f t="shared" si="51"/>
        <v>load data local inpath '/home/hadoop/stockdata/data/hourly/hk/hkex stocks/6877.hk.txt' into table FI_QUOTE_HOURLY_HKEX_6877;</v>
      </c>
      <c r="V551" t="str">
        <f t="shared" si="52"/>
        <v>create table FI_QUOTE_5MIN_HKEX_6877(`DATE`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1" t="str">
        <f t="shared" si="53"/>
        <v>load data local inpath '/home/hadoop/stockdata/data/5min/hk/hkex stocks/6877.hk.txt' into table FI_QUOTE_5MIN_HKEX_6877;</v>
      </c>
    </row>
    <row r="552" spans="1:25" x14ac:dyDescent="0.2">
      <c r="A552" t="s">
        <v>560</v>
      </c>
      <c r="B552">
        <v>8068</v>
      </c>
      <c r="H552" t="str">
        <f t="shared" si="48"/>
        <v>create table FI_QUOTE_DAILY_TSE_8068(`DATE`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2" t="str">
        <f t="shared" si="49"/>
        <v>load data local inpath '/home/hadoop/stockdata/data/daily/jp/tse stocks/2/8068.jp.txt' into table FI_QUOTE_DAILY_TSE_8068;</v>
      </c>
      <c r="P552" t="str">
        <f t="shared" si="50"/>
        <v>create table FI_QUOTE_HOURLY_HKEX_8068(`DATE`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2" t="str">
        <f t="shared" si="51"/>
        <v>load data local inpath '/home/hadoop/stockdata/data/hourly/hk/hkex stocks/8068.hk.txt' into table FI_QUOTE_HOURLY_HKEX_8068;</v>
      </c>
      <c r="V552" t="str">
        <f t="shared" si="52"/>
        <v>create table FI_QUOTE_5MIN_HKEX_8068(`DATE`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2" t="str">
        <f t="shared" si="53"/>
        <v>load data local inpath '/home/hadoop/stockdata/data/5min/hk/hkex stocks/8068.hk.txt' into table FI_QUOTE_5MIN_HKEX_8068;</v>
      </c>
    </row>
    <row r="553" spans="1:25" x14ac:dyDescent="0.2">
      <c r="A553" t="s">
        <v>561</v>
      </c>
      <c r="B553">
        <v>9358</v>
      </c>
      <c r="H553" t="str">
        <f t="shared" si="48"/>
        <v>create table FI_QUOTE_DAILY_TSE_9358(`DATE`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3" t="str">
        <f t="shared" si="49"/>
        <v>load data local inpath '/home/hadoop/stockdata/data/daily/jp/tse stocks/2/9358.jp.txt' into table FI_QUOTE_DAILY_TSE_9358;</v>
      </c>
      <c r="P553" t="str">
        <f t="shared" si="50"/>
        <v>create table FI_QUOTE_HOURLY_HKEX_9358(`DATE`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3" t="str">
        <f t="shared" si="51"/>
        <v>load data local inpath '/home/hadoop/stockdata/data/hourly/hk/hkex stocks/9358.hk.txt' into table FI_QUOTE_HOURLY_HKEX_9358;</v>
      </c>
      <c r="V553" t="str">
        <f t="shared" si="52"/>
        <v>create table FI_QUOTE_5MIN_HKEX_9358(`DATE`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3" t="str">
        <f t="shared" si="53"/>
        <v>load data local inpath '/home/hadoop/stockdata/data/5min/hk/hkex stocks/9358.hk.txt' into table FI_QUOTE_5MIN_HKEX_9358;</v>
      </c>
    </row>
    <row r="554" spans="1:25" x14ac:dyDescent="0.2">
      <c r="A554" t="s">
        <v>562</v>
      </c>
      <c r="B554">
        <v>6924</v>
      </c>
      <c r="H554" t="str">
        <f t="shared" si="48"/>
        <v>create table FI_QUOTE_DAILY_TSE_6924(`DATE`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4" t="str">
        <f t="shared" si="49"/>
        <v>load data local inpath '/home/hadoop/stockdata/data/daily/jp/tse stocks/2/6924.jp.txt' into table FI_QUOTE_DAILY_TSE_6924;</v>
      </c>
      <c r="P554" t="str">
        <f t="shared" si="50"/>
        <v>create table FI_QUOTE_HOURLY_HKEX_6924(`DATE`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4" t="str">
        <f t="shared" si="51"/>
        <v>load data local inpath '/home/hadoop/stockdata/data/hourly/hk/hkex stocks/6924.hk.txt' into table FI_QUOTE_HOURLY_HKEX_6924;</v>
      </c>
      <c r="V554" t="str">
        <f t="shared" si="52"/>
        <v>create table FI_QUOTE_5MIN_HKEX_6924(`DATE`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4" t="str">
        <f t="shared" si="53"/>
        <v>load data local inpath '/home/hadoop/stockdata/data/5min/hk/hkex stocks/6924.hk.txt' into table FI_QUOTE_5MIN_HKEX_6924;</v>
      </c>
    </row>
    <row r="555" spans="1:25" x14ac:dyDescent="0.2">
      <c r="A555" t="s">
        <v>563</v>
      </c>
      <c r="B555">
        <v>6763</v>
      </c>
      <c r="H555" t="str">
        <f t="shared" si="48"/>
        <v>create table FI_QUOTE_DAILY_TSE_6763(`DATE`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5" t="str">
        <f t="shared" si="49"/>
        <v>load data local inpath '/home/hadoop/stockdata/data/daily/jp/tse stocks/2/6763.jp.txt' into table FI_QUOTE_DAILY_TSE_6763;</v>
      </c>
      <c r="P555" t="str">
        <f t="shared" si="50"/>
        <v>create table FI_QUOTE_HOURLY_HKEX_6763(`DATE`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5" t="str">
        <f t="shared" si="51"/>
        <v>load data local inpath '/home/hadoop/stockdata/data/hourly/hk/hkex stocks/6763.hk.txt' into table FI_QUOTE_HOURLY_HKEX_6763;</v>
      </c>
      <c r="V555" t="str">
        <f t="shared" si="52"/>
        <v>create table FI_QUOTE_5MIN_HKEX_6763(`DATE`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5" t="str">
        <f t="shared" si="53"/>
        <v>load data local inpath '/home/hadoop/stockdata/data/5min/hk/hkex stocks/6763.hk.txt' into table FI_QUOTE_5MIN_HKEX_6763;</v>
      </c>
    </row>
    <row r="556" spans="1:25" x14ac:dyDescent="0.2">
      <c r="A556" t="s">
        <v>564</v>
      </c>
      <c r="B556">
        <v>7898</v>
      </c>
      <c r="H556" t="str">
        <f t="shared" si="48"/>
        <v>create table FI_QUOTE_DAILY_TSE_7898(`DATE`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6" t="str">
        <f t="shared" si="49"/>
        <v>load data local inpath '/home/hadoop/stockdata/data/daily/jp/tse stocks/2/7898.jp.txt' into table FI_QUOTE_DAILY_TSE_7898;</v>
      </c>
      <c r="P556" t="str">
        <f t="shared" si="50"/>
        <v>create table FI_QUOTE_HOURLY_HKEX_7898(`DATE`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6" t="str">
        <f t="shared" si="51"/>
        <v>load data local inpath '/home/hadoop/stockdata/data/hourly/hk/hkex stocks/7898.hk.txt' into table FI_QUOTE_HOURLY_HKEX_7898;</v>
      </c>
      <c r="V556" t="str">
        <f t="shared" si="52"/>
        <v>create table FI_QUOTE_5MIN_HKEX_7898(`DATE`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6" t="str">
        <f t="shared" si="53"/>
        <v>load data local inpath '/home/hadoop/stockdata/data/5min/hk/hkex stocks/7898.hk.txt' into table FI_QUOTE_5MIN_HKEX_7898;</v>
      </c>
    </row>
    <row r="557" spans="1:25" x14ac:dyDescent="0.2">
      <c r="A557" t="s">
        <v>565</v>
      </c>
      <c r="B557">
        <v>9058</v>
      </c>
      <c r="H557" t="str">
        <f t="shared" si="48"/>
        <v>create table FI_QUOTE_DAILY_TSE_9058(`DATE`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7" t="str">
        <f t="shared" si="49"/>
        <v>load data local inpath '/home/hadoop/stockdata/data/daily/jp/tse stocks/2/9058.jp.txt' into table FI_QUOTE_DAILY_TSE_9058;</v>
      </c>
      <c r="P557" t="str">
        <f t="shared" si="50"/>
        <v>create table FI_QUOTE_HOURLY_HKEX_9058(`DATE`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7" t="str">
        <f t="shared" si="51"/>
        <v>load data local inpath '/home/hadoop/stockdata/data/hourly/hk/hkex stocks/9058.hk.txt' into table FI_QUOTE_HOURLY_HKEX_9058;</v>
      </c>
      <c r="V557" t="str">
        <f t="shared" si="52"/>
        <v>create table FI_QUOTE_5MIN_HKEX_9058(`DATE`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7" t="str">
        <f t="shared" si="53"/>
        <v>load data local inpath '/home/hadoop/stockdata/data/5min/hk/hkex stocks/9058.hk.txt' into table FI_QUOTE_5MIN_HKEX_9058;</v>
      </c>
    </row>
    <row r="558" spans="1:25" x14ac:dyDescent="0.2">
      <c r="A558" t="s">
        <v>566</v>
      </c>
      <c r="B558">
        <v>9090</v>
      </c>
      <c r="H558" t="str">
        <f t="shared" si="48"/>
        <v>create table FI_QUOTE_DAILY_TSE_9090(`DATE`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8" t="str">
        <f t="shared" si="49"/>
        <v>load data local inpath '/home/hadoop/stockdata/data/daily/jp/tse stocks/2/9090.jp.txt' into table FI_QUOTE_DAILY_TSE_9090;</v>
      </c>
      <c r="P558" t="str">
        <f t="shared" si="50"/>
        <v>create table FI_QUOTE_HOURLY_HKEX_9090(`DATE`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8" t="str">
        <f t="shared" si="51"/>
        <v>load data local inpath '/home/hadoop/stockdata/data/hourly/hk/hkex stocks/9090.hk.txt' into table FI_QUOTE_HOURLY_HKEX_9090;</v>
      </c>
      <c r="V558" t="str">
        <f t="shared" si="52"/>
        <v>create table FI_QUOTE_5MIN_HKEX_9090(`DATE`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8" t="str">
        <f t="shared" si="53"/>
        <v>load data local inpath '/home/hadoop/stockdata/data/5min/hk/hkex stocks/9090.hk.txt' into table FI_QUOTE_5MIN_HKEX_9090;</v>
      </c>
    </row>
    <row r="559" spans="1:25" x14ac:dyDescent="0.2">
      <c r="A559" t="s">
        <v>567</v>
      </c>
      <c r="B559">
        <v>9950</v>
      </c>
      <c r="H559" t="str">
        <f t="shared" si="48"/>
        <v>create table FI_QUOTE_DAILY_TSE_9950(`DATE`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59" t="str">
        <f t="shared" si="49"/>
        <v>load data local inpath '/home/hadoop/stockdata/data/daily/jp/tse stocks/2/9950.jp.txt' into table FI_QUOTE_DAILY_TSE_9950;</v>
      </c>
      <c r="P559" t="str">
        <f t="shared" si="50"/>
        <v>create table FI_QUOTE_HOURLY_HKEX_9950(`DATE`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59" t="str">
        <f t="shared" si="51"/>
        <v>load data local inpath '/home/hadoop/stockdata/data/hourly/hk/hkex stocks/9950.hk.txt' into table FI_QUOTE_HOURLY_HKEX_9950;</v>
      </c>
      <c r="V559" t="str">
        <f t="shared" si="52"/>
        <v>create table FI_QUOTE_5MIN_HKEX_9950(`DATE`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59" t="str">
        <f t="shared" si="53"/>
        <v>load data local inpath '/home/hadoop/stockdata/data/5min/hk/hkex stocks/9950.hk.txt' into table FI_QUOTE_5MIN_HKEX_9950;</v>
      </c>
    </row>
    <row r="560" spans="1:25" x14ac:dyDescent="0.2">
      <c r="A560" t="s">
        <v>568</v>
      </c>
      <c r="B560">
        <v>8370</v>
      </c>
      <c r="H560" t="str">
        <f t="shared" si="48"/>
        <v>create table FI_QUOTE_DAILY_TSE_8370(`DATE`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0" t="str">
        <f t="shared" si="49"/>
        <v>load data local inpath '/home/hadoop/stockdata/data/daily/jp/tse stocks/2/8370.jp.txt' into table FI_QUOTE_DAILY_TSE_8370;</v>
      </c>
      <c r="P560" t="str">
        <f t="shared" si="50"/>
        <v>create table FI_QUOTE_HOURLY_HKEX_8370(`DATE`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0" t="str">
        <f t="shared" si="51"/>
        <v>load data local inpath '/home/hadoop/stockdata/data/hourly/hk/hkex stocks/8370.hk.txt' into table FI_QUOTE_HOURLY_HKEX_8370;</v>
      </c>
      <c r="V560" t="str">
        <f t="shared" si="52"/>
        <v>create table FI_QUOTE_5MIN_HKEX_8370(`DATE`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0" t="str">
        <f t="shared" si="53"/>
        <v>load data local inpath '/home/hadoop/stockdata/data/5min/hk/hkex stocks/8370.hk.txt' into table FI_QUOTE_5MIN_HKEX_8370;</v>
      </c>
    </row>
    <row r="561" spans="1:25" x14ac:dyDescent="0.2">
      <c r="A561" t="s">
        <v>569</v>
      </c>
      <c r="B561">
        <v>9853</v>
      </c>
      <c r="H561" t="str">
        <f t="shared" si="48"/>
        <v>create table FI_QUOTE_DAILY_TSE_9853(`DATE`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1" t="str">
        <f t="shared" si="49"/>
        <v>load data local inpath '/home/hadoop/stockdata/data/daily/jp/tse stocks/2/9853.jp.txt' into table FI_QUOTE_DAILY_TSE_9853;</v>
      </c>
      <c r="P561" t="str">
        <f t="shared" si="50"/>
        <v>create table FI_QUOTE_HOURLY_HKEX_9853(`DATE`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1" t="str">
        <f t="shared" si="51"/>
        <v>load data local inpath '/home/hadoop/stockdata/data/hourly/hk/hkex stocks/9853.hk.txt' into table FI_QUOTE_HOURLY_HKEX_9853;</v>
      </c>
      <c r="V561" t="str">
        <f t="shared" si="52"/>
        <v>create table FI_QUOTE_5MIN_HKEX_9853(`DATE`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1" t="str">
        <f t="shared" si="53"/>
        <v>load data local inpath '/home/hadoop/stockdata/data/5min/hk/hkex stocks/9853.hk.txt' into table FI_QUOTE_5MIN_HKEX_9853;</v>
      </c>
    </row>
    <row r="562" spans="1:25" x14ac:dyDescent="0.2">
      <c r="A562" t="s">
        <v>570</v>
      </c>
      <c r="B562">
        <v>8383</v>
      </c>
      <c r="H562" t="str">
        <f t="shared" si="48"/>
        <v>create table FI_QUOTE_DAILY_TSE_8383(`DATE`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2" t="str">
        <f t="shared" si="49"/>
        <v>load data local inpath '/home/hadoop/stockdata/data/daily/jp/tse stocks/2/8383.jp.txt' into table FI_QUOTE_DAILY_TSE_8383;</v>
      </c>
      <c r="P562" t="str">
        <f t="shared" si="50"/>
        <v>create table FI_QUOTE_HOURLY_HKEX_8383(`DATE`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2" t="str">
        <f t="shared" si="51"/>
        <v>load data local inpath '/home/hadoop/stockdata/data/hourly/hk/hkex stocks/8383.hk.txt' into table FI_QUOTE_HOURLY_HKEX_8383;</v>
      </c>
      <c r="V562" t="str">
        <f t="shared" si="52"/>
        <v>create table FI_QUOTE_5MIN_HKEX_8383(`DATE`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2" t="str">
        <f t="shared" si="53"/>
        <v>load data local inpath '/home/hadoop/stockdata/data/5min/hk/hkex stocks/8383.hk.txt' into table FI_QUOTE_5MIN_HKEX_8383;</v>
      </c>
    </row>
    <row r="563" spans="1:25" x14ac:dyDescent="0.2">
      <c r="A563" t="s">
        <v>571</v>
      </c>
      <c r="B563">
        <v>7721</v>
      </c>
      <c r="H563" t="str">
        <f t="shared" si="48"/>
        <v>create table FI_QUOTE_DAILY_TSE_7721(`DATE`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3" t="str">
        <f t="shared" si="49"/>
        <v>load data local inpath '/home/hadoop/stockdata/data/daily/jp/tse stocks/2/7721.jp.txt' into table FI_QUOTE_DAILY_TSE_7721;</v>
      </c>
      <c r="P563" t="str">
        <f t="shared" si="50"/>
        <v>create table FI_QUOTE_HOURLY_HKEX_7721(`DATE`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3" t="str">
        <f t="shared" si="51"/>
        <v>load data local inpath '/home/hadoop/stockdata/data/hourly/hk/hkex stocks/7721.hk.txt' into table FI_QUOTE_HOURLY_HKEX_7721;</v>
      </c>
      <c r="V563" t="str">
        <f t="shared" si="52"/>
        <v>create table FI_QUOTE_5MIN_HKEX_7721(`DATE`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3" t="str">
        <f t="shared" si="53"/>
        <v>load data local inpath '/home/hadoop/stockdata/data/5min/hk/hkex stocks/7721.hk.txt' into table FI_QUOTE_5MIN_HKEX_7721;</v>
      </c>
    </row>
    <row r="564" spans="1:25" x14ac:dyDescent="0.2">
      <c r="A564" t="s">
        <v>572</v>
      </c>
      <c r="B564">
        <v>7777</v>
      </c>
      <c r="H564" t="str">
        <f t="shared" si="48"/>
        <v>create table FI_QUOTE_DAILY_TSE_7777(`DATE`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4" t="str">
        <f t="shared" si="49"/>
        <v>load data local inpath '/home/hadoop/stockdata/data/daily/jp/tse stocks/2/7777.jp.txt' into table FI_QUOTE_DAILY_TSE_7777;</v>
      </c>
      <c r="P564" t="str">
        <f t="shared" si="50"/>
        <v>create table FI_QUOTE_HOURLY_HKEX_7777(`DATE`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4" t="str">
        <f t="shared" si="51"/>
        <v>load data local inpath '/home/hadoop/stockdata/data/hourly/hk/hkex stocks/7777.hk.txt' into table FI_QUOTE_HOURLY_HKEX_7777;</v>
      </c>
      <c r="V564" t="str">
        <f t="shared" si="52"/>
        <v>create table FI_QUOTE_5MIN_HKEX_7777(`DATE`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4" t="str">
        <f t="shared" si="53"/>
        <v>load data local inpath '/home/hadoop/stockdata/data/5min/hk/hkex stocks/7777.hk.txt' into table FI_QUOTE_5MIN_HKEX_7777;</v>
      </c>
    </row>
    <row r="565" spans="1:25" x14ac:dyDescent="0.2">
      <c r="A565" t="s">
        <v>573</v>
      </c>
      <c r="B565">
        <v>6464</v>
      </c>
      <c r="H565" t="str">
        <f t="shared" si="48"/>
        <v>create table FI_QUOTE_DAILY_TSE_6464(`DATE`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5" t="str">
        <f t="shared" si="49"/>
        <v>load data local inpath '/home/hadoop/stockdata/data/daily/jp/tse stocks/2/6464.jp.txt' into table FI_QUOTE_DAILY_TSE_6464;</v>
      </c>
      <c r="P565" t="str">
        <f t="shared" si="50"/>
        <v>create table FI_QUOTE_HOURLY_HKEX_6464(`DATE`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5" t="str">
        <f t="shared" si="51"/>
        <v>load data local inpath '/home/hadoop/stockdata/data/hourly/hk/hkex stocks/6464.hk.txt' into table FI_QUOTE_HOURLY_HKEX_6464;</v>
      </c>
      <c r="V565" t="str">
        <f t="shared" si="52"/>
        <v>create table FI_QUOTE_5MIN_HKEX_6464(`DATE`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5" t="str">
        <f t="shared" si="53"/>
        <v>load data local inpath '/home/hadoop/stockdata/data/5min/hk/hkex stocks/6464.hk.txt' into table FI_QUOTE_5MIN_HKEX_6464;</v>
      </c>
    </row>
    <row r="566" spans="1:25" x14ac:dyDescent="0.2">
      <c r="A566" t="s">
        <v>574</v>
      </c>
      <c r="B566">
        <v>7532</v>
      </c>
      <c r="H566" t="str">
        <f t="shared" si="48"/>
        <v>create table FI_QUOTE_DAILY_TSE_7532(`DATE`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6" t="str">
        <f t="shared" si="49"/>
        <v>load data local inpath '/home/hadoop/stockdata/data/daily/jp/tse stocks/2/7532.jp.txt' into table FI_QUOTE_DAILY_TSE_7532;</v>
      </c>
      <c r="P566" t="str">
        <f t="shared" si="50"/>
        <v>create table FI_QUOTE_HOURLY_HKEX_7532(`DATE`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6" t="str">
        <f t="shared" si="51"/>
        <v>load data local inpath '/home/hadoop/stockdata/data/hourly/hk/hkex stocks/7532.hk.txt' into table FI_QUOTE_HOURLY_HKEX_7532;</v>
      </c>
      <c r="V566" t="str">
        <f t="shared" si="52"/>
        <v>create table FI_QUOTE_5MIN_HKEX_7532(`DATE`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6" t="str">
        <f t="shared" si="53"/>
        <v>load data local inpath '/home/hadoop/stockdata/data/5min/hk/hkex stocks/7532.hk.txt' into table FI_QUOTE_5MIN_HKEX_7532;</v>
      </c>
    </row>
    <row r="567" spans="1:25" x14ac:dyDescent="0.2">
      <c r="A567" t="s">
        <v>575</v>
      </c>
      <c r="B567">
        <v>7448</v>
      </c>
      <c r="H567" t="str">
        <f t="shared" si="48"/>
        <v>create table FI_QUOTE_DAILY_TSE_7448(`DATE`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7" t="str">
        <f t="shared" si="49"/>
        <v>load data local inpath '/home/hadoop/stockdata/data/daily/jp/tse stocks/2/7448.jp.txt' into table FI_QUOTE_DAILY_TSE_7448;</v>
      </c>
      <c r="P567" t="str">
        <f t="shared" si="50"/>
        <v>create table FI_QUOTE_HOURLY_HKEX_7448(`DATE`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7" t="str">
        <f t="shared" si="51"/>
        <v>load data local inpath '/home/hadoop/stockdata/data/hourly/hk/hkex stocks/7448.hk.txt' into table FI_QUOTE_HOURLY_HKEX_7448;</v>
      </c>
      <c r="V567" t="str">
        <f t="shared" si="52"/>
        <v>create table FI_QUOTE_5MIN_HKEX_7448(`DATE`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7" t="str">
        <f t="shared" si="53"/>
        <v>load data local inpath '/home/hadoop/stockdata/data/5min/hk/hkex stocks/7448.hk.txt' into table FI_QUOTE_5MIN_HKEX_7448;</v>
      </c>
    </row>
    <row r="568" spans="1:25" x14ac:dyDescent="0.2">
      <c r="A568" t="s">
        <v>576</v>
      </c>
      <c r="B568">
        <v>8424</v>
      </c>
      <c r="H568" t="str">
        <f t="shared" si="48"/>
        <v>create table FI_QUOTE_DAILY_TSE_8424(`DATE`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8" t="str">
        <f t="shared" si="49"/>
        <v>load data local inpath '/home/hadoop/stockdata/data/daily/jp/tse stocks/2/8424.jp.txt' into table FI_QUOTE_DAILY_TSE_8424;</v>
      </c>
      <c r="P568" t="str">
        <f t="shared" si="50"/>
        <v>create table FI_QUOTE_HOURLY_HKEX_8424(`DATE`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8" t="str">
        <f t="shared" si="51"/>
        <v>load data local inpath '/home/hadoop/stockdata/data/hourly/hk/hkex stocks/8424.hk.txt' into table FI_QUOTE_HOURLY_HKEX_8424;</v>
      </c>
      <c r="V568" t="str">
        <f t="shared" si="52"/>
        <v>create table FI_QUOTE_5MIN_HKEX_8424(`DATE`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8" t="str">
        <f t="shared" si="53"/>
        <v>load data local inpath '/home/hadoop/stockdata/data/5min/hk/hkex stocks/8424.hk.txt' into table FI_QUOTE_5MIN_HKEX_8424;</v>
      </c>
    </row>
    <row r="569" spans="1:25" x14ac:dyDescent="0.2">
      <c r="A569" t="s">
        <v>577</v>
      </c>
      <c r="B569">
        <v>7927</v>
      </c>
      <c r="H569" t="str">
        <f t="shared" si="48"/>
        <v>create table FI_QUOTE_DAILY_TSE_7927(`DATE`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69" t="str">
        <f t="shared" si="49"/>
        <v>load data local inpath '/home/hadoop/stockdata/data/daily/jp/tse stocks/2/7927.jp.txt' into table FI_QUOTE_DAILY_TSE_7927;</v>
      </c>
      <c r="P569" t="str">
        <f t="shared" si="50"/>
        <v>create table FI_QUOTE_HOURLY_HKEX_7927(`DATE`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69" t="str">
        <f t="shared" si="51"/>
        <v>load data local inpath '/home/hadoop/stockdata/data/hourly/hk/hkex stocks/7927.hk.txt' into table FI_QUOTE_HOURLY_HKEX_7927;</v>
      </c>
      <c r="V569" t="str">
        <f t="shared" si="52"/>
        <v>create table FI_QUOTE_5MIN_HKEX_7927(`DATE`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69" t="str">
        <f t="shared" si="53"/>
        <v>load data local inpath '/home/hadoop/stockdata/data/5min/hk/hkex stocks/7927.hk.txt' into table FI_QUOTE_5MIN_HKEX_7927;</v>
      </c>
    </row>
    <row r="570" spans="1:25" x14ac:dyDescent="0.2">
      <c r="A570" t="s">
        <v>578</v>
      </c>
      <c r="B570">
        <v>6963</v>
      </c>
      <c r="H570" t="str">
        <f t="shared" si="48"/>
        <v>create table FI_QUOTE_DAILY_TSE_6963(`DATE`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0" t="str">
        <f t="shared" si="49"/>
        <v>load data local inpath '/home/hadoop/stockdata/data/daily/jp/tse stocks/2/6963.jp.txt' into table FI_QUOTE_DAILY_TSE_6963;</v>
      </c>
      <c r="P570" t="str">
        <f t="shared" si="50"/>
        <v>create table FI_QUOTE_HOURLY_HKEX_6963(`DATE`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0" t="str">
        <f t="shared" si="51"/>
        <v>load data local inpath '/home/hadoop/stockdata/data/hourly/hk/hkex stocks/6963.hk.txt' into table FI_QUOTE_HOURLY_HKEX_6963;</v>
      </c>
      <c r="V570" t="str">
        <f t="shared" si="52"/>
        <v>create table FI_QUOTE_5MIN_HKEX_6963(`DATE`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0" t="str">
        <f t="shared" si="53"/>
        <v>load data local inpath '/home/hadoop/stockdata/data/5min/hk/hkex stocks/6963.hk.txt' into table FI_QUOTE_5MIN_HKEX_6963;</v>
      </c>
    </row>
    <row r="571" spans="1:25" x14ac:dyDescent="0.2">
      <c r="A571" t="s">
        <v>579</v>
      </c>
      <c r="B571">
        <v>9627</v>
      </c>
      <c r="H571" t="str">
        <f t="shared" si="48"/>
        <v>create table FI_QUOTE_DAILY_TSE_9627(`DATE`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1" t="str">
        <f t="shared" si="49"/>
        <v>load data local inpath '/home/hadoop/stockdata/data/daily/jp/tse stocks/2/9627.jp.txt' into table FI_QUOTE_DAILY_TSE_9627;</v>
      </c>
      <c r="P571" t="str">
        <f t="shared" si="50"/>
        <v>create table FI_QUOTE_HOURLY_HKEX_9627(`DATE`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1" t="str">
        <f t="shared" si="51"/>
        <v>load data local inpath '/home/hadoop/stockdata/data/hourly/hk/hkex stocks/9627.hk.txt' into table FI_QUOTE_HOURLY_HKEX_9627;</v>
      </c>
      <c r="V571" t="str">
        <f t="shared" si="52"/>
        <v>create table FI_QUOTE_5MIN_HKEX_9627(`DATE`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1" t="str">
        <f t="shared" si="53"/>
        <v>load data local inpath '/home/hadoop/stockdata/data/5min/hk/hkex stocks/9627.hk.txt' into table FI_QUOTE_5MIN_HKEX_9627;</v>
      </c>
    </row>
    <row r="572" spans="1:25" x14ac:dyDescent="0.2">
      <c r="A572" t="s">
        <v>580</v>
      </c>
      <c r="B572">
        <v>8869</v>
      </c>
      <c r="H572" t="str">
        <f t="shared" si="48"/>
        <v>create table FI_QUOTE_DAILY_TSE_8869(`DATE`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2" t="str">
        <f t="shared" si="49"/>
        <v>load data local inpath '/home/hadoop/stockdata/data/daily/jp/tse stocks/2/8869.jp.txt' into table FI_QUOTE_DAILY_TSE_8869;</v>
      </c>
      <c r="P572" t="str">
        <f t="shared" si="50"/>
        <v>create table FI_QUOTE_HOURLY_HKEX_8869(`DATE`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2" t="str">
        <f t="shared" si="51"/>
        <v>load data local inpath '/home/hadoop/stockdata/data/hourly/hk/hkex stocks/8869.hk.txt' into table FI_QUOTE_HOURLY_HKEX_8869;</v>
      </c>
      <c r="V572" t="str">
        <f t="shared" si="52"/>
        <v>create table FI_QUOTE_5MIN_HKEX_8869(`DATE`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2" t="str">
        <f t="shared" si="53"/>
        <v>load data local inpath '/home/hadoop/stockdata/data/5min/hk/hkex stocks/8869.hk.txt' into table FI_QUOTE_5MIN_HKEX_8869;</v>
      </c>
    </row>
    <row r="573" spans="1:25" x14ac:dyDescent="0.2">
      <c r="A573" t="s">
        <v>581</v>
      </c>
      <c r="B573">
        <v>7517</v>
      </c>
      <c r="H573" t="str">
        <f t="shared" si="48"/>
        <v>create table FI_QUOTE_DAILY_TSE_7517(`DATE`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3" t="str">
        <f t="shared" si="49"/>
        <v>load data local inpath '/home/hadoop/stockdata/data/daily/jp/tse stocks/2/7517.jp.txt' into table FI_QUOTE_DAILY_TSE_7517;</v>
      </c>
      <c r="P573" t="str">
        <f t="shared" si="50"/>
        <v>create table FI_QUOTE_HOURLY_HKEX_7517(`DATE`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3" t="str">
        <f t="shared" si="51"/>
        <v>load data local inpath '/home/hadoop/stockdata/data/hourly/hk/hkex stocks/7517.hk.txt' into table FI_QUOTE_HOURLY_HKEX_7517;</v>
      </c>
      <c r="V573" t="str">
        <f t="shared" si="52"/>
        <v>create table FI_QUOTE_5MIN_HKEX_7517(`DATE`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3" t="str">
        <f t="shared" si="53"/>
        <v>load data local inpath '/home/hadoop/stockdata/data/5min/hk/hkex stocks/7517.hk.txt' into table FI_QUOTE_5MIN_HKEX_7517;</v>
      </c>
    </row>
    <row r="574" spans="1:25" x14ac:dyDescent="0.2">
      <c r="A574" t="s">
        <v>582</v>
      </c>
      <c r="B574">
        <v>6999</v>
      </c>
      <c r="H574" t="str">
        <f t="shared" si="48"/>
        <v>create table FI_QUOTE_DAILY_TSE_6999(`DATE`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4" t="str">
        <f t="shared" si="49"/>
        <v>load data local inpath '/home/hadoop/stockdata/data/daily/jp/tse stocks/2/6999.jp.txt' into table FI_QUOTE_DAILY_TSE_6999;</v>
      </c>
      <c r="P574" t="str">
        <f t="shared" si="50"/>
        <v>create table FI_QUOTE_HOURLY_HKEX_6999(`DATE`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4" t="str">
        <f t="shared" si="51"/>
        <v>load data local inpath '/home/hadoop/stockdata/data/hourly/hk/hkex stocks/6999.hk.txt' into table FI_QUOTE_HOURLY_HKEX_6999;</v>
      </c>
      <c r="V574" t="str">
        <f t="shared" si="52"/>
        <v>create table FI_QUOTE_5MIN_HKEX_6999(`DATE`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4" t="str">
        <f t="shared" si="53"/>
        <v>load data local inpath '/home/hadoop/stockdata/data/5min/hk/hkex stocks/6999.hk.txt' into table FI_QUOTE_5MIN_HKEX_6999;</v>
      </c>
    </row>
    <row r="575" spans="1:25" x14ac:dyDescent="0.2">
      <c r="A575" t="s">
        <v>583</v>
      </c>
      <c r="B575">
        <v>7818</v>
      </c>
      <c r="H575" t="str">
        <f t="shared" si="48"/>
        <v>create table FI_QUOTE_DAILY_TSE_7818(`DATE`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5" t="str">
        <f t="shared" si="49"/>
        <v>load data local inpath '/home/hadoop/stockdata/data/daily/jp/tse stocks/2/7818.jp.txt' into table FI_QUOTE_DAILY_TSE_7818;</v>
      </c>
      <c r="P575" t="str">
        <f t="shared" si="50"/>
        <v>create table FI_QUOTE_HOURLY_HKEX_7818(`DATE`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5" t="str">
        <f t="shared" si="51"/>
        <v>load data local inpath '/home/hadoop/stockdata/data/hourly/hk/hkex stocks/7818.hk.txt' into table FI_QUOTE_HOURLY_HKEX_7818;</v>
      </c>
      <c r="V575" t="str">
        <f t="shared" si="52"/>
        <v>create table FI_QUOTE_5MIN_HKEX_7818(`DATE`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5" t="str">
        <f t="shared" si="53"/>
        <v>load data local inpath '/home/hadoop/stockdata/data/5min/hk/hkex stocks/7818.hk.txt' into table FI_QUOTE_5MIN_HKEX_7818;</v>
      </c>
    </row>
    <row r="576" spans="1:25" x14ac:dyDescent="0.2">
      <c r="A576" t="s">
        <v>584</v>
      </c>
      <c r="B576">
        <v>7494</v>
      </c>
      <c r="H576" t="str">
        <f t="shared" si="48"/>
        <v>create table FI_QUOTE_DAILY_TSE_7494(`DATE`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6" t="str">
        <f t="shared" si="49"/>
        <v>load data local inpath '/home/hadoop/stockdata/data/daily/jp/tse stocks/2/7494.jp.txt' into table FI_QUOTE_DAILY_TSE_7494;</v>
      </c>
      <c r="P576" t="str">
        <f t="shared" si="50"/>
        <v>create table FI_QUOTE_HOURLY_HKEX_7494(`DATE`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6" t="str">
        <f t="shared" si="51"/>
        <v>load data local inpath '/home/hadoop/stockdata/data/hourly/hk/hkex stocks/7494.hk.txt' into table FI_QUOTE_HOURLY_HKEX_7494;</v>
      </c>
      <c r="V576" t="str">
        <f t="shared" si="52"/>
        <v>create table FI_QUOTE_5MIN_HKEX_7494(`DATE`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6" t="str">
        <f t="shared" si="53"/>
        <v>load data local inpath '/home/hadoop/stockdata/data/5min/hk/hkex stocks/7494.hk.txt' into table FI_QUOTE_5MIN_HKEX_7494;</v>
      </c>
    </row>
    <row r="577" spans="1:25" x14ac:dyDescent="0.2">
      <c r="A577" t="s">
        <v>585</v>
      </c>
      <c r="B577">
        <v>6489</v>
      </c>
      <c r="H577" t="str">
        <f t="shared" si="48"/>
        <v>create table FI_QUOTE_DAILY_TSE_6489(`DATE`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7" t="str">
        <f t="shared" si="49"/>
        <v>load data local inpath '/home/hadoop/stockdata/data/daily/jp/tse stocks/2/6489.jp.txt' into table FI_QUOTE_DAILY_TSE_6489;</v>
      </c>
      <c r="P577" t="str">
        <f t="shared" si="50"/>
        <v>create table FI_QUOTE_HOURLY_HKEX_6489(`DATE`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7" t="str">
        <f t="shared" si="51"/>
        <v>load data local inpath '/home/hadoop/stockdata/data/hourly/hk/hkex stocks/6489.hk.txt' into table FI_QUOTE_HOURLY_HKEX_6489;</v>
      </c>
      <c r="V577" t="str">
        <f t="shared" si="52"/>
        <v>create table FI_QUOTE_5MIN_HKEX_6489(`DATE`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7" t="str">
        <f t="shared" si="53"/>
        <v>load data local inpath '/home/hadoop/stockdata/data/5min/hk/hkex stocks/6489.hk.txt' into table FI_QUOTE_5MIN_HKEX_6489;</v>
      </c>
    </row>
    <row r="578" spans="1:25" x14ac:dyDescent="0.2">
      <c r="A578" t="s">
        <v>586</v>
      </c>
      <c r="B578">
        <v>9900</v>
      </c>
      <c r="H578" t="str">
        <f t="shared" ref="H578:H641" si="54">F$1&amp;B578&amp;G$1</f>
        <v>create table FI_QUOTE_DAILY_TSE_9900(`DATE`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8" t="str">
        <f t="shared" ref="L578:L641" si="55">J$1&amp;A578&amp;K$1&amp;B578&amp;";"</f>
        <v>load data local inpath '/home/hadoop/stockdata/data/daily/jp/tse stocks/2/9900.jp.txt' into table FI_QUOTE_DAILY_TSE_9900;</v>
      </c>
      <c r="P578" t="str">
        <f t="shared" ref="P578:P641" si="56">N$1&amp;B578&amp;O$1</f>
        <v>create table FI_QUOTE_HOURLY_HKEX_9900(`DATE`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8" t="str">
        <f t="shared" ref="S578:S641" si="57">Q$1&amp;$B578&amp;R$1&amp;$B578&amp;";"</f>
        <v>load data local inpath '/home/hadoop/stockdata/data/hourly/hk/hkex stocks/9900.hk.txt' into table FI_QUOTE_HOURLY_HKEX_9900;</v>
      </c>
      <c r="V578" t="str">
        <f t="shared" ref="V578:V641" si="58">T$1&amp;$B578&amp;U$1</f>
        <v>create table FI_QUOTE_5MIN_HKEX_9900(`DATE`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8" t="str">
        <f t="shared" ref="Y578:Y641" si="59">W$1&amp;$B578&amp;X$1&amp;$B578&amp;";"</f>
        <v>load data local inpath '/home/hadoop/stockdata/data/5min/hk/hkex stocks/9900.hk.txt' into table FI_QUOTE_5MIN_HKEX_9900;</v>
      </c>
    </row>
    <row r="579" spans="1:25" x14ac:dyDescent="0.2">
      <c r="A579" t="s">
        <v>587</v>
      </c>
      <c r="B579">
        <v>7711</v>
      </c>
      <c r="H579" t="str">
        <f t="shared" si="54"/>
        <v>create table FI_QUOTE_DAILY_TSE_7711(`DATE`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79" t="str">
        <f t="shared" si="55"/>
        <v>load data local inpath '/home/hadoop/stockdata/data/daily/jp/tse stocks/2/7711.jp.txt' into table FI_QUOTE_DAILY_TSE_7711;</v>
      </c>
      <c r="P579" t="str">
        <f t="shared" si="56"/>
        <v>create table FI_QUOTE_HOURLY_HKEX_7711(`DATE`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79" t="str">
        <f t="shared" si="57"/>
        <v>load data local inpath '/home/hadoop/stockdata/data/hourly/hk/hkex stocks/7711.hk.txt' into table FI_QUOTE_HOURLY_HKEX_7711;</v>
      </c>
      <c r="V579" t="str">
        <f t="shared" si="58"/>
        <v>create table FI_QUOTE_5MIN_HKEX_7711(`DATE`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79" t="str">
        <f t="shared" si="59"/>
        <v>load data local inpath '/home/hadoop/stockdata/data/5min/hk/hkex stocks/7711.hk.txt' into table FI_QUOTE_5MIN_HKEX_7711;</v>
      </c>
    </row>
    <row r="580" spans="1:25" x14ac:dyDescent="0.2">
      <c r="A580" t="s">
        <v>588</v>
      </c>
      <c r="B580">
        <v>7122</v>
      </c>
      <c r="H580" t="str">
        <f t="shared" si="54"/>
        <v>create table FI_QUOTE_DAILY_TSE_7122(`DATE`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0" t="str">
        <f t="shared" si="55"/>
        <v>load data local inpath '/home/hadoop/stockdata/data/daily/jp/tse stocks/2/7122.jp.txt' into table FI_QUOTE_DAILY_TSE_7122;</v>
      </c>
      <c r="P580" t="str">
        <f t="shared" si="56"/>
        <v>create table FI_QUOTE_HOURLY_HKEX_7122(`DATE`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0" t="str">
        <f t="shared" si="57"/>
        <v>load data local inpath '/home/hadoop/stockdata/data/hourly/hk/hkex stocks/7122.hk.txt' into table FI_QUOTE_HOURLY_HKEX_7122;</v>
      </c>
      <c r="V580" t="str">
        <f t="shared" si="58"/>
        <v>create table FI_QUOTE_5MIN_HKEX_7122(`DATE`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0" t="str">
        <f t="shared" si="59"/>
        <v>load data local inpath '/home/hadoop/stockdata/data/5min/hk/hkex stocks/7122.hk.txt' into table FI_QUOTE_5MIN_HKEX_7122;</v>
      </c>
    </row>
    <row r="581" spans="1:25" x14ac:dyDescent="0.2">
      <c r="A581" t="s">
        <v>589</v>
      </c>
      <c r="B581">
        <v>9506</v>
      </c>
      <c r="H581" t="str">
        <f t="shared" si="54"/>
        <v>create table FI_QUOTE_DAILY_TSE_9506(`DATE`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1" t="str">
        <f t="shared" si="55"/>
        <v>load data local inpath '/home/hadoop/stockdata/data/daily/jp/tse stocks/2/9506.jp.txt' into table FI_QUOTE_DAILY_TSE_9506;</v>
      </c>
      <c r="P581" t="str">
        <f t="shared" si="56"/>
        <v>create table FI_QUOTE_HOURLY_HKEX_9506(`DATE`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1" t="str">
        <f t="shared" si="57"/>
        <v>load data local inpath '/home/hadoop/stockdata/data/hourly/hk/hkex stocks/9506.hk.txt' into table FI_QUOTE_HOURLY_HKEX_9506;</v>
      </c>
      <c r="V581" t="str">
        <f t="shared" si="58"/>
        <v>create table FI_QUOTE_5MIN_HKEX_9506(`DATE`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1" t="str">
        <f t="shared" si="59"/>
        <v>load data local inpath '/home/hadoop/stockdata/data/5min/hk/hkex stocks/9506.hk.txt' into table FI_QUOTE_5MIN_HKEX_9506;</v>
      </c>
    </row>
    <row r="582" spans="1:25" x14ac:dyDescent="0.2">
      <c r="A582" t="s">
        <v>590</v>
      </c>
      <c r="B582">
        <v>6379</v>
      </c>
      <c r="H582" t="str">
        <f t="shared" si="54"/>
        <v>create table FI_QUOTE_DAILY_TSE_6379(`DATE`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2" t="str">
        <f t="shared" si="55"/>
        <v>load data local inpath '/home/hadoop/stockdata/data/daily/jp/tse stocks/2/6379.jp.txt' into table FI_QUOTE_DAILY_TSE_6379;</v>
      </c>
      <c r="P582" t="str">
        <f t="shared" si="56"/>
        <v>create table FI_QUOTE_HOURLY_HKEX_6379(`DATE`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2" t="str">
        <f t="shared" si="57"/>
        <v>load data local inpath '/home/hadoop/stockdata/data/hourly/hk/hkex stocks/6379.hk.txt' into table FI_QUOTE_HOURLY_HKEX_6379;</v>
      </c>
      <c r="V582" t="str">
        <f t="shared" si="58"/>
        <v>create table FI_QUOTE_5MIN_HKEX_6379(`DATE`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2" t="str">
        <f t="shared" si="59"/>
        <v>load data local inpath '/home/hadoop/stockdata/data/5min/hk/hkex stocks/6379.hk.txt' into table FI_QUOTE_5MIN_HKEX_6379;</v>
      </c>
    </row>
    <row r="583" spans="1:25" x14ac:dyDescent="0.2">
      <c r="A583" t="s">
        <v>591</v>
      </c>
      <c r="B583">
        <v>9039</v>
      </c>
      <c r="H583" t="str">
        <f t="shared" si="54"/>
        <v>create table FI_QUOTE_DAILY_TSE_9039(`DATE`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3" t="str">
        <f t="shared" si="55"/>
        <v>load data local inpath '/home/hadoop/stockdata/data/daily/jp/tse stocks/2/9039.jp.txt' into table FI_QUOTE_DAILY_TSE_9039;</v>
      </c>
      <c r="P583" t="str">
        <f t="shared" si="56"/>
        <v>create table FI_QUOTE_HOURLY_HKEX_9039(`DATE`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3" t="str">
        <f t="shared" si="57"/>
        <v>load data local inpath '/home/hadoop/stockdata/data/hourly/hk/hkex stocks/9039.hk.txt' into table FI_QUOTE_HOURLY_HKEX_9039;</v>
      </c>
      <c r="V583" t="str">
        <f t="shared" si="58"/>
        <v>create table FI_QUOTE_5MIN_HKEX_9039(`DATE`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3" t="str">
        <f t="shared" si="59"/>
        <v>load data local inpath '/home/hadoop/stockdata/data/5min/hk/hkex stocks/9039.hk.txt' into table FI_QUOTE_5MIN_HKEX_9039;</v>
      </c>
    </row>
    <row r="584" spans="1:25" x14ac:dyDescent="0.2">
      <c r="A584" t="s">
        <v>592</v>
      </c>
      <c r="B584">
        <v>9720</v>
      </c>
      <c r="H584" t="str">
        <f t="shared" si="54"/>
        <v>create table FI_QUOTE_DAILY_TSE_9720(`DATE`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4" t="str">
        <f t="shared" si="55"/>
        <v>load data local inpath '/home/hadoop/stockdata/data/daily/jp/tse stocks/2/9720.jp.txt' into table FI_QUOTE_DAILY_TSE_9720;</v>
      </c>
      <c r="P584" t="str">
        <f t="shared" si="56"/>
        <v>create table FI_QUOTE_HOURLY_HKEX_9720(`DATE`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4" t="str">
        <f t="shared" si="57"/>
        <v>load data local inpath '/home/hadoop/stockdata/data/hourly/hk/hkex stocks/9720.hk.txt' into table FI_QUOTE_HOURLY_HKEX_9720;</v>
      </c>
      <c r="V584" t="str">
        <f t="shared" si="58"/>
        <v>create table FI_QUOTE_5MIN_HKEX_9720(`DATE`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4" t="str">
        <f t="shared" si="59"/>
        <v>load data local inpath '/home/hadoop/stockdata/data/5min/hk/hkex stocks/9720.hk.txt' into table FI_QUOTE_5MIN_HKEX_9720;</v>
      </c>
    </row>
    <row r="585" spans="1:25" x14ac:dyDescent="0.2">
      <c r="A585" t="s">
        <v>593</v>
      </c>
      <c r="B585">
        <v>7966</v>
      </c>
      <c r="H585" t="str">
        <f t="shared" si="54"/>
        <v>create table FI_QUOTE_DAILY_TSE_7966(`DATE`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5" t="str">
        <f t="shared" si="55"/>
        <v>load data local inpath '/home/hadoop/stockdata/data/daily/jp/tse stocks/2/7966.jp.txt' into table FI_QUOTE_DAILY_TSE_7966;</v>
      </c>
      <c r="P585" t="str">
        <f t="shared" si="56"/>
        <v>create table FI_QUOTE_HOURLY_HKEX_7966(`DATE`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5" t="str">
        <f t="shared" si="57"/>
        <v>load data local inpath '/home/hadoop/stockdata/data/hourly/hk/hkex stocks/7966.hk.txt' into table FI_QUOTE_HOURLY_HKEX_7966;</v>
      </c>
      <c r="V585" t="str">
        <f t="shared" si="58"/>
        <v>create table FI_QUOTE_5MIN_HKEX_7966(`DATE`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5" t="str">
        <f t="shared" si="59"/>
        <v>load data local inpath '/home/hadoop/stockdata/data/5min/hk/hkex stocks/7966.hk.txt' into table FI_QUOTE_5MIN_HKEX_7966;</v>
      </c>
    </row>
    <row r="586" spans="1:25" x14ac:dyDescent="0.2">
      <c r="A586" t="s">
        <v>594</v>
      </c>
      <c r="B586">
        <v>8153</v>
      </c>
      <c r="H586" t="str">
        <f t="shared" si="54"/>
        <v>create table FI_QUOTE_DAILY_TSE_8153(`DATE`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6" t="str">
        <f t="shared" si="55"/>
        <v>load data local inpath '/home/hadoop/stockdata/data/daily/jp/tse stocks/2/8153.jp.txt' into table FI_QUOTE_DAILY_TSE_8153;</v>
      </c>
      <c r="P586" t="str">
        <f t="shared" si="56"/>
        <v>create table FI_QUOTE_HOURLY_HKEX_8153(`DATE`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6" t="str">
        <f t="shared" si="57"/>
        <v>load data local inpath '/home/hadoop/stockdata/data/hourly/hk/hkex stocks/8153.hk.txt' into table FI_QUOTE_HOURLY_HKEX_8153;</v>
      </c>
      <c r="V586" t="str">
        <f t="shared" si="58"/>
        <v>create table FI_QUOTE_5MIN_HKEX_8153(`DATE`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6" t="str">
        <f t="shared" si="59"/>
        <v>load data local inpath '/home/hadoop/stockdata/data/5min/hk/hkex stocks/8153.hk.txt' into table FI_QUOTE_5MIN_HKEX_8153;</v>
      </c>
    </row>
    <row r="587" spans="1:25" x14ac:dyDescent="0.2">
      <c r="A587" t="s">
        <v>595</v>
      </c>
      <c r="B587">
        <v>6740</v>
      </c>
      <c r="H587" t="str">
        <f t="shared" si="54"/>
        <v>create table FI_QUOTE_DAILY_TSE_6740(`DATE`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7" t="str">
        <f t="shared" si="55"/>
        <v>load data local inpath '/home/hadoop/stockdata/data/daily/jp/tse stocks/2/6740.jp.txt' into table FI_QUOTE_DAILY_TSE_6740;</v>
      </c>
      <c r="P587" t="str">
        <f t="shared" si="56"/>
        <v>create table FI_QUOTE_HOURLY_HKEX_6740(`DATE`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7" t="str">
        <f t="shared" si="57"/>
        <v>load data local inpath '/home/hadoop/stockdata/data/hourly/hk/hkex stocks/6740.hk.txt' into table FI_QUOTE_HOURLY_HKEX_6740;</v>
      </c>
      <c r="V587" t="str">
        <f t="shared" si="58"/>
        <v>create table FI_QUOTE_5MIN_HKEX_6740(`DATE`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7" t="str">
        <f t="shared" si="59"/>
        <v>load data local inpath '/home/hadoop/stockdata/data/5min/hk/hkex stocks/6740.hk.txt' into table FI_QUOTE_5MIN_HKEX_6740;</v>
      </c>
    </row>
    <row r="588" spans="1:25" x14ac:dyDescent="0.2">
      <c r="A588" t="s">
        <v>596</v>
      </c>
      <c r="B588">
        <v>6773</v>
      </c>
      <c r="H588" t="str">
        <f t="shared" si="54"/>
        <v>create table FI_QUOTE_DAILY_TSE_6773(`DATE`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8" t="str">
        <f t="shared" si="55"/>
        <v>load data local inpath '/home/hadoop/stockdata/data/daily/jp/tse stocks/2/6773.jp.txt' into table FI_QUOTE_DAILY_TSE_6773;</v>
      </c>
      <c r="P588" t="str">
        <f t="shared" si="56"/>
        <v>create table FI_QUOTE_HOURLY_HKEX_6773(`DATE`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8" t="str">
        <f t="shared" si="57"/>
        <v>load data local inpath '/home/hadoop/stockdata/data/hourly/hk/hkex stocks/6773.hk.txt' into table FI_QUOTE_HOURLY_HKEX_6773;</v>
      </c>
      <c r="V588" t="str">
        <f t="shared" si="58"/>
        <v>create table FI_QUOTE_5MIN_HKEX_6773(`DATE`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8" t="str">
        <f t="shared" si="59"/>
        <v>load data local inpath '/home/hadoop/stockdata/data/5min/hk/hkex stocks/6773.hk.txt' into table FI_QUOTE_5MIN_HKEX_6773;</v>
      </c>
    </row>
    <row r="589" spans="1:25" x14ac:dyDescent="0.2">
      <c r="A589" t="s">
        <v>597</v>
      </c>
      <c r="B589">
        <v>9099</v>
      </c>
      <c r="H589" t="str">
        <f t="shared" si="54"/>
        <v>create table FI_QUOTE_DAILY_TSE_9099(`DATE`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89" t="str">
        <f t="shared" si="55"/>
        <v>load data local inpath '/home/hadoop/stockdata/data/daily/jp/tse stocks/2/9099.jp.txt' into table FI_QUOTE_DAILY_TSE_9099;</v>
      </c>
      <c r="P589" t="str">
        <f t="shared" si="56"/>
        <v>create table FI_QUOTE_HOURLY_HKEX_9099(`DATE`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89" t="str">
        <f t="shared" si="57"/>
        <v>load data local inpath '/home/hadoop/stockdata/data/hourly/hk/hkex stocks/9099.hk.txt' into table FI_QUOTE_HOURLY_HKEX_9099;</v>
      </c>
      <c r="V589" t="str">
        <f t="shared" si="58"/>
        <v>create table FI_QUOTE_5MIN_HKEX_9099(`DATE`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89" t="str">
        <f t="shared" si="59"/>
        <v>load data local inpath '/home/hadoop/stockdata/data/5min/hk/hkex stocks/9099.hk.txt' into table FI_QUOTE_5MIN_HKEX_9099;</v>
      </c>
    </row>
    <row r="590" spans="1:25" x14ac:dyDescent="0.2">
      <c r="A590" t="s">
        <v>598</v>
      </c>
      <c r="B590">
        <v>6516</v>
      </c>
      <c r="H590" t="str">
        <f t="shared" si="54"/>
        <v>create table FI_QUOTE_DAILY_TSE_6516(`DATE`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0" t="str">
        <f t="shared" si="55"/>
        <v>load data local inpath '/home/hadoop/stockdata/data/daily/jp/tse stocks/2/6516.jp.txt' into table FI_QUOTE_DAILY_TSE_6516;</v>
      </c>
      <c r="P590" t="str">
        <f t="shared" si="56"/>
        <v>create table FI_QUOTE_HOURLY_HKEX_6516(`DATE`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0" t="str">
        <f t="shared" si="57"/>
        <v>load data local inpath '/home/hadoop/stockdata/data/hourly/hk/hkex stocks/6516.hk.txt' into table FI_QUOTE_HOURLY_HKEX_6516;</v>
      </c>
      <c r="V590" t="str">
        <f t="shared" si="58"/>
        <v>create table FI_QUOTE_5MIN_HKEX_6516(`DATE`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0" t="str">
        <f t="shared" si="59"/>
        <v>load data local inpath '/home/hadoop/stockdata/data/5min/hk/hkex stocks/6516.hk.txt' into table FI_QUOTE_5MIN_HKEX_6516;</v>
      </c>
    </row>
    <row r="591" spans="1:25" x14ac:dyDescent="0.2">
      <c r="A591" t="s">
        <v>599</v>
      </c>
      <c r="B591">
        <v>7594</v>
      </c>
      <c r="H591" t="str">
        <f t="shared" si="54"/>
        <v>create table FI_QUOTE_DAILY_TSE_7594(`DATE`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1" t="str">
        <f t="shared" si="55"/>
        <v>load data local inpath '/home/hadoop/stockdata/data/daily/jp/tse stocks/2/7594.jp.txt' into table FI_QUOTE_DAILY_TSE_7594;</v>
      </c>
      <c r="P591" t="str">
        <f t="shared" si="56"/>
        <v>create table FI_QUOTE_HOURLY_HKEX_7594(`DATE`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1" t="str">
        <f t="shared" si="57"/>
        <v>load data local inpath '/home/hadoop/stockdata/data/hourly/hk/hkex stocks/7594.hk.txt' into table FI_QUOTE_HOURLY_HKEX_7594;</v>
      </c>
      <c r="V591" t="str">
        <f t="shared" si="58"/>
        <v>create table FI_QUOTE_5MIN_HKEX_7594(`DATE`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1" t="str">
        <f t="shared" si="59"/>
        <v>load data local inpath '/home/hadoop/stockdata/data/5min/hk/hkex stocks/7594.hk.txt' into table FI_QUOTE_5MIN_HKEX_7594;</v>
      </c>
    </row>
    <row r="592" spans="1:25" x14ac:dyDescent="0.2">
      <c r="A592" t="s">
        <v>600</v>
      </c>
      <c r="B592">
        <v>9622</v>
      </c>
      <c r="H592" t="str">
        <f t="shared" si="54"/>
        <v>create table FI_QUOTE_DAILY_TSE_9622(`DATE`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2" t="str">
        <f t="shared" si="55"/>
        <v>load data local inpath '/home/hadoop/stockdata/data/daily/jp/tse stocks/2/9622.jp.txt' into table FI_QUOTE_DAILY_TSE_9622;</v>
      </c>
      <c r="P592" t="str">
        <f t="shared" si="56"/>
        <v>create table FI_QUOTE_HOURLY_HKEX_9622(`DATE`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2" t="str">
        <f t="shared" si="57"/>
        <v>load data local inpath '/home/hadoop/stockdata/data/hourly/hk/hkex stocks/9622.hk.txt' into table FI_QUOTE_HOURLY_HKEX_9622;</v>
      </c>
      <c r="V592" t="str">
        <f t="shared" si="58"/>
        <v>create table FI_QUOTE_5MIN_HKEX_9622(`DATE`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2" t="str">
        <f t="shared" si="59"/>
        <v>load data local inpath '/home/hadoop/stockdata/data/5min/hk/hkex stocks/9622.hk.txt' into table FI_QUOTE_5MIN_HKEX_9622;</v>
      </c>
    </row>
    <row r="593" spans="1:25" x14ac:dyDescent="0.2">
      <c r="A593" t="s">
        <v>601</v>
      </c>
      <c r="B593">
        <v>7820</v>
      </c>
      <c r="H593" t="str">
        <f t="shared" si="54"/>
        <v>create table FI_QUOTE_DAILY_TSE_7820(`DATE`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3" t="str">
        <f t="shared" si="55"/>
        <v>load data local inpath '/home/hadoop/stockdata/data/daily/jp/tse stocks/2/7820.jp.txt' into table FI_QUOTE_DAILY_TSE_7820;</v>
      </c>
      <c r="P593" t="str">
        <f t="shared" si="56"/>
        <v>create table FI_QUOTE_HOURLY_HKEX_7820(`DATE`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3" t="str">
        <f t="shared" si="57"/>
        <v>load data local inpath '/home/hadoop/stockdata/data/hourly/hk/hkex stocks/7820.hk.txt' into table FI_QUOTE_HOURLY_HKEX_7820;</v>
      </c>
      <c r="V593" t="str">
        <f t="shared" si="58"/>
        <v>create table FI_QUOTE_5MIN_HKEX_7820(`DATE`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3" t="str">
        <f t="shared" si="59"/>
        <v>load data local inpath '/home/hadoop/stockdata/data/5min/hk/hkex stocks/7820.hk.txt' into table FI_QUOTE_5MIN_HKEX_7820;</v>
      </c>
    </row>
    <row r="594" spans="1:25" x14ac:dyDescent="0.2">
      <c r="A594" t="s">
        <v>602</v>
      </c>
      <c r="B594">
        <v>6541</v>
      </c>
      <c r="H594" t="str">
        <f t="shared" si="54"/>
        <v>create table FI_QUOTE_DAILY_TSE_6541(`DATE`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4" t="str">
        <f t="shared" si="55"/>
        <v>load data local inpath '/home/hadoop/stockdata/data/daily/jp/tse stocks/2/6541.jp.txt' into table FI_QUOTE_DAILY_TSE_6541;</v>
      </c>
      <c r="P594" t="str">
        <f t="shared" si="56"/>
        <v>create table FI_QUOTE_HOURLY_HKEX_6541(`DATE`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4" t="str">
        <f t="shared" si="57"/>
        <v>load data local inpath '/home/hadoop/stockdata/data/hourly/hk/hkex stocks/6541.hk.txt' into table FI_QUOTE_HOURLY_HKEX_6541;</v>
      </c>
      <c r="V594" t="str">
        <f t="shared" si="58"/>
        <v>create table FI_QUOTE_5MIN_HKEX_6541(`DATE`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4" t="str">
        <f t="shared" si="59"/>
        <v>load data local inpath '/home/hadoop/stockdata/data/5min/hk/hkex stocks/6541.hk.txt' into table FI_QUOTE_5MIN_HKEX_6541;</v>
      </c>
    </row>
    <row r="595" spans="1:25" x14ac:dyDescent="0.2">
      <c r="A595" t="s">
        <v>603</v>
      </c>
      <c r="B595">
        <v>6815</v>
      </c>
      <c r="H595" t="str">
        <f t="shared" si="54"/>
        <v>create table FI_QUOTE_DAILY_TSE_6815(`DATE`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5" t="str">
        <f t="shared" si="55"/>
        <v>load data local inpath '/home/hadoop/stockdata/data/daily/jp/tse stocks/2/6815.jp.txt' into table FI_QUOTE_DAILY_TSE_6815;</v>
      </c>
      <c r="P595" t="str">
        <f t="shared" si="56"/>
        <v>create table FI_QUOTE_HOURLY_HKEX_6815(`DATE`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5" t="str">
        <f t="shared" si="57"/>
        <v>load data local inpath '/home/hadoop/stockdata/data/hourly/hk/hkex stocks/6815.hk.txt' into table FI_QUOTE_HOURLY_HKEX_6815;</v>
      </c>
      <c r="V595" t="str">
        <f t="shared" si="58"/>
        <v>create table FI_QUOTE_5MIN_HKEX_6815(`DATE`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5" t="str">
        <f t="shared" si="59"/>
        <v>load data local inpath '/home/hadoop/stockdata/data/5min/hk/hkex stocks/6815.hk.txt' into table FI_QUOTE_5MIN_HKEX_6815;</v>
      </c>
    </row>
    <row r="596" spans="1:25" x14ac:dyDescent="0.2">
      <c r="A596" t="s">
        <v>604</v>
      </c>
      <c r="B596">
        <v>8783</v>
      </c>
      <c r="H596" t="str">
        <f t="shared" si="54"/>
        <v>create table FI_QUOTE_DAILY_TSE_8783(`DATE`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6" t="str">
        <f t="shared" si="55"/>
        <v>load data local inpath '/home/hadoop/stockdata/data/daily/jp/tse stocks/2/8783.jp.txt' into table FI_QUOTE_DAILY_TSE_8783;</v>
      </c>
      <c r="P596" t="str">
        <f t="shared" si="56"/>
        <v>create table FI_QUOTE_HOURLY_HKEX_8783(`DATE`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6" t="str">
        <f t="shared" si="57"/>
        <v>load data local inpath '/home/hadoop/stockdata/data/hourly/hk/hkex stocks/8783.hk.txt' into table FI_QUOTE_HOURLY_HKEX_8783;</v>
      </c>
      <c r="V596" t="str">
        <f t="shared" si="58"/>
        <v>create table FI_QUOTE_5MIN_HKEX_8783(`DATE`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6" t="str">
        <f t="shared" si="59"/>
        <v>load data local inpath '/home/hadoop/stockdata/data/5min/hk/hkex stocks/8783.hk.txt' into table FI_QUOTE_5MIN_HKEX_8783;</v>
      </c>
    </row>
    <row r="597" spans="1:25" x14ac:dyDescent="0.2">
      <c r="A597" t="s">
        <v>605</v>
      </c>
      <c r="B597">
        <v>9385</v>
      </c>
      <c r="H597" t="str">
        <f t="shared" si="54"/>
        <v>create table FI_QUOTE_DAILY_TSE_9385(`DATE`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7" t="str">
        <f t="shared" si="55"/>
        <v>load data local inpath '/home/hadoop/stockdata/data/daily/jp/tse stocks/2/9385.jp.txt' into table FI_QUOTE_DAILY_TSE_9385;</v>
      </c>
      <c r="P597" t="str">
        <f t="shared" si="56"/>
        <v>create table FI_QUOTE_HOURLY_HKEX_9385(`DATE`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7" t="str">
        <f t="shared" si="57"/>
        <v>load data local inpath '/home/hadoop/stockdata/data/hourly/hk/hkex stocks/9385.hk.txt' into table FI_QUOTE_HOURLY_HKEX_9385;</v>
      </c>
      <c r="V597" t="str">
        <f t="shared" si="58"/>
        <v>create table FI_QUOTE_5MIN_HKEX_9385(`DATE`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7" t="str">
        <f t="shared" si="59"/>
        <v>load data local inpath '/home/hadoop/stockdata/data/5min/hk/hkex stocks/9385.hk.txt' into table FI_QUOTE_5MIN_HKEX_9385;</v>
      </c>
    </row>
    <row r="598" spans="1:25" x14ac:dyDescent="0.2">
      <c r="A598" t="s">
        <v>606</v>
      </c>
      <c r="B598">
        <v>8386</v>
      </c>
      <c r="H598" t="str">
        <f t="shared" si="54"/>
        <v>create table FI_QUOTE_DAILY_TSE_8386(`DATE`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8" t="str">
        <f t="shared" si="55"/>
        <v>load data local inpath '/home/hadoop/stockdata/data/daily/jp/tse stocks/2/8386.jp.txt' into table FI_QUOTE_DAILY_TSE_8386;</v>
      </c>
      <c r="P598" t="str">
        <f t="shared" si="56"/>
        <v>create table FI_QUOTE_HOURLY_HKEX_8386(`DATE`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8" t="str">
        <f t="shared" si="57"/>
        <v>load data local inpath '/home/hadoop/stockdata/data/hourly/hk/hkex stocks/8386.hk.txt' into table FI_QUOTE_HOURLY_HKEX_8386;</v>
      </c>
      <c r="V598" t="str">
        <f t="shared" si="58"/>
        <v>create table FI_QUOTE_5MIN_HKEX_8386(`DATE`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8" t="str">
        <f t="shared" si="59"/>
        <v>load data local inpath '/home/hadoop/stockdata/data/5min/hk/hkex stocks/8386.hk.txt' into table FI_QUOTE_5MIN_HKEX_8386;</v>
      </c>
    </row>
    <row r="599" spans="1:25" x14ac:dyDescent="0.2">
      <c r="A599" t="s">
        <v>607</v>
      </c>
      <c r="B599">
        <v>7538</v>
      </c>
      <c r="H599" t="str">
        <f t="shared" si="54"/>
        <v>create table FI_QUOTE_DAILY_TSE_7538(`DATE`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599" t="str">
        <f t="shared" si="55"/>
        <v>load data local inpath '/home/hadoop/stockdata/data/daily/jp/tse stocks/2/7538.jp.txt' into table FI_QUOTE_DAILY_TSE_7538;</v>
      </c>
      <c r="P599" t="str">
        <f t="shared" si="56"/>
        <v>create table FI_QUOTE_HOURLY_HKEX_7538(`DATE`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599" t="str">
        <f t="shared" si="57"/>
        <v>load data local inpath '/home/hadoop/stockdata/data/hourly/hk/hkex stocks/7538.hk.txt' into table FI_QUOTE_HOURLY_HKEX_7538;</v>
      </c>
      <c r="V599" t="str">
        <f t="shared" si="58"/>
        <v>create table FI_QUOTE_5MIN_HKEX_7538(`DATE`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599" t="str">
        <f t="shared" si="59"/>
        <v>load data local inpath '/home/hadoop/stockdata/data/5min/hk/hkex stocks/7538.hk.txt' into table FI_QUOTE_5MIN_HKEX_7538;</v>
      </c>
    </row>
    <row r="600" spans="1:25" x14ac:dyDescent="0.2">
      <c r="A600" t="s">
        <v>608</v>
      </c>
      <c r="B600">
        <v>7703</v>
      </c>
      <c r="H600" t="str">
        <f t="shared" si="54"/>
        <v>create table FI_QUOTE_DAILY_TSE_7703(`DATE`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0" t="str">
        <f t="shared" si="55"/>
        <v>load data local inpath '/home/hadoop/stockdata/data/daily/jp/tse stocks/2/7703.jp.txt' into table FI_QUOTE_DAILY_TSE_7703;</v>
      </c>
      <c r="P600" t="str">
        <f t="shared" si="56"/>
        <v>create table FI_QUOTE_HOURLY_HKEX_7703(`DATE`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0" t="str">
        <f t="shared" si="57"/>
        <v>load data local inpath '/home/hadoop/stockdata/data/hourly/hk/hkex stocks/7703.hk.txt' into table FI_QUOTE_HOURLY_HKEX_7703;</v>
      </c>
      <c r="V600" t="str">
        <f t="shared" si="58"/>
        <v>create table FI_QUOTE_5MIN_HKEX_7703(`DATE`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0" t="str">
        <f t="shared" si="59"/>
        <v>load data local inpath '/home/hadoop/stockdata/data/5min/hk/hkex stocks/7703.hk.txt' into table FI_QUOTE_5MIN_HKEX_7703;</v>
      </c>
    </row>
    <row r="601" spans="1:25" x14ac:dyDescent="0.2">
      <c r="A601" t="s">
        <v>609</v>
      </c>
      <c r="B601">
        <v>6969</v>
      </c>
      <c r="H601" t="str">
        <f t="shared" si="54"/>
        <v>create table FI_QUOTE_DAILY_TSE_6969(`DATE`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1" t="str">
        <f t="shared" si="55"/>
        <v>load data local inpath '/home/hadoop/stockdata/data/daily/jp/tse stocks/2/6969.jp.txt' into table FI_QUOTE_DAILY_TSE_6969;</v>
      </c>
      <c r="P601" t="str">
        <f t="shared" si="56"/>
        <v>create table FI_QUOTE_HOURLY_HKEX_6969(`DATE`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1" t="str">
        <f t="shared" si="57"/>
        <v>load data local inpath '/home/hadoop/stockdata/data/hourly/hk/hkex stocks/6969.hk.txt' into table FI_QUOTE_HOURLY_HKEX_6969;</v>
      </c>
      <c r="V601" t="str">
        <f t="shared" si="58"/>
        <v>create table FI_QUOTE_5MIN_HKEX_6969(`DATE`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1" t="str">
        <f t="shared" si="59"/>
        <v>load data local inpath '/home/hadoop/stockdata/data/5min/hk/hkex stocks/6969.hk.txt' into table FI_QUOTE_5MIN_HKEX_6969;</v>
      </c>
    </row>
    <row r="602" spans="1:25" x14ac:dyDescent="0.2">
      <c r="A602" t="s">
        <v>610</v>
      </c>
      <c r="B602">
        <v>8359</v>
      </c>
      <c r="H602" t="str">
        <f t="shared" si="54"/>
        <v>create table FI_QUOTE_DAILY_TSE_8359(`DATE`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2" t="str">
        <f t="shared" si="55"/>
        <v>load data local inpath '/home/hadoop/stockdata/data/daily/jp/tse stocks/2/8359.jp.txt' into table FI_QUOTE_DAILY_TSE_8359;</v>
      </c>
      <c r="P602" t="str">
        <f t="shared" si="56"/>
        <v>create table FI_QUOTE_HOURLY_HKEX_8359(`DATE`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2" t="str">
        <f t="shared" si="57"/>
        <v>load data local inpath '/home/hadoop/stockdata/data/hourly/hk/hkex stocks/8359.hk.txt' into table FI_QUOTE_HOURLY_HKEX_8359;</v>
      </c>
      <c r="V602" t="str">
        <f t="shared" si="58"/>
        <v>create table FI_QUOTE_5MIN_HKEX_8359(`DATE`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2" t="str">
        <f t="shared" si="59"/>
        <v>load data local inpath '/home/hadoop/stockdata/data/5min/hk/hkex stocks/8359.hk.txt' into table FI_QUOTE_5MIN_HKEX_8359;</v>
      </c>
    </row>
    <row r="603" spans="1:25" x14ac:dyDescent="0.2">
      <c r="A603" t="s">
        <v>611</v>
      </c>
      <c r="B603">
        <v>8918</v>
      </c>
      <c r="H603" t="str">
        <f t="shared" si="54"/>
        <v>create table FI_QUOTE_DAILY_TSE_8918(`DATE`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3" t="str">
        <f t="shared" si="55"/>
        <v>load data local inpath '/home/hadoop/stockdata/data/daily/jp/tse stocks/2/8918.jp.txt' into table FI_QUOTE_DAILY_TSE_8918;</v>
      </c>
      <c r="P603" t="str">
        <f t="shared" si="56"/>
        <v>create table FI_QUOTE_HOURLY_HKEX_8918(`DATE`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3" t="str">
        <f t="shared" si="57"/>
        <v>load data local inpath '/home/hadoop/stockdata/data/hourly/hk/hkex stocks/8918.hk.txt' into table FI_QUOTE_HOURLY_HKEX_8918;</v>
      </c>
      <c r="V603" t="str">
        <f t="shared" si="58"/>
        <v>create table FI_QUOTE_5MIN_HKEX_8918(`DATE`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3" t="str">
        <f t="shared" si="59"/>
        <v>load data local inpath '/home/hadoop/stockdata/data/5min/hk/hkex stocks/8918.hk.txt' into table FI_QUOTE_5MIN_HKEX_8918;</v>
      </c>
    </row>
    <row r="604" spans="1:25" x14ac:dyDescent="0.2">
      <c r="A604" t="s">
        <v>612</v>
      </c>
      <c r="B604">
        <v>6615</v>
      </c>
      <c r="H604" t="str">
        <f t="shared" si="54"/>
        <v>create table FI_QUOTE_DAILY_TSE_6615(`DATE`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4" t="str">
        <f t="shared" si="55"/>
        <v>load data local inpath '/home/hadoop/stockdata/data/daily/jp/tse stocks/2/6615.jp.txt' into table FI_QUOTE_DAILY_TSE_6615;</v>
      </c>
      <c r="P604" t="str">
        <f t="shared" si="56"/>
        <v>create table FI_QUOTE_HOURLY_HKEX_6615(`DATE`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4" t="str">
        <f t="shared" si="57"/>
        <v>load data local inpath '/home/hadoop/stockdata/data/hourly/hk/hkex stocks/6615.hk.txt' into table FI_QUOTE_HOURLY_HKEX_6615;</v>
      </c>
      <c r="V604" t="str">
        <f t="shared" si="58"/>
        <v>create table FI_QUOTE_5MIN_HKEX_6615(`DATE`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4" t="str">
        <f t="shared" si="59"/>
        <v>load data local inpath '/home/hadoop/stockdata/data/5min/hk/hkex stocks/6615.hk.txt' into table FI_QUOTE_5MIN_HKEX_6615;</v>
      </c>
    </row>
    <row r="605" spans="1:25" x14ac:dyDescent="0.2">
      <c r="A605" t="s">
        <v>613</v>
      </c>
      <c r="B605">
        <v>8595</v>
      </c>
      <c r="H605" t="str">
        <f t="shared" si="54"/>
        <v>create table FI_QUOTE_DAILY_TSE_8595(`DATE`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5" t="str">
        <f t="shared" si="55"/>
        <v>load data local inpath '/home/hadoop/stockdata/data/daily/jp/tse stocks/2/8595.jp.txt' into table FI_QUOTE_DAILY_TSE_8595;</v>
      </c>
      <c r="P605" t="str">
        <f t="shared" si="56"/>
        <v>create table FI_QUOTE_HOURLY_HKEX_8595(`DATE`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5" t="str">
        <f t="shared" si="57"/>
        <v>load data local inpath '/home/hadoop/stockdata/data/hourly/hk/hkex stocks/8595.hk.txt' into table FI_QUOTE_HOURLY_HKEX_8595;</v>
      </c>
      <c r="V605" t="str">
        <f t="shared" si="58"/>
        <v>create table FI_QUOTE_5MIN_HKEX_8595(`DATE`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5" t="str">
        <f t="shared" si="59"/>
        <v>load data local inpath '/home/hadoop/stockdata/data/5min/hk/hkex stocks/8595.hk.txt' into table FI_QUOTE_5MIN_HKEX_8595;</v>
      </c>
    </row>
    <row r="606" spans="1:25" x14ac:dyDescent="0.2">
      <c r="A606" t="s">
        <v>614</v>
      </c>
      <c r="B606">
        <v>7840</v>
      </c>
      <c r="H606" t="str">
        <f t="shared" si="54"/>
        <v>create table FI_QUOTE_DAILY_TSE_7840(`DATE`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6" t="str">
        <f t="shared" si="55"/>
        <v>load data local inpath '/home/hadoop/stockdata/data/daily/jp/tse stocks/2/7840.jp.txt' into table FI_QUOTE_DAILY_TSE_7840;</v>
      </c>
      <c r="P606" t="str">
        <f t="shared" si="56"/>
        <v>create table FI_QUOTE_HOURLY_HKEX_7840(`DATE`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6" t="str">
        <f t="shared" si="57"/>
        <v>load data local inpath '/home/hadoop/stockdata/data/hourly/hk/hkex stocks/7840.hk.txt' into table FI_QUOTE_HOURLY_HKEX_7840;</v>
      </c>
      <c r="V606" t="str">
        <f t="shared" si="58"/>
        <v>create table FI_QUOTE_5MIN_HKEX_7840(`DATE`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6" t="str">
        <f t="shared" si="59"/>
        <v>load data local inpath '/home/hadoop/stockdata/data/5min/hk/hkex stocks/7840.hk.txt' into table FI_QUOTE_5MIN_HKEX_7840;</v>
      </c>
    </row>
    <row r="607" spans="1:25" x14ac:dyDescent="0.2">
      <c r="A607" t="s">
        <v>615</v>
      </c>
      <c r="B607">
        <v>8699</v>
      </c>
      <c r="H607" t="str">
        <f t="shared" si="54"/>
        <v>create table FI_QUOTE_DAILY_TSE_8699(`DATE`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7" t="str">
        <f t="shared" si="55"/>
        <v>load data local inpath '/home/hadoop/stockdata/data/daily/jp/tse stocks/2/8699.jp.txt' into table FI_QUOTE_DAILY_TSE_8699;</v>
      </c>
      <c r="P607" t="str">
        <f t="shared" si="56"/>
        <v>create table FI_QUOTE_HOURLY_HKEX_8699(`DATE`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7" t="str">
        <f t="shared" si="57"/>
        <v>load data local inpath '/home/hadoop/stockdata/data/hourly/hk/hkex stocks/8699.hk.txt' into table FI_QUOTE_HOURLY_HKEX_8699;</v>
      </c>
      <c r="V607" t="str">
        <f t="shared" si="58"/>
        <v>create table FI_QUOTE_5MIN_HKEX_8699(`DATE`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7" t="str">
        <f t="shared" si="59"/>
        <v>load data local inpath '/home/hadoop/stockdata/data/5min/hk/hkex stocks/8699.hk.txt' into table FI_QUOTE_5MIN_HKEX_8699;</v>
      </c>
    </row>
    <row r="608" spans="1:25" x14ac:dyDescent="0.2">
      <c r="A608" t="s">
        <v>616</v>
      </c>
      <c r="B608">
        <v>6384</v>
      </c>
      <c r="H608" t="str">
        <f t="shared" si="54"/>
        <v>create table FI_QUOTE_DAILY_TSE_6384(`DATE`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8" t="str">
        <f t="shared" si="55"/>
        <v>load data local inpath '/home/hadoop/stockdata/data/daily/jp/tse stocks/2/6384.jp.txt' into table FI_QUOTE_DAILY_TSE_6384;</v>
      </c>
      <c r="P608" t="str">
        <f t="shared" si="56"/>
        <v>create table FI_QUOTE_HOURLY_HKEX_6384(`DATE`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8" t="str">
        <f t="shared" si="57"/>
        <v>load data local inpath '/home/hadoop/stockdata/data/hourly/hk/hkex stocks/6384.hk.txt' into table FI_QUOTE_HOURLY_HKEX_6384;</v>
      </c>
      <c r="V608" t="str">
        <f t="shared" si="58"/>
        <v>create table FI_QUOTE_5MIN_HKEX_6384(`DATE`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8" t="str">
        <f t="shared" si="59"/>
        <v>load data local inpath '/home/hadoop/stockdata/data/5min/hk/hkex stocks/6384.hk.txt' into table FI_QUOTE_5MIN_HKEX_6384;</v>
      </c>
    </row>
    <row r="609" spans="1:25" x14ac:dyDescent="0.2">
      <c r="A609" t="s">
        <v>617</v>
      </c>
      <c r="B609">
        <v>7781</v>
      </c>
      <c r="H609" t="str">
        <f t="shared" si="54"/>
        <v>create table FI_QUOTE_DAILY_TSE_7781(`DATE`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09" t="str">
        <f t="shared" si="55"/>
        <v>load data local inpath '/home/hadoop/stockdata/data/daily/jp/tse stocks/2/7781.jp.txt' into table FI_QUOTE_DAILY_TSE_7781;</v>
      </c>
      <c r="P609" t="str">
        <f t="shared" si="56"/>
        <v>create table FI_QUOTE_HOURLY_HKEX_7781(`DATE`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09" t="str">
        <f t="shared" si="57"/>
        <v>load data local inpath '/home/hadoop/stockdata/data/hourly/hk/hkex stocks/7781.hk.txt' into table FI_QUOTE_HOURLY_HKEX_7781;</v>
      </c>
      <c r="V609" t="str">
        <f t="shared" si="58"/>
        <v>create table FI_QUOTE_5MIN_HKEX_7781(`DATE`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09" t="str">
        <f t="shared" si="59"/>
        <v>load data local inpath '/home/hadoop/stockdata/data/5min/hk/hkex stocks/7781.hk.txt' into table FI_QUOTE_5MIN_HKEX_7781;</v>
      </c>
    </row>
    <row r="610" spans="1:25" x14ac:dyDescent="0.2">
      <c r="A610" t="s">
        <v>618</v>
      </c>
      <c r="B610">
        <v>7297</v>
      </c>
      <c r="H610" t="str">
        <f t="shared" si="54"/>
        <v>create table FI_QUOTE_DAILY_TSE_7297(`DATE`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0" t="str">
        <f t="shared" si="55"/>
        <v>load data local inpath '/home/hadoop/stockdata/data/daily/jp/tse stocks/2/7297.jp.txt' into table FI_QUOTE_DAILY_TSE_7297;</v>
      </c>
      <c r="P610" t="str">
        <f t="shared" si="56"/>
        <v>create table FI_QUOTE_HOURLY_HKEX_7297(`DATE`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0" t="str">
        <f t="shared" si="57"/>
        <v>load data local inpath '/home/hadoop/stockdata/data/hourly/hk/hkex stocks/7297.hk.txt' into table FI_QUOTE_HOURLY_HKEX_7297;</v>
      </c>
      <c r="V610" t="str">
        <f t="shared" si="58"/>
        <v>create table FI_QUOTE_5MIN_HKEX_7297(`DATE`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0" t="str">
        <f t="shared" si="59"/>
        <v>load data local inpath '/home/hadoop/stockdata/data/5min/hk/hkex stocks/7297.hk.txt' into table FI_QUOTE_5MIN_HKEX_7297;</v>
      </c>
    </row>
    <row r="611" spans="1:25" x14ac:dyDescent="0.2">
      <c r="A611" t="s">
        <v>619</v>
      </c>
      <c r="B611">
        <v>6670</v>
      </c>
      <c r="H611" t="str">
        <f t="shared" si="54"/>
        <v>create table FI_QUOTE_DAILY_TSE_6670(`DATE`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1" t="str">
        <f t="shared" si="55"/>
        <v>load data local inpath '/home/hadoop/stockdata/data/daily/jp/tse stocks/2/6670.jp.txt' into table FI_QUOTE_DAILY_TSE_6670;</v>
      </c>
      <c r="P611" t="str">
        <f t="shared" si="56"/>
        <v>create table FI_QUOTE_HOURLY_HKEX_6670(`DATE`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1" t="str">
        <f t="shared" si="57"/>
        <v>load data local inpath '/home/hadoop/stockdata/data/hourly/hk/hkex stocks/6670.hk.txt' into table FI_QUOTE_HOURLY_HKEX_6670;</v>
      </c>
      <c r="V611" t="str">
        <f t="shared" si="58"/>
        <v>create table FI_QUOTE_5MIN_HKEX_6670(`DATE`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1" t="str">
        <f t="shared" si="59"/>
        <v>load data local inpath '/home/hadoop/stockdata/data/5min/hk/hkex stocks/6670.hk.txt' into table FI_QUOTE_5MIN_HKEX_6670;</v>
      </c>
    </row>
    <row r="612" spans="1:25" x14ac:dyDescent="0.2">
      <c r="A612" t="s">
        <v>620</v>
      </c>
      <c r="B612">
        <v>6989</v>
      </c>
      <c r="H612" t="str">
        <f t="shared" si="54"/>
        <v>create table FI_QUOTE_DAILY_TSE_6989(`DATE`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2" t="str">
        <f t="shared" si="55"/>
        <v>load data local inpath '/home/hadoop/stockdata/data/daily/jp/tse stocks/2/6989.jp.txt' into table FI_QUOTE_DAILY_TSE_6989;</v>
      </c>
      <c r="P612" t="str">
        <f t="shared" si="56"/>
        <v>create table FI_QUOTE_HOURLY_HKEX_6989(`DATE`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2" t="str">
        <f t="shared" si="57"/>
        <v>load data local inpath '/home/hadoop/stockdata/data/hourly/hk/hkex stocks/6989.hk.txt' into table FI_QUOTE_HOURLY_HKEX_6989;</v>
      </c>
      <c r="V612" t="str">
        <f t="shared" si="58"/>
        <v>create table FI_QUOTE_5MIN_HKEX_6989(`DATE`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2" t="str">
        <f t="shared" si="59"/>
        <v>load data local inpath '/home/hadoop/stockdata/data/5min/hk/hkex stocks/6989.hk.txt' into table FI_QUOTE_5MIN_HKEX_6989;</v>
      </c>
    </row>
    <row r="613" spans="1:25" x14ac:dyDescent="0.2">
      <c r="A613" t="s">
        <v>621</v>
      </c>
      <c r="B613">
        <v>9904</v>
      </c>
      <c r="H613" t="str">
        <f t="shared" si="54"/>
        <v>create table FI_QUOTE_DAILY_TSE_9904(`DATE`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3" t="str">
        <f t="shared" si="55"/>
        <v>load data local inpath '/home/hadoop/stockdata/data/daily/jp/tse stocks/2/9904.jp.txt' into table FI_QUOTE_DAILY_TSE_9904;</v>
      </c>
      <c r="P613" t="str">
        <f t="shared" si="56"/>
        <v>create table FI_QUOTE_HOURLY_HKEX_9904(`DATE`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3" t="str">
        <f t="shared" si="57"/>
        <v>load data local inpath '/home/hadoop/stockdata/data/hourly/hk/hkex stocks/9904.hk.txt' into table FI_QUOTE_HOURLY_HKEX_9904;</v>
      </c>
      <c r="V613" t="str">
        <f t="shared" si="58"/>
        <v>create table FI_QUOTE_5MIN_HKEX_9904(`DATE`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3" t="str">
        <f t="shared" si="59"/>
        <v>load data local inpath '/home/hadoop/stockdata/data/5min/hk/hkex stocks/9904.hk.txt' into table FI_QUOTE_5MIN_HKEX_9904;</v>
      </c>
    </row>
    <row r="614" spans="1:25" x14ac:dyDescent="0.2">
      <c r="A614" t="s">
        <v>622</v>
      </c>
      <c r="B614">
        <v>9824</v>
      </c>
      <c r="H614" t="str">
        <f t="shared" si="54"/>
        <v>create table FI_QUOTE_DAILY_TSE_9824(`DATE`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4" t="str">
        <f t="shared" si="55"/>
        <v>load data local inpath '/home/hadoop/stockdata/data/daily/jp/tse stocks/2/9824.jp.txt' into table FI_QUOTE_DAILY_TSE_9824;</v>
      </c>
      <c r="P614" t="str">
        <f t="shared" si="56"/>
        <v>create table FI_QUOTE_HOURLY_HKEX_9824(`DATE`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4" t="str">
        <f t="shared" si="57"/>
        <v>load data local inpath '/home/hadoop/stockdata/data/hourly/hk/hkex stocks/9824.hk.txt' into table FI_QUOTE_HOURLY_HKEX_9824;</v>
      </c>
      <c r="V614" t="str">
        <f t="shared" si="58"/>
        <v>create table FI_QUOTE_5MIN_HKEX_9824(`DATE`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4" t="str">
        <f t="shared" si="59"/>
        <v>load data local inpath '/home/hadoop/stockdata/data/5min/hk/hkex stocks/9824.hk.txt' into table FI_QUOTE_5MIN_HKEX_9824;</v>
      </c>
    </row>
    <row r="615" spans="1:25" x14ac:dyDescent="0.2">
      <c r="A615" t="s">
        <v>623</v>
      </c>
      <c r="B615">
        <v>9621</v>
      </c>
      <c r="H615" t="str">
        <f t="shared" si="54"/>
        <v>create table FI_QUOTE_DAILY_TSE_9621(`DATE`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5" t="str">
        <f t="shared" si="55"/>
        <v>load data local inpath '/home/hadoop/stockdata/data/daily/jp/tse stocks/2/9621.jp.txt' into table FI_QUOTE_DAILY_TSE_9621;</v>
      </c>
      <c r="P615" t="str">
        <f t="shared" si="56"/>
        <v>create table FI_QUOTE_HOURLY_HKEX_9621(`DATE`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5" t="str">
        <f t="shared" si="57"/>
        <v>load data local inpath '/home/hadoop/stockdata/data/hourly/hk/hkex stocks/9621.hk.txt' into table FI_QUOTE_HOURLY_HKEX_9621;</v>
      </c>
      <c r="V615" t="str">
        <f t="shared" si="58"/>
        <v>create table FI_QUOTE_5MIN_HKEX_9621(`DATE`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5" t="str">
        <f t="shared" si="59"/>
        <v>load data local inpath '/home/hadoop/stockdata/data/5min/hk/hkex stocks/9621.hk.txt' into table FI_QUOTE_5MIN_HKEX_9621;</v>
      </c>
    </row>
    <row r="616" spans="1:25" x14ac:dyDescent="0.2">
      <c r="A616" t="s">
        <v>624</v>
      </c>
      <c r="B616">
        <v>7768</v>
      </c>
      <c r="H616" t="str">
        <f t="shared" si="54"/>
        <v>create table FI_QUOTE_DAILY_TSE_7768(`DATE`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6" t="str">
        <f t="shared" si="55"/>
        <v>load data local inpath '/home/hadoop/stockdata/data/daily/jp/tse stocks/2/7768.jp.txt' into table FI_QUOTE_DAILY_TSE_7768;</v>
      </c>
      <c r="P616" t="str">
        <f t="shared" si="56"/>
        <v>create table FI_QUOTE_HOURLY_HKEX_7768(`DATE`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6" t="str">
        <f t="shared" si="57"/>
        <v>load data local inpath '/home/hadoop/stockdata/data/hourly/hk/hkex stocks/7768.hk.txt' into table FI_QUOTE_HOURLY_HKEX_7768;</v>
      </c>
      <c r="V616" t="str">
        <f t="shared" si="58"/>
        <v>create table FI_QUOTE_5MIN_HKEX_7768(`DATE`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6" t="str">
        <f t="shared" si="59"/>
        <v>load data local inpath '/home/hadoop/stockdata/data/5min/hk/hkex stocks/7768.hk.txt' into table FI_QUOTE_5MIN_HKEX_7768;</v>
      </c>
    </row>
    <row r="617" spans="1:25" x14ac:dyDescent="0.2">
      <c r="A617" t="s">
        <v>625</v>
      </c>
      <c r="B617">
        <v>9697</v>
      </c>
      <c r="H617" t="str">
        <f t="shared" si="54"/>
        <v>create table FI_QUOTE_DAILY_TSE_9697(`DATE`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7" t="str">
        <f t="shared" si="55"/>
        <v>load data local inpath '/home/hadoop/stockdata/data/daily/jp/tse stocks/2/9697.jp.txt' into table FI_QUOTE_DAILY_TSE_9697;</v>
      </c>
      <c r="P617" t="str">
        <f t="shared" si="56"/>
        <v>create table FI_QUOTE_HOURLY_HKEX_9697(`DATE`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7" t="str">
        <f t="shared" si="57"/>
        <v>load data local inpath '/home/hadoop/stockdata/data/hourly/hk/hkex stocks/9697.hk.txt' into table FI_QUOTE_HOURLY_HKEX_9697;</v>
      </c>
      <c r="V617" t="str">
        <f t="shared" si="58"/>
        <v>create table FI_QUOTE_5MIN_HKEX_9697(`DATE`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7" t="str">
        <f t="shared" si="59"/>
        <v>load data local inpath '/home/hadoop/stockdata/data/5min/hk/hkex stocks/9697.hk.txt' into table FI_QUOTE_5MIN_HKEX_9697;</v>
      </c>
    </row>
    <row r="618" spans="1:25" x14ac:dyDescent="0.2">
      <c r="A618" t="s">
        <v>626</v>
      </c>
      <c r="B618">
        <v>6535</v>
      </c>
      <c r="H618" t="str">
        <f t="shared" si="54"/>
        <v>create table FI_QUOTE_DAILY_TSE_6535(`DATE`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8" t="str">
        <f t="shared" si="55"/>
        <v>load data local inpath '/home/hadoop/stockdata/data/daily/jp/tse stocks/2/6535.jp.txt' into table FI_QUOTE_DAILY_TSE_6535;</v>
      </c>
      <c r="P618" t="str">
        <f t="shared" si="56"/>
        <v>create table FI_QUOTE_HOURLY_HKEX_6535(`DATE`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8" t="str">
        <f t="shared" si="57"/>
        <v>load data local inpath '/home/hadoop/stockdata/data/hourly/hk/hkex stocks/6535.hk.txt' into table FI_QUOTE_HOURLY_HKEX_6535;</v>
      </c>
      <c r="V618" t="str">
        <f t="shared" si="58"/>
        <v>create table FI_QUOTE_5MIN_HKEX_6535(`DATE`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8" t="str">
        <f t="shared" si="59"/>
        <v>load data local inpath '/home/hadoop/stockdata/data/5min/hk/hkex stocks/6535.hk.txt' into table FI_QUOTE_5MIN_HKEX_6535;</v>
      </c>
    </row>
    <row r="619" spans="1:25" x14ac:dyDescent="0.2">
      <c r="A619" t="s">
        <v>627</v>
      </c>
      <c r="B619">
        <v>9612</v>
      </c>
      <c r="H619" t="str">
        <f t="shared" si="54"/>
        <v>create table FI_QUOTE_DAILY_TSE_9612(`DATE`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19" t="str">
        <f t="shared" si="55"/>
        <v>load data local inpath '/home/hadoop/stockdata/data/daily/jp/tse stocks/2/9612.jp.txt' into table FI_QUOTE_DAILY_TSE_9612;</v>
      </c>
      <c r="P619" t="str">
        <f t="shared" si="56"/>
        <v>create table FI_QUOTE_HOURLY_HKEX_9612(`DATE`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19" t="str">
        <f t="shared" si="57"/>
        <v>load data local inpath '/home/hadoop/stockdata/data/hourly/hk/hkex stocks/9612.hk.txt' into table FI_QUOTE_HOURLY_HKEX_9612;</v>
      </c>
      <c r="V619" t="str">
        <f t="shared" si="58"/>
        <v>create table FI_QUOTE_5MIN_HKEX_9612(`DATE`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19" t="str">
        <f t="shared" si="59"/>
        <v>load data local inpath '/home/hadoop/stockdata/data/5min/hk/hkex stocks/9612.hk.txt' into table FI_QUOTE_5MIN_HKEX_9612;</v>
      </c>
    </row>
    <row r="620" spans="1:25" x14ac:dyDescent="0.2">
      <c r="A620" t="s">
        <v>628</v>
      </c>
      <c r="B620">
        <v>6666</v>
      </c>
      <c r="H620" t="str">
        <f t="shared" si="54"/>
        <v>create table FI_QUOTE_DAILY_TSE_6666(`DATE`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0" t="str">
        <f t="shared" si="55"/>
        <v>load data local inpath '/home/hadoop/stockdata/data/daily/jp/tse stocks/2/6666.jp.txt' into table FI_QUOTE_DAILY_TSE_6666;</v>
      </c>
      <c r="P620" t="str">
        <f t="shared" si="56"/>
        <v>create table FI_QUOTE_HOURLY_HKEX_6666(`DATE`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0" t="str">
        <f t="shared" si="57"/>
        <v>load data local inpath '/home/hadoop/stockdata/data/hourly/hk/hkex stocks/6666.hk.txt' into table FI_QUOTE_HOURLY_HKEX_6666;</v>
      </c>
      <c r="V620" t="str">
        <f t="shared" si="58"/>
        <v>create table FI_QUOTE_5MIN_HKEX_6666(`DATE`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0" t="str">
        <f t="shared" si="59"/>
        <v>load data local inpath '/home/hadoop/stockdata/data/5min/hk/hkex stocks/6666.hk.txt' into table FI_QUOTE_5MIN_HKEX_6666;</v>
      </c>
    </row>
    <row r="621" spans="1:25" x14ac:dyDescent="0.2">
      <c r="A621" t="s">
        <v>629</v>
      </c>
      <c r="B621">
        <v>7564</v>
      </c>
      <c r="H621" t="str">
        <f t="shared" si="54"/>
        <v>create table FI_QUOTE_DAILY_TSE_7564(`DATE`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1" t="str">
        <f t="shared" si="55"/>
        <v>load data local inpath '/home/hadoop/stockdata/data/daily/jp/tse stocks/2/7564.jp.txt' into table FI_QUOTE_DAILY_TSE_7564;</v>
      </c>
      <c r="P621" t="str">
        <f t="shared" si="56"/>
        <v>create table FI_QUOTE_HOURLY_HKEX_7564(`DATE`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1" t="str">
        <f t="shared" si="57"/>
        <v>load data local inpath '/home/hadoop/stockdata/data/hourly/hk/hkex stocks/7564.hk.txt' into table FI_QUOTE_HOURLY_HKEX_7564;</v>
      </c>
      <c r="V621" t="str">
        <f t="shared" si="58"/>
        <v>create table FI_QUOTE_5MIN_HKEX_7564(`DATE`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1" t="str">
        <f t="shared" si="59"/>
        <v>load data local inpath '/home/hadoop/stockdata/data/5min/hk/hkex stocks/7564.hk.txt' into table FI_QUOTE_5MIN_HKEX_7564;</v>
      </c>
    </row>
    <row r="622" spans="1:25" x14ac:dyDescent="0.2">
      <c r="A622" t="s">
        <v>630</v>
      </c>
      <c r="B622">
        <v>7476</v>
      </c>
      <c r="H622" t="str">
        <f t="shared" si="54"/>
        <v>create table FI_QUOTE_DAILY_TSE_7476(`DATE`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2" t="str">
        <f t="shared" si="55"/>
        <v>load data local inpath '/home/hadoop/stockdata/data/daily/jp/tse stocks/2/7476.jp.txt' into table FI_QUOTE_DAILY_TSE_7476;</v>
      </c>
      <c r="P622" t="str">
        <f t="shared" si="56"/>
        <v>create table FI_QUOTE_HOURLY_HKEX_7476(`DATE`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2" t="str">
        <f t="shared" si="57"/>
        <v>load data local inpath '/home/hadoop/stockdata/data/hourly/hk/hkex stocks/7476.hk.txt' into table FI_QUOTE_HOURLY_HKEX_7476;</v>
      </c>
      <c r="V622" t="str">
        <f t="shared" si="58"/>
        <v>create table FI_QUOTE_5MIN_HKEX_7476(`DATE`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2" t="str">
        <f t="shared" si="59"/>
        <v>load data local inpath '/home/hadoop/stockdata/data/5min/hk/hkex stocks/7476.hk.txt' into table FI_QUOTE_5MIN_HKEX_7476;</v>
      </c>
    </row>
    <row r="623" spans="1:25" x14ac:dyDescent="0.2">
      <c r="A623" t="s">
        <v>631</v>
      </c>
      <c r="B623">
        <v>6845</v>
      </c>
      <c r="H623" t="str">
        <f t="shared" si="54"/>
        <v>create table FI_QUOTE_DAILY_TSE_6845(`DATE`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3" t="str">
        <f t="shared" si="55"/>
        <v>load data local inpath '/home/hadoop/stockdata/data/daily/jp/tse stocks/2/6845.jp.txt' into table FI_QUOTE_DAILY_TSE_6845;</v>
      </c>
      <c r="P623" t="str">
        <f t="shared" si="56"/>
        <v>create table FI_QUOTE_HOURLY_HKEX_6845(`DATE`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3" t="str">
        <f t="shared" si="57"/>
        <v>load data local inpath '/home/hadoop/stockdata/data/hourly/hk/hkex stocks/6845.hk.txt' into table FI_QUOTE_HOURLY_HKEX_6845;</v>
      </c>
      <c r="V623" t="str">
        <f t="shared" si="58"/>
        <v>create table FI_QUOTE_5MIN_HKEX_6845(`DATE`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3" t="str">
        <f t="shared" si="59"/>
        <v>load data local inpath '/home/hadoop/stockdata/data/5min/hk/hkex stocks/6845.hk.txt' into table FI_QUOTE_5MIN_HKEX_6845;</v>
      </c>
    </row>
    <row r="624" spans="1:25" x14ac:dyDescent="0.2">
      <c r="A624" t="s">
        <v>632</v>
      </c>
      <c r="B624">
        <v>9995</v>
      </c>
      <c r="H624" t="str">
        <f t="shared" si="54"/>
        <v>create table FI_QUOTE_DAILY_TSE_9995(`DATE`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4" t="str">
        <f t="shared" si="55"/>
        <v>load data local inpath '/home/hadoop/stockdata/data/daily/jp/tse stocks/2/9995.jp.txt' into table FI_QUOTE_DAILY_TSE_9995;</v>
      </c>
      <c r="P624" t="str">
        <f t="shared" si="56"/>
        <v>create table FI_QUOTE_HOURLY_HKEX_9995(`DATE`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4" t="str">
        <f t="shared" si="57"/>
        <v>load data local inpath '/home/hadoop/stockdata/data/hourly/hk/hkex stocks/9995.hk.txt' into table FI_QUOTE_HOURLY_HKEX_9995;</v>
      </c>
      <c r="V624" t="str">
        <f t="shared" si="58"/>
        <v>create table FI_QUOTE_5MIN_HKEX_9995(`DATE`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4" t="str">
        <f t="shared" si="59"/>
        <v>load data local inpath '/home/hadoop/stockdata/data/5min/hk/hkex stocks/9995.hk.txt' into table FI_QUOTE_5MIN_HKEX_9995;</v>
      </c>
    </row>
    <row r="625" spans="1:25" x14ac:dyDescent="0.2">
      <c r="A625" t="s">
        <v>633</v>
      </c>
      <c r="B625">
        <v>7189</v>
      </c>
      <c r="H625" t="str">
        <f t="shared" si="54"/>
        <v>create table FI_QUOTE_DAILY_TSE_7189(`DATE`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5" t="str">
        <f t="shared" si="55"/>
        <v>load data local inpath '/home/hadoop/stockdata/data/daily/jp/tse stocks/2/7189.jp.txt' into table FI_QUOTE_DAILY_TSE_7189;</v>
      </c>
      <c r="P625" t="str">
        <f t="shared" si="56"/>
        <v>create table FI_QUOTE_HOURLY_HKEX_7189(`DATE`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5" t="str">
        <f t="shared" si="57"/>
        <v>load data local inpath '/home/hadoop/stockdata/data/hourly/hk/hkex stocks/7189.hk.txt' into table FI_QUOTE_HOURLY_HKEX_7189;</v>
      </c>
      <c r="V625" t="str">
        <f t="shared" si="58"/>
        <v>create table FI_QUOTE_5MIN_HKEX_7189(`DATE`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5" t="str">
        <f t="shared" si="59"/>
        <v>load data local inpath '/home/hadoop/stockdata/data/5min/hk/hkex stocks/7189.hk.txt' into table FI_QUOTE_5MIN_HKEX_7189;</v>
      </c>
    </row>
    <row r="626" spans="1:25" x14ac:dyDescent="0.2">
      <c r="A626" t="s">
        <v>634</v>
      </c>
      <c r="B626">
        <v>8747</v>
      </c>
      <c r="H626" t="str">
        <f t="shared" si="54"/>
        <v>create table FI_QUOTE_DAILY_TSE_8747(`DATE`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6" t="str">
        <f t="shared" si="55"/>
        <v>load data local inpath '/home/hadoop/stockdata/data/daily/jp/tse stocks/2/8747.jp.txt' into table FI_QUOTE_DAILY_TSE_8747;</v>
      </c>
      <c r="P626" t="str">
        <f t="shared" si="56"/>
        <v>create table FI_QUOTE_HOURLY_HKEX_8747(`DATE`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6" t="str">
        <f t="shared" si="57"/>
        <v>load data local inpath '/home/hadoop/stockdata/data/hourly/hk/hkex stocks/8747.hk.txt' into table FI_QUOTE_HOURLY_HKEX_8747;</v>
      </c>
      <c r="V626" t="str">
        <f t="shared" si="58"/>
        <v>create table FI_QUOTE_5MIN_HKEX_8747(`DATE`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6" t="str">
        <f t="shared" si="59"/>
        <v>load data local inpath '/home/hadoop/stockdata/data/5min/hk/hkex stocks/8747.hk.txt' into table FI_QUOTE_5MIN_HKEX_8747;</v>
      </c>
    </row>
    <row r="627" spans="1:25" x14ac:dyDescent="0.2">
      <c r="A627" t="s">
        <v>635</v>
      </c>
      <c r="B627">
        <v>6391</v>
      </c>
      <c r="H627" t="str">
        <f t="shared" si="54"/>
        <v>create table FI_QUOTE_DAILY_TSE_6391(`DATE`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7" t="str">
        <f t="shared" si="55"/>
        <v>load data local inpath '/home/hadoop/stockdata/data/daily/jp/tse stocks/2/6391.jp.txt' into table FI_QUOTE_DAILY_TSE_6391;</v>
      </c>
      <c r="P627" t="str">
        <f t="shared" si="56"/>
        <v>create table FI_QUOTE_HOURLY_HKEX_6391(`DATE`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7" t="str">
        <f t="shared" si="57"/>
        <v>load data local inpath '/home/hadoop/stockdata/data/hourly/hk/hkex stocks/6391.hk.txt' into table FI_QUOTE_HOURLY_HKEX_6391;</v>
      </c>
      <c r="V627" t="str">
        <f t="shared" si="58"/>
        <v>create table FI_QUOTE_5MIN_HKEX_6391(`DATE`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7" t="str">
        <f t="shared" si="59"/>
        <v>load data local inpath '/home/hadoop/stockdata/data/5min/hk/hkex stocks/6391.hk.txt' into table FI_QUOTE_5MIN_HKEX_6391;</v>
      </c>
    </row>
    <row r="628" spans="1:25" x14ac:dyDescent="0.2">
      <c r="A628" t="s">
        <v>636</v>
      </c>
      <c r="B628">
        <v>9755</v>
      </c>
      <c r="H628" t="str">
        <f t="shared" si="54"/>
        <v>create table FI_QUOTE_DAILY_TSE_9755(`DATE`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8" t="str">
        <f t="shared" si="55"/>
        <v>load data local inpath '/home/hadoop/stockdata/data/daily/jp/tse stocks/2/9755.jp.txt' into table FI_QUOTE_DAILY_TSE_9755;</v>
      </c>
      <c r="P628" t="str">
        <f t="shared" si="56"/>
        <v>create table FI_QUOTE_HOURLY_HKEX_9755(`DATE`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8" t="str">
        <f t="shared" si="57"/>
        <v>load data local inpath '/home/hadoop/stockdata/data/hourly/hk/hkex stocks/9755.hk.txt' into table FI_QUOTE_HOURLY_HKEX_9755;</v>
      </c>
      <c r="V628" t="str">
        <f t="shared" si="58"/>
        <v>create table FI_QUOTE_5MIN_HKEX_9755(`DATE`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8" t="str">
        <f t="shared" si="59"/>
        <v>load data local inpath '/home/hadoop/stockdata/data/5min/hk/hkex stocks/9755.hk.txt' into table FI_QUOTE_5MIN_HKEX_9755;</v>
      </c>
    </row>
    <row r="629" spans="1:25" x14ac:dyDescent="0.2">
      <c r="A629" t="s">
        <v>637</v>
      </c>
      <c r="B629">
        <v>6747</v>
      </c>
      <c r="H629" t="str">
        <f t="shared" si="54"/>
        <v>create table FI_QUOTE_DAILY_TSE_6747(`DATE`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29" t="str">
        <f t="shared" si="55"/>
        <v>load data local inpath '/home/hadoop/stockdata/data/daily/jp/tse stocks/2/6747.jp.txt' into table FI_QUOTE_DAILY_TSE_6747;</v>
      </c>
      <c r="P629" t="str">
        <f t="shared" si="56"/>
        <v>create table FI_QUOTE_HOURLY_HKEX_6747(`DATE`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29" t="str">
        <f t="shared" si="57"/>
        <v>load data local inpath '/home/hadoop/stockdata/data/hourly/hk/hkex stocks/6747.hk.txt' into table FI_QUOTE_HOURLY_HKEX_6747;</v>
      </c>
      <c r="V629" t="str">
        <f t="shared" si="58"/>
        <v>create table FI_QUOTE_5MIN_HKEX_6747(`DATE`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29" t="str">
        <f t="shared" si="59"/>
        <v>load data local inpath '/home/hadoop/stockdata/data/5min/hk/hkex stocks/6747.hk.txt' into table FI_QUOTE_5MIN_HKEX_6747;</v>
      </c>
    </row>
    <row r="630" spans="1:25" x14ac:dyDescent="0.2">
      <c r="A630" t="s">
        <v>638</v>
      </c>
      <c r="B630">
        <v>6895</v>
      </c>
      <c r="H630" t="str">
        <f t="shared" si="54"/>
        <v>create table FI_QUOTE_DAILY_TSE_6895(`DATE`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0" t="str">
        <f t="shared" si="55"/>
        <v>load data local inpath '/home/hadoop/stockdata/data/daily/jp/tse stocks/2/6895.jp.txt' into table FI_QUOTE_DAILY_TSE_6895;</v>
      </c>
      <c r="P630" t="str">
        <f t="shared" si="56"/>
        <v>create table FI_QUOTE_HOURLY_HKEX_6895(`DATE`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0" t="str">
        <f t="shared" si="57"/>
        <v>load data local inpath '/home/hadoop/stockdata/data/hourly/hk/hkex stocks/6895.hk.txt' into table FI_QUOTE_HOURLY_HKEX_6895;</v>
      </c>
      <c r="V630" t="str">
        <f t="shared" si="58"/>
        <v>create table FI_QUOTE_5MIN_HKEX_6895(`DATE`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0" t="str">
        <f t="shared" si="59"/>
        <v>load data local inpath '/home/hadoop/stockdata/data/5min/hk/hkex stocks/6895.hk.txt' into table FI_QUOTE_5MIN_HKEX_6895;</v>
      </c>
    </row>
    <row r="631" spans="1:25" x14ac:dyDescent="0.2">
      <c r="A631" t="s">
        <v>639</v>
      </c>
      <c r="B631">
        <v>6890</v>
      </c>
      <c r="H631" t="str">
        <f t="shared" si="54"/>
        <v>create table FI_QUOTE_DAILY_TSE_6890(`DATE`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1" t="str">
        <f t="shared" si="55"/>
        <v>load data local inpath '/home/hadoop/stockdata/data/daily/jp/tse stocks/2/6890.jp.txt' into table FI_QUOTE_DAILY_TSE_6890;</v>
      </c>
      <c r="P631" t="str">
        <f t="shared" si="56"/>
        <v>create table FI_QUOTE_HOURLY_HKEX_6890(`DATE`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1" t="str">
        <f t="shared" si="57"/>
        <v>load data local inpath '/home/hadoop/stockdata/data/hourly/hk/hkex stocks/6890.hk.txt' into table FI_QUOTE_HOURLY_HKEX_6890;</v>
      </c>
      <c r="V631" t="str">
        <f t="shared" si="58"/>
        <v>create table FI_QUOTE_5MIN_HKEX_6890(`DATE`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1" t="str">
        <f t="shared" si="59"/>
        <v>load data local inpath '/home/hadoop/stockdata/data/5min/hk/hkex stocks/6890.hk.txt' into table FI_QUOTE_5MIN_HKEX_6890;</v>
      </c>
    </row>
    <row r="632" spans="1:25" x14ac:dyDescent="0.2">
      <c r="A632" t="s">
        <v>640</v>
      </c>
      <c r="B632">
        <v>7475</v>
      </c>
      <c r="H632" t="str">
        <f t="shared" si="54"/>
        <v>create table FI_QUOTE_DAILY_TSE_7475(`DATE`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2" t="str">
        <f t="shared" si="55"/>
        <v>load data local inpath '/home/hadoop/stockdata/data/daily/jp/tse stocks/2/7475.jp.txt' into table FI_QUOTE_DAILY_TSE_7475;</v>
      </c>
      <c r="P632" t="str">
        <f t="shared" si="56"/>
        <v>create table FI_QUOTE_HOURLY_HKEX_7475(`DATE`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2" t="str">
        <f t="shared" si="57"/>
        <v>load data local inpath '/home/hadoop/stockdata/data/hourly/hk/hkex stocks/7475.hk.txt' into table FI_QUOTE_HOURLY_HKEX_7475;</v>
      </c>
      <c r="V632" t="str">
        <f t="shared" si="58"/>
        <v>create table FI_QUOTE_5MIN_HKEX_7475(`DATE`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2" t="str">
        <f t="shared" si="59"/>
        <v>load data local inpath '/home/hadoop/stockdata/data/5min/hk/hkex stocks/7475.hk.txt' into table FI_QUOTE_5MIN_HKEX_7475;</v>
      </c>
    </row>
    <row r="633" spans="1:25" x14ac:dyDescent="0.2">
      <c r="A633" t="s">
        <v>641</v>
      </c>
      <c r="B633">
        <v>6770</v>
      </c>
      <c r="H633" t="str">
        <f t="shared" si="54"/>
        <v>create table FI_QUOTE_DAILY_TSE_6770(`DATE`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3" t="str">
        <f t="shared" si="55"/>
        <v>load data local inpath '/home/hadoop/stockdata/data/daily/jp/tse stocks/2/6770.jp.txt' into table FI_QUOTE_DAILY_TSE_6770;</v>
      </c>
      <c r="P633" t="str">
        <f t="shared" si="56"/>
        <v>create table FI_QUOTE_HOURLY_HKEX_6770(`DATE`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3" t="str">
        <f t="shared" si="57"/>
        <v>load data local inpath '/home/hadoop/stockdata/data/hourly/hk/hkex stocks/6770.hk.txt' into table FI_QUOTE_HOURLY_HKEX_6770;</v>
      </c>
      <c r="V633" t="str">
        <f t="shared" si="58"/>
        <v>create table FI_QUOTE_5MIN_HKEX_6770(`DATE`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3" t="str">
        <f t="shared" si="59"/>
        <v>load data local inpath '/home/hadoop/stockdata/data/5min/hk/hkex stocks/6770.hk.txt' into table FI_QUOTE_5MIN_HKEX_6770;</v>
      </c>
    </row>
    <row r="634" spans="1:25" x14ac:dyDescent="0.2">
      <c r="A634" t="s">
        <v>642</v>
      </c>
      <c r="B634">
        <v>8708</v>
      </c>
      <c r="H634" t="str">
        <f t="shared" si="54"/>
        <v>create table FI_QUOTE_DAILY_TSE_8708(`DATE`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4" t="str">
        <f t="shared" si="55"/>
        <v>load data local inpath '/home/hadoop/stockdata/data/daily/jp/tse stocks/2/8708.jp.txt' into table FI_QUOTE_DAILY_TSE_8708;</v>
      </c>
      <c r="P634" t="str">
        <f t="shared" si="56"/>
        <v>create table FI_QUOTE_HOURLY_HKEX_8708(`DATE`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4" t="str">
        <f t="shared" si="57"/>
        <v>load data local inpath '/home/hadoop/stockdata/data/hourly/hk/hkex stocks/8708.hk.txt' into table FI_QUOTE_HOURLY_HKEX_8708;</v>
      </c>
      <c r="V634" t="str">
        <f t="shared" si="58"/>
        <v>create table FI_QUOTE_5MIN_HKEX_8708(`DATE`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4" t="str">
        <f t="shared" si="59"/>
        <v>load data local inpath '/home/hadoop/stockdata/data/5min/hk/hkex stocks/8708.hk.txt' into table FI_QUOTE_5MIN_HKEX_8708;</v>
      </c>
    </row>
    <row r="635" spans="1:25" x14ac:dyDescent="0.2">
      <c r="A635" t="s">
        <v>643</v>
      </c>
      <c r="B635">
        <v>8840</v>
      </c>
      <c r="H635" t="str">
        <f t="shared" si="54"/>
        <v>create table FI_QUOTE_DAILY_TSE_8840(`DATE`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5" t="str">
        <f t="shared" si="55"/>
        <v>load data local inpath '/home/hadoop/stockdata/data/daily/jp/tse stocks/2/8840.jp.txt' into table FI_QUOTE_DAILY_TSE_8840;</v>
      </c>
      <c r="P635" t="str">
        <f t="shared" si="56"/>
        <v>create table FI_QUOTE_HOURLY_HKEX_8840(`DATE`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5" t="str">
        <f t="shared" si="57"/>
        <v>load data local inpath '/home/hadoop/stockdata/data/hourly/hk/hkex stocks/8840.hk.txt' into table FI_QUOTE_HOURLY_HKEX_8840;</v>
      </c>
      <c r="V635" t="str">
        <f t="shared" si="58"/>
        <v>create table FI_QUOTE_5MIN_HKEX_8840(`DATE`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5" t="str">
        <f t="shared" si="59"/>
        <v>load data local inpath '/home/hadoop/stockdata/data/5min/hk/hkex stocks/8840.hk.txt' into table FI_QUOTE_5MIN_HKEX_8840;</v>
      </c>
    </row>
    <row r="636" spans="1:25" x14ac:dyDescent="0.2">
      <c r="A636" t="s">
        <v>644</v>
      </c>
      <c r="B636">
        <v>7608</v>
      </c>
      <c r="H636" t="str">
        <f t="shared" si="54"/>
        <v>create table FI_QUOTE_DAILY_TSE_7608(`DATE`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6" t="str">
        <f t="shared" si="55"/>
        <v>load data local inpath '/home/hadoop/stockdata/data/daily/jp/tse stocks/2/7608.jp.txt' into table FI_QUOTE_DAILY_TSE_7608;</v>
      </c>
      <c r="P636" t="str">
        <f t="shared" si="56"/>
        <v>create table FI_QUOTE_HOURLY_HKEX_7608(`DATE`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6" t="str">
        <f t="shared" si="57"/>
        <v>load data local inpath '/home/hadoop/stockdata/data/hourly/hk/hkex stocks/7608.hk.txt' into table FI_QUOTE_HOURLY_HKEX_7608;</v>
      </c>
      <c r="V636" t="str">
        <f t="shared" si="58"/>
        <v>create table FI_QUOTE_5MIN_HKEX_7608(`DATE`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6" t="str">
        <f t="shared" si="59"/>
        <v>load data local inpath '/home/hadoop/stockdata/data/5min/hk/hkex stocks/7608.hk.txt' into table FI_QUOTE_5MIN_HKEX_7608;</v>
      </c>
    </row>
    <row r="637" spans="1:25" x14ac:dyDescent="0.2">
      <c r="A637" t="s">
        <v>645</v>
      </c>
      <c r="B637">
        <v>8044</v>
      </c>
      <c r="H637" t="str">
        <f t="shared" si="54"/>
        <v>create table FI_QUOTE_DAILY_TSE_8044(`DATE`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7" t="str">
        <f t="shared" si="55"/>
        <v>load data local inpath '/home/hadoop/stockdata/data/daily/jp/tse stocks/2/8044.jp.txt' into table FI_QUOTE_DAILY_TSE_8044;</v>
      </c>
      <c r="P637" t="str">
        <f t="shared" si="56"/>
        <v>create table FI_QUOTE_HOURLY_HKEX_8044(`DATE`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7" t="str">
        <f t="shared" si="57"/>
        <v>load data local inpath '/home/hadoop/stockdata/data/hourly/hk/hkex stocks/8044.hk.txt' into table FI_QUOTE_HOURLY_HKEX_8044;</v>
      </c>
      <c r="V637" t="str">
        <f t="shared" si="58"/>
        <v>create table FI_QUOTE_5MIN_HKEX_8044(`DATE`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7" t="str">
        <f t="shared" si="59"/>
        <v>load data local inpath '/home/hadoop/stockdata/data/5min/hk/hkex stocks/8044.hk.txt' into table FI_QUOTE_5MIN_HKEX_8044;</v>
      </c>
    </row>
    <row r="638" spans="1:25" x14ac:dyDescent="0.2">
      <c r="A638" t="s">
        <v>646</v>
      </c>
      <c r="B638">
        <v>6505</v>
      </c>
      <c r="H638" t="str">
        <f t="shared" si="54"/>
        <v>create table FI_QUOTE_DAILY_TSE_6505(`DATE`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8" t="str">
        <f t="shared" si="55"/>
        <v>load data local inpath '/home/hadoop/stockdata/data/daily/jp/tse stocks/2/6505.jp.txt' into table FI_QUOTE_DAILY_TSE_6505;</v>
      </c>
      <c r="P638" t="str">
        <f t="shared" si="56"/>
        <v>create table FI_QUOTE_HOURLY_HKEX_6505(`DATE`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8" t="str">
        <f t="shared" si="57"/>
        <v>load data local inpath '/home/hadoop/stockdata/data/hourly/hk/hkex stocks/6505.hk.txt' into table FI_QUOTE_HOURLY_HKEX_6505;</v>
      </c>
      <c r="V638" t="str">
        <f t="shared" si="58"/>
        <v>create table FI_QUOTE_5MIN_HKEX_6505(`DATE`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8" t="str">
        <f t="shared" si="59"/>
        <v>load data local inpath '/home/hadoop/stockdata/data/5min/hk/hkex stocks/6505.hk.txt' into table FI_QUOTE_5MIN_HKEX_6505;</v>
      </c>
    </row>
    <row r="639" spans="1:25" x14ac:dyDescent="0.2">
      <c r="A639" t="s">
        <v>647</v>
      </c>
      <c r="B639">
        <v>6546</v>
      </c>
      <c r="H639" t="str">
        <f t="shared" si="54"/>
        <v>create table FI_QUOTE_DAILY_TSE_6546(`DATE`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39" t="str">
        <f t="shared" si="55"/>
        <v>load data local inpath '/home/hadoop/stockdata/data/daily/jp/tse stocks/2/6546.jp.txt' into table FI_QUOTE_DAILY_TSE_6546;</v>
      </c>
      <c r="P639" t="str">
        <f t="shared" si="56"/>
        <v>create table FI_QUOTE_HOURLY_HKEX_6546(`DATE`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39" t="str">
        <f t="shared" si="57"/>
        <v>load data local inpath '/home/hadoop/stockdata/data/hourly/hk/hkex stocks/6546.hk.txt' into table FI_QUOTE_HOURLY_HKEX_6546;</v>
      </c>
      <c r="V639" t="str">
        <f t="shared" si="58"/>
        <v>create table FI_QUOTE_5MIN_HKEX_6546(`DATE`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39" t="str">
        <f t="shared" si="59"/>
        <v>load data local inpath '/home/hadoop/stockdata/data/5min/hk/hkex stocks/6546.hk.txt' into table FI_QUOTE_5MIN_HKEX_6546;</v>
      </c>
    </row>
    <row r="640" spans="1:25" x14ac:dyDescent="0.2">
      <c r="A640" t="s">
        <v>648</v>
      </c>
      <c r="B640">
        <v>7450</v>
      </c>
      <c r="H640" t="str">
        <f t="shared" si="54"/>
        <v>create table FI_QUOTE_DAILY_TSE_7450(`DATE`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0" t="str">
        <f t="shared" si="55"/>
        <v>load data local inpath '/home/hadoop/stockdata/data/daily/jp/tse stocks/2/7450.jp.txt' into table FI_QUOTE_DAILY_TSE_7450;</v>
      </c>
      <c r="P640" t="str">
        <f t="shared" si="56"/>
        <v>create table FI_QUOTE_HOURLY_HKEX_7450(`DATE`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0" t="str">
        <f t="shared" si="57"/>
        <v>load data local inpath '/home/hadoop/stockdata/data/hourly/hk/hkex stocks/7450.hk.txt' into table FI_QUOTE_HOURLY_HKEX_7450;</v>
      </c>
      <c r="V640" t="str">
        <f t="shared" si="58"/>
        <v>create table FI_QUOTE_5MIN_HKEX_7450(`DATE`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0" t="str">
        <f t="shared" si="59"/>
        <v>load data local inpath '/home/hadoop/stockdata/data/5min/hk/hkex stocks/7450.hk.txt' into table FI_QUOTE_5MIN_HKEX_7450;</v>
      </c>
    </row>
    <row r="641" spans="1:25" x14ac:dyDescent="0.2">
      <c r="A641" t="s">
        <v>649</v>
      </c>
      <c r="B641">
        <v>9742</v>
      </c>
      <c r="H641" t="str">
        <f t="shared" si="54"/>
        <v>create table FI_QUOTE_DAILY_TSE_9742(`DATE`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1" t="str">
        <f t="shared" si="55"/>
        <v>load data local inpath '/home/hadoop/stockdata/data/daily/jp/tse stocks/2/9742.jp.txt' into table FI_QUOTE_DAILY_TSE_9742;</v>
      </c>
      <c r="P641" t="str">
        <f t="shared" si="56"/>
        <v>create table FI_QUOTE_HOURLY_HKEX_9742(`DATE`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1" t="str">
        <f t="shared" si="57"/>
        <v>load data local inpath '/home/hadoop/stockdata/data/hourly/hk/hkex stocks/9742.hk.txt' into table FI_QUOTE_HOURLY_HKEX_9742;</v>
      </c>
      <c r="V641" t="str">
        <f t="shared" si="58"/>
        <v>create table FI_QUOTE_5MIN_HKEX_9742(`DATE`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1" t="str">
        <f t="shared" si="59"/>
        <v>load data local inpath '/home/hadoop/stockdata/data/5min/hk/hkex stocks/9742.hk.txt' into table FI_QUOTE_5MIN_HKEX_9742;</v>
      </c>
    </row>
    <row r="642" spans="1:25" x14ac:dyDescent="0.2">
      <c r="A642" t="s">
        <v>650</v>
      </c>
      <c r="B642">
        <v>6899</v>
      </c>
      <c r="H642" t="str">
        <f t="shared" ref="H642:H705" si="60">F$1&amp;B642&amp;G$1</f>
        <v>create table FI_QUOTE_DAILY_TSE_6899(`DATE`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2" t="str">
        <f t="shared" ref="L642:L705" si="61">J$1&amp;A642&amp;K$1&amp;B642&amp;";"</f>
        <v>load data local inpath '/home/hadoop/stockdata/data/daily/jp/tse stocks/2/6899.jp.txt' into table FI_QUOTE_DAILY_TSE_6899;</v>
      </c>
      <c r="P642" t="str">
        <f t="shared" ref="P642:P705" si="62">N$1&amp;B642&amp;O$1</f>
        <v>create table FI_QUOTE_HOURLY_HKEX_6899(`DATE`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2" t="str">
        <f t="shared" ref="S642:S705" si="63">Q$1&amp;$B642&amp;R$1&amp;$B642&amp;";"</f>
        <v>load data local inpath '/home/hadoop/stockdata/data/hourly/hk/hkex stocks/6899.hk.txt' into table FI_QUOTE_HOURLY_HKEX_6899;</v>
      </c>
      <c r="V642" t="str">
        <f t="shared" ref="V642:V705" si="64">T$1&amp;$B642&amp;U$1</f>
        <v>create table FI_QUOTE_5MIN_HKEX_6899(`DATE`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2" t="str">
        <f t="shared" ref="Y642:Y705" si="65">W$1&amp;$B642&amp;X$1&amp;$B642&amp;";"</f>
        <v>load data local inpath '/home/hadoop/stockdata/data/5min/hk/hkex stocks/6899.hk.txt' into table FI_QUOTE_5MIN_HKEX_6899;</v>
      </c>
    </row>
    <row r="643" spans="1:25" x14ac:dyDescent="0.2">
      <c r="A643" t="s">
        <v>651</v>
      </c>
      <c r="B643">
        <v>8769</v>
      </c>
      <c r="H643" t="str">
        <f t="shared" si="60"/>
        <v>create table FI_QUOTE_DAILY_TSE_8769(`DATE`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3" t="str">
        <f t="shared" si="61"/>
        <v>load data local inpath '/home/hadoop/stockdata/data/daily/jp/tse stocks/2/8769.jp.txt' into table FI_QUOTE_DAILY_TSE_8769;</v>
      </c>
      <c r="P643" t="str">
        <f t="shared" si="62"/>
        <v>create table FI_QUOTE_HOURLY_HKEX_8769(`DATE`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3" t="str">
        <f t="shared" si="63"/>
        <v>load data local inpath '/home/hadoop/stockdata/data/hourly/hk/hkex stocks/8769.hk.txt' into table FI_QUOTE_HOURLY_HKEX_8769;</v>
      </c>
      <c r="V643" t="str">
        <f t="shared" si="64"/>
        <v>create table FI_QUOTE_5MIN_HKEX_8769(`DATE`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3" t="str">
        <f t="shared" si="65"/>
        <v>load data local inpath '/home/hadoop/stockdata/data/5min/hk/hkex stocks/8769.hk.txt' into table FI_QUOTE_5MIN_HKEX_8769;</v>
      </c>
    </row>
    <row r="644" spans="1:25" x14ac:dyDescent="0.2">
      <c r="A644" t="s">
        <v>652</v>
      </c>
      <c r="B644">
        <v>8392</v>
      </c>
      <c r="H644" t="str">
        <f t="shared" si="60"/>
        <v>create table FI_QUOTE_DAILY_TSE_8392(`DATE`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4" t="str">
        <f t="shared" si="61"/>
        <v>load data local inpath '/home/hadoop/stockdata/data/daily/jp/tse stocks/2/8392.jp.txt' into table FI_QUOTE_DAILY_TSE_8392;</v>
      </c>
      <c r="P644" t="str">
        <f t="shared" si="62"/>
        <v>create table FI_QUOTE_HOURLY_HKEX_8392(`DATE`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4" t="str">
        <f t="shared" si="63"/>
        <v>load data local inpath '/home/hadoop/stockdata/data/hourly/hk/hkex stocks/8392.hk.txt' into table FI_QUOTE_HOURLY_HKEX_8392;</v>
      </c>
      <c r="V644" t="str">
        <f t="shared" si="64"/>
        <v>create table FI_QUOTE_5MIN_HKEX_8392(`DATE`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4" t="str">
        <f t="shared" si="65"/>
        <v>load data local inpath '/home/hadoop/stockdata/data/5min/hk/hkex stocks/8392.hk.txt' into table FI_QUOTE_5MIN_HKEX_8392;</v>
      </c>
    </row>
    <row r="645" spans="1:25" x14ac:dyDescent="0.2">
      <c r="A645" t="s">
        <v>653</v>
      </c>
      <c r="B645">
        <v>6639</v>
      </c>
      <c r="H645" t="str">
        <f t="shared" si="60"/>
        <v>create table FI_QUOTE_DAILY_TSE_6639(`DATE`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5" t="str">
        <f t="shared" si="61"/>
        <v>load data local inpath '/home/hadoop/stockdata/data/daily/jp/tse stocks/2/6639.jp.txt' into table FI_QUOTE_DAILY_TSE_6639;</v>
      </c>
      <c r="P645" t="str">
        <f t="shared" si="62"/>
        <v>create table FI_QUOTE_HOURLY_HKEX_6639(`DATE`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5" t="str">
        <f t="shared" si="63"/>
        <v>load data local inpath '/home/hadoop/stockdata/data/hourly/hk/hkex stocks/6639.hk.txt' into table FI_QUOTE_HOURLY_HKEX_6639;</v>
      </c>
      <c r="V645" t="str">
        <f t="shared" si="64"/>
        <v>create table FI_QUOTE_5MIN_HKEX_6639(`DATE`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5" t="str">
        <f t="shared" si="65"/>
        <v>load data local inpath '/home/hadoop/stockdata/data/5min/hk/hkex stocks/6639.hk.txt' into table FI_QUOTE_5MIN_HKEX_6639;</v>
      </c>
    </row>
    <row r="646" spans="1:25" x14ac:dyDescent="0.2">
      <c r="A646" t="s">
        <v>654</v>
      </c>
      <c r="B646">
        <v>7614</v>
      </c>
      <c r="H646" t="str">
        <f t="shared" si="60"/>
        <v>create table FI_QUOTE_DAILY_TSE_7614(`DATE`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6" t="str">
        <f t="shared" si="61"/>
        <v>load data local inpath '/home/hadoop/stockdata/data/daily/jp/tse stocks/2/7614.jp.txt' into table FI_QUOTE_DAILY_TSE_7614;</v>
      </c>
      <c r="P646" t="str">
        <f t="shared" si="62"/>
        <v>create table FI_QUOTE_HOURLY_HKEX_7614(`DATE`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6" t="str">
        <f t="shared" si="63"/>
        <v>load data local inpath '/home/hadoop/stockdata/data/hourly/hk/hkex stocks/7614.hk.txt' into table FI_QUOTE_HOURLY_HKEX_7614;</v>
      </c>
      <c r="V646" t="str">
        <f t="shared" si="64"/>
        <v>create table FI_QUOTE_5MIN_HKEX_7614(`DATE`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6" t="str">
        <f t="shared" si="65"/>
        <v>load data local inpath '/home/hadoop/stockdata/data/5min/hk/hkex stocks/7614.hk.txt' into table FI_QUOTE_5MIN_HKEX_7614;</v>
      </c>
    </row>
    <row r="647" spans="1:25" x14ac:dyDescent="0.2">
      <c r="A647" t="s">
        <v>655</v>
      </c>
      <c r="B647">
        <v>9687</v>
      </c>
      <c r="H647" t="str">
        <f t="shared" si="60"/>
        <v>create table FI_QUOTE_DAILY_TSE_9687(`DATE`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7" t="str">
        <f t="shared" si="61"/>
        <v>load data local inpath '/home/hadoop/stockdata/data/daily/jp/tse stocks/2/9687.jp.txt' into table FI_QUOTE_DAILY_TSE_9687;</v>
      </c>
      <c r="P647" t="str">
        <f t="shared" si="62"/>
        <v>create table FI_QUOTE_HOURLY_HKEX_9687(`DATE`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7" t="str">
        <f t="shared" si="63"/>
        <v>load data local inpath '/home/hadoop/stockdata/data/hourly/hk/hkex stocks/9687.hk.txt' into table FI_QUOTE_HOURLY_HKEX_9687;</v>
      </c>
      <c r="V647" t="str">
        <f t="shared" si="64"/>
        <v>create table FI_QUOTE_5MIN_HKEX_9687(`DATE`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7" t="str">
        <f t="shared" si="65"/>
        <v>load data local inpath '/home/hadoop/stockdata/data/5min/hk/hkex stocks/9687.hk.txt' into table FI_QUOTE_5MIN_HKEX_9687;</v>
      </c>
    </row>
    <row r="648" spans="1:25" x14ac:dyDescent="0.2">
      <c r="A648" t="s">
        <v>656</v>
      </c>
      <c r="B648">
        <v>7247</v>
      </c>
      <c r="H648" t="str">
        <f t="shared" si="60"/>
        <v>create table FI_QUOTE_DAILY_TSE_7247(`DATE`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8" t="str">
        <f t="shared" si="61"/>
        <v>load data local inpath '/home/hadoop/stockdata/data/daily/jp/tse stocks/2/7247.jp.txt' into table FI_QUOTE_DAILY_TSE_7247;</v>
      </c>
      <c r="P648" t="str">
        <f t="shared" si="62"/>
        <v>create table FI_QUOTE_HOURLY_HKEX_7247(`DATE`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8" t="str">
        <f t="shared" si="63"/>
        <v>load data local inpath '/home/hadoop/stockdata/data/hourly/hk/hkex stocks/7247.hk.txt' into table FI_QUOTE_HOURLY_HKEX_7247;</v>
      </c>
      <c r="V648" t="str">
        <f t="shared" si="64"/>
        <v>create table FI_QUOTE_5MIN_HKEX_7247(`DATE`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8" t="str">
        <f t="shared" si="65"/>
        <v>load data local inpath '/home/hadoop/stockdata/data/5min/hk/hkex stocks/7247.hk.txt' into table FI_QUOTE_5MIN_HKEX_7247;</v>
      </c>
    </row>
    <row r="649" spans="1:25" x14ac:dyDescent="0.2">
      <c r="A649" t="s">
        <v>657</v>
      </c>
      <c r="B649">
        <v>9843</v>
      </c>
      <c r="H649" t="str">
        <f t="shared" si="60"/>
        <v>create table FI_QUOTE_DAILY_TSE_9843(`DATE`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49" t="str">
        <f t="shared" si="61"/>
        <v>load data local inpath '/home/hadoop/stockdata/data/daily/jp/tse stocks/2/9843.jp.txt' into table FI_QUOTE_DAILY_TSE_9843;</v>
      </c>
      <c r="P649" t="str">
        <f t="shared" si="62"/>
        <v>create table FI_QUOTE_HOURLY_HKEX_9843(`DATE`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49" t="str">
        <f t="shared" si="63"/>
        <v>load data local inpath '/home/hadoop/stockdata/data/hourly/hk/hkex stocks/9843.hk.txt' into table FI_QUOTE_HOURLY_HKEX_9843;</v>
      </c>
      <c r="V649" t="str">
        <f t="shared" si="64"/>
        <v>create table FI_QUOTE_5MIN_HKEX_9843(`DATE`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49" t="str">
        <f t="shared" si="65"/>
        <v>load data local inpath '/home/hadoop/stockdata/data/5min/hk/hkex stocks/9843.hk.txt' into table FI_QUOTE_5MIN_HKEX_9843;</v>
      </c>
    </row>
    <row r="650" spans="1:25" x14ac:dyDescent="0.2">
      <c r="A650" t="s">
        <v>658</v>
      </c>
      <c r="B650">
        <v>7743</v>
      </c>
      <c r="H650" t="str">
        <f t="shared" si="60"/>
        <v>create table FI_QUOTE_DAILY_TSE_7743(`DATE`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0" t="str">
        <f t="shared" si="61"/>
        <v>load data local inpath '/home/hadoop/stockdata/data/daily/jp/tse stocks/2/7743.jp.txt' into table FI_QUOTE_DAILY_TSE_7743;</v>
      </c>
      <c r="P650" t="str">
        <f t="shared" si="62"/>
        <v>create table FI_QUOTE_HOURLY_HKEX_7743(`DATE`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0" t="str">
        <f t="shared" si="63"/>
        <v>load data local inpath '/home/hadoop/stockdata/data/hourly/hk/hkex stocks/7743.hk.txt' into table FI_QUOTE_HOURLY_HKEX_7743;</v>
      </c>
      <c r="V650" t="str">
        <f t="shared" si="64"/>
        <v>create table FI_QUOTE_5MIN_HKEX_7743(`DATE`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0" t="str">
        <f t="shared" si="65"/>
        <v>load data local inpath '/home/hadoop/stockdata/data/5min/hk/hkex stocks/7743.hk.txt' into table FI_QUOTE_5MIN_HKEX_7743;</v>
      </c>
    </row>
    <row r="651" spans="1:25" x14ac:dyDescent="0.2">
      <c r="A651" t="s">
        <v>659</v>
      </c>
      <c r="B651">
        <v>7872</v>
      </c>
      <c r="H651" t="str">
        <f t="shared" si="60"/>
        <v>create table FI_QUOTE_DAILY_TSE_7872(`DATE`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1" t="str">
        <f t="shared" si="61"/>
        <v>load data local inpath '/home/hadoop/stockdata/data/daily/jp/tse stocks/2/7872.jp.txt' into table FI_QUOTE_DAILY_TSE_7872;</v>
      </c>
      <c r="P651" t="str">
        <f t="shared" si="62"/>
        <v>create table FI_QUOTE_HOURLY_HKEX_7872(`DATE`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1" t="str">
        <f t="shared" si="63"/>
        <v>load data local inpath '/home/hadoop/stockdata/data/hourly/hk/hkex stocks/7872.hk.txt' into table FI_QUOTE_HOURLY_HKEX_7872;</v>
      </c>
      <c r="V651" t="str">
        <f t="shared" si="64"/>
        <v>create table FI_QUOTE_5MIN_HKEX_7872(`DATE`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1" t="str">
        <f t="shared" si="65"/>
        <v>load data local inpath '/home/hadoop/stockdata/data/5min/hk/hkex stocks/7872.hk.txt' into table FI_QUOTE_5MIN_HKEX_7872;</v>
      </c>
    </row>
    <row r="652" spans="1:25" x14ac:dyDescent="0.2">
      <c r="A652" t="s">
        <v>660</v>
      </c>
      <c r="B652">
        <v>7276</v>
      </c>
      <c r="H652" t="str">
        <f t="shared" si="60"/>
        <v>create table FI_QUOTE_DAILY_TSE_7276(`DATE`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2" t="str">
        <f t="shared" si="61"/>
        <v>load data local inpath '/home/hadoop/stockdata/data/daily/jp/tse stocks/2/7276.jp.txt' into table FI_QUOTE_DAILY_TSE_7276;</v>
      </c>
      <c r="P652" t="str">
        <f t="shared" si="62"/>
        <v>create table FI_QUOTE_HOURLY_HKEX_7276(`DATE`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2" t="str">
        <f t="shared" si="63"/>
        <v>load data local inpath '/home/hadoop/stockdata/data/hourly/hk/hkex stocks/7276.hk.txt' into table FI_QUOTE_HOURLY_HKEX_7276;</v>
      </c>
      <c r="V652" t="str">
        <f t="shared" si="64"/>
        <v>create table FI_QUOTE_5MIN_HKEX_7276(`DATE`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2" t="str">
        <f t="shared" si="65"/>
        <v>load data local inpath '/home/hadoop/stockdata/data/5min/hk/hkex stocks/7276.hk.txt' into table FI_QUOTE_5MIN_HKEX_7276;</v>
      </c>
    </row>
    <row r="653" spans="1:25" x14ac:dyDescent="0.2">
      <c r="A653" t="s">
        <v>661</v>
      </c>
      <c r="B653">
        <v>7981</v>
      </c>
      <c r="H653" t="str">
        <f t="shared" si="60"/>
        <v>create table FI_QUOTE_DAILY_TSE_7981(`DATE`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3" t="str">
        <f t="shared" si="61"/>
        <v>load data local inpath '/home/hadoop/stockdata/data/daily/jp/tse stocks/2/7981.jp.txt' into table FI_QUOTE_DAILY_TSE_7981;</v>
      </c>
      <c r="P653" t="str">
        <f t="shared" si="62"/>
        <v>create table FI_QUOTE_HOURLY_HKEX_7981(`DATE`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3" t="str">
        <f t="shared" si="63"/>
        <v>load data local inpath '/home/hadoop/stockdata/data/hourly/hk/hkex stocks/7981.hk.txt' into table FI_QUOTE_HOURLY_HKEX_7981;</v>
      </c>
      <c r="V653" t="str">
        <f t="shared" si="64"/>
        <v>create table FI_QUOTE_5MIN_HKEX_7981(`DATE`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3" t="str">
        <f t="shared" si="65"/>
        <v>load data local inpath '/home/hadoop/stockdata/data/5min/hk/hkex stocks/7981.hk.txt' into table FI_QUOTE_5MIN_HKEX_7981;</v>
      </c>
    </row>
    <row r="654" spans="1:25" x14ac:dyDescent="0.2">
      <c r="A654" t="s">
        <v>662</v>
      </c>
      <c r="B654">
        <v>7230</v>
      </c>
      <c r="H654" t="str">
        <f t="shared" si="60"/>
        <v>create table FI_QUOTE_DAILY_TSE_7230(`DATE`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4" t="str">
        <f t="shared" si="61"/>
        <v>load data local inpath '/home/hadoop/stockdata/data/daily/jp/tse stocks/2/7230.jp.txt' into table FI_QUOTE_DAILY_TSE_7230;</v>
      </c>
      <c r="P654" t="str">
        <f t="shared" si="62"/>
        <v>create table FI_QUOTE_HOURLY_HKEX_7230(`DATE`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4" t="str">
        <f t="shared" si="63"/>
        <v>load data local inpath '/home/hadoop/stockdata/data/hourly/hk/hkex stocks/7230.hk.txt' into table FI_QUOTE_HOURLY_HKEX_7230;</v>
      </c>
      <c r="V654" t="str">
        <f t="shared" si="64"/>
        <v>create table FI_QUOTE_5MIN_HKEX_7230(`DATE`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4" t="str">
        <f t="shared" si="65"/>
        <v>load data local inpath '/home/hadoop/stockdata/data/5min/hk/hkex stocks/7230.hk.txt' into table FI_QUOTE_5MIN_HKEX_7230;</v>
      </c>
    </row>
    <row r="655" spans="1:25" x14ac:dyDescent="0.2">
      <c r="A655" t="s">
        <v>663</v>
      </c>
      <c r="B655">
        <v>8127</v>
      </c>
      <c r="H655" t="str">
        <f t="shared" si="60"/>
        <v>create table FI_QUOTE_DAILY_TSE_8127(`DATE`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5" t="str">
        <f t="shared" si="61"/>
        <v>load data local inpath '/home/hadoop/stockdata/data/daily/jp/tse stocks/2/8127.jp.txt' into table FI_QUOTE_DAILY_TSE_8127;</v>
      </c>
      <c r="P655" t="str">
        <f t="shared" si="62"/>
        <v>create table FI_QUOTE_HOURLY_HKEX_8127(`DATE`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5" t="str">
        <f t="shared" si="63"/>
        <v>load data local inpath '/home/hadoop/stockdata/data/hourly/hk/hkex stocks/8127.hk.txt' into table FI_QUOTE_HOURLY_HKEX_8127;</v>
      </c>
      <c r="V655" t="str">
        <f t="shared" si="64"/>
        <v>create table FI_QUOTE_5MIN_HKEX_8127(`DATE`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5" t="str">
        <f t="shared" si="65"/>
        <v>load data local inpath '/home/hadoop/stockdata/data/5min/hk/hkex stocks/8127.hk.txt' into table FI_QUOTE_5MIN_HKEX_8127;</v>
      </c>
    </row>
    <row r="656" spans="1:25" x14ac:dyDescent="0.2">
      <c r="A656" t="s">
        <v>664</v>
      </c>
      <c r="B656">
        <v>7434</v>
      </c>
      <c r="H656" t="str">
        <f t="shared" si="60"/>
        <v>create table FI_QUOTE_DAILY_TSE_7434(`DATE`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6" t="str">
        <f t="shared" si="61"/>
        <v>load data local inpath '/home/hadoop/stockdata/data/daily/jp/tse stocks/2/7434.jp.txt' into table FI_QUOTE_DAILY_TSE_7434;</v>
      </c>
      <c r="P656" t="str">
        <f t="shared" si="62"/>
        <v>create table FI_QUOTE_HOURLY_HKEX_7434(`DATE`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6" t="str">
        <f t="shared" si="63"/>
        <v>load data local inpath '/home/hadoop/stockdata/data/hourly/hk/hkex stocks/7434.hk.txt' into table FI_QUOTE_HOURLY_HKEX_7434;</v>
      </c>
      <c r="V656" t="str">
        <f t="shared" si="64"/>
        <v>create table FI_QUOTE_5MIN_HKEX_7434(`DATE`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6" t="str">
        <f t="shared" si="65"/>
        <v>load data local inpath '/home/hadoop/stockdata/data/5min/hk/hkex stocks/7434.hk.txt' into table FI_QUOTE_5MIN_HKEX_7434;</v>
      </c>
    </row>
    <row r="657" spans="1:25" x14ac:dyDescent="0.2">
      <c r="A657" t="s">
        <v>665</v>
      </c>
      <c r="B657">
        <v>9051</v>
      </c>
      <c r="H657" t="str">
        <f t="shared" si="60"/>
        <v>create table FI_QUOTE_DAILY_TSE_9051(`DATE`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7" t="str">
        <f t="shared" si="61"/>
        <v>load data local inpath '/home/hadoop/stockdata/data/daily/jp/tse stocks/2/9051.jp.txt' into table FI_QUOTE_DAILY_TSE_9051;</v>
      </c>
      <c r="P657" t="str">
        <f t="shared" si="62"/>
        <v>create table FI_QUOTE_HOURLY_HKEX_9051(`DATE`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7" t="str">
        <f t="shared" si="63"/>
        <v>load data local inpath '/home/hadoop/stockdata/data/hourly/hk/hkex stocks/9051.hk.txt' into table FI_QUOTE_HOURLY_HKEX_9051;</v>
      </c>
      <c r="V657" t="str">
        <f t="shared" si="64"/>
        <v>create table FI_QUOTE_5MIN_HKEX_9051(`DATE`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7" t="str">
        <f t="shared" si="65"/>
        <v>load data local inpath '/home/hadoop/stockdata/data/5min/hk/hkex stocks/9051.hk.txt' into table FI_QUOTE_5MIN_HKEX_9051;</v>
      </c>
    </row>
    <row r="658" spans="1:25" x14ac:dyDescent="0.2">
      <c r="A658" t="s">
        <v>666</v>
      </c>
      <c r="B658">
        <v>6848</v>
      </c>
      <c r="H658" t="str">
        <f t="shared" si="60"/>
        <v>create table FI_QUOTE_DAILY_TSE_6848(`DATE`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8" t="str">
        <f t="shared" si="61"/>
        <v>load data local inpath '/home/hadoop/stockdata/data/daily/jp/tse stocks/2/6848.jp.txt' into table FI_QUOTE_DAILY_TSE_6848;</v>
      </c>
      <c r="P658" t="str">
        <f t="shared" si="62"/>
        <v>create table FI_QUOTE_HOURLY_HKEX_6848(`DATE`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8" t="str">
        <f t="shared" si="63"/>
        <v>load data local inpath '/home/hadoop/stockdata/data/hourly/hk/hkex stocks/6848.hk.txt' into table FI_QUOTE_HOURLY_HKEX_6848;</v>
      </c>
      <c r="V658" t="str">
        <f t="shared" si="64"/>
        <v>create table FI_QUOTE_5MIN_HKEX_6848(`DATE`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8" t="str">
        <f t="shared" si="65"/>
        <v>load data local inpath '/home/hadoop/stockdata/data/5min/hk/hkex stocks/6848.hk.txt' into table FI_QUOTE_5MIN_HKEX_6848;</v>
      </c>
    </row>
    <row r="659" spans="1:25" x14ac:dyDescent="0.2">
      <c r="A659" t="s">
        <v>667</v>
      </c>
      <c r="B659">
        <v>8922</v>
      </c>
      <c r="H659" t="str">
        <f t="shared" si="60"/>
        <v>create table FI_QUOTE_DAILY_TSE_8922(`DATE`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59" t="str">
        <f t="shared" si="61"/>
        <v>load data local inpath '/home/hadoop/stockdata/data/daily/jp/tse stocks/2/8922.jp.txt' into table FI_QUOTE_DAILY_TSE_8922;</v>
      </c>
      <c r="P659" t="str">
        <f t="shared" si="62"/>
        <v>create table FI_QUOTE_HOURLY_HKEX_8922(`DATE`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59" t="str">
        <f t="shared" si="63"/>
        <v>load data local inpath '/home/hadoop/stockdata/data/hourly/hk/hkex stocks/8922.hk.txt' into table FI_QUOTE_HOURLY_HKEX_8922;</v>
      </c>
      <c r="V659" t="str">
        <f t="shared" si="64"/>
        <v>create table FI_QUOTE_5MIN_HKEX_8922(`DATE`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59" t="str">
        <f t="shared" si="65"/>
        <v>load data local inpath '/home/hadoop/stockdata/data/5min/hk/hkex stocks/8922.hk.txt' into table FI_QUOTE_5MIN_HKEX_8922;</v>
      </c>
    </row>
    <row r="660" spans="1:25" x14ac:dyDescent="0.2">
      <c r="A660" t="s">
        <v>668</v>
      </c>
      <c r="B660">
        <v>9764</v>
      </c>
      <c r="H660" t="str">
        <f t="shared" si="60"/>
        <v>create table FI_QUOTE_DAILY_TSE_9764(`DATE`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0" t="str">
        <f t="shared" si="61"/>
        <v>load data local inpath '/home/hadoop/stockdata/data/daily/jp/tse stocks/2/9764.jp.txt' into table FI_QUOTE_DAILY_TSE_9764;</v>
      </c>
      <c r="P660" t="str">
        <f t="shared" si="62"/>
        <v>create table FI_QUOTE_HOURLY_HKEX_9764(`DATE`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0" t="str">
        <f t="shared" si="63"/>
        <v>load data local inpath '/home/hadoop/stockdata/data/hourly/hk/hkex stocks/9764.hk.txt' into table FI_QUOTE_HOURLY_HKEX_9764;</v>
      </c>
      <c r="V660" t="str">
        <f t="shared" si="64"/>
        <v>create table FI_QUOTE_5MIN_HKEX_9764(`DATE`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0" t="str">
        <f t="shared" si="65"/>
        <v>load data local inpath '/home/hadoop/stockdata/data/5min/hk/hkex stocks/9764.hk.txt' into table FI_QUOTE_5MIN_HKEX_9764;</v>
      </c>
    </row>
    <row r="661" spans="1:25" x14ac:dyDescent="0.2">
      <c r="A661" t="s">
        <v>669</v>
      </c>
      <c r="B661">
        <v>6432</v>
      </c>
      <c r="H661" t="str">
        <f t="shared" si="60"/>
        <v>create table FI_QUOTE_DAILY_TSE_6432(`DATE`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1" t="str">
        <f t="shared" si="61"/>
        <v>load data local inpath '/home/hadoop/stockdata/data/daily/jp/tse stocks/2/6432.jp.txt' into table FI_QUOTE_DAILY_TSE_6432;</v>
      </c>
      <c r="P661" t="str">
        <f t="shared" si="62"/>
        <v>create table FI_QUOTE_HOURLY_HKEX_6432(`DATE`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1" t="str">
        <f t="shared" si="63"/>
        <v>load data local inpath '/home/hadoop/stockdata/data/hourly/hk/hkex stocks/6432.hk.txt' into table FI_QUOTE_HOURLY_HKEX_6432;</v>
      </c>
      <c r="V661" t="str">
        <f t="shared" si="64"/>
        <v>create table FI_QUOTE_5MIN_HKEX_6432(`DATE`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1" t="str">
        <f t="shared" si="65"/>
        <v>load data local inpath '/home/hadoop/stockdata/data/5min/hk/hkex stocks/6432.hk.txt' into table FI_QUOTE_5MIN_HKEX_6432;</v>
      </c>
    </row>
    <row r="662" spans="1:25" x14ac:dyDescent="0.2">
      <c r="A662" t="s">
        <v>670</v>
      </c>
      <c r="B662">
        <v>8919</v>
      </c>
      <c r="H662" t="str">
        <f t="shared" si="60"/>
        <v>create table FI_QUOTE_DAILY_TSE_8919(`DATE`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2" t="str">
        <f t="shared" si="61"/>
        <v>load data local inpath '/home/hadoop/stockdata/data/daily/jp/tse stocks/2/8919.jp.txt' into table FI_QUOTE_DAILY_TSE_8919;</v>
      </c>
      <c r="P662" t="str">
        <f t="shared" si="62"/>
        <v>create table FI_QUOTE_HOURLY_HKEX_8919(`DATE`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2" t="str">
        <f t="shared" si="63"/>
        <v>load data local inpath '/home/hadoop/stockdata/data/hourly/hk/hkex stocks/8919.hk.txt' into table FI_QUOTE_HOURLY_HKEX_8919;</v>
      </c>
      <c r="V662" t="str">
        <f t="shared" si="64"/>
        <v>create table FI_QUOTE_5MIN_HKEX_8919(`DATE`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2" t="str">
        <f t="shared" si="65"/>
        <v>load data local inpath '/home/hadoop/stockdata/data/5min/hk/hkex stocks/8919.hk.txt' into table FI_QUOTE_5MIN_HKEX_8919;</v>
      </c>
    </row>
    <row r="663" spans="1:25" x14ac:dyDescent="0.2">
      <c r="A663" t="s">
        <v>671</v>
      </c>
      <c r="B663">
        <v>9351</v>
      </c>
      <c r="H663" t="str">
        <f t="shared" si="60"/>
        <v>create table FI_QUOTE_DAILY_TSE_9351(`DATE`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3" t="str">
        <f t="shared" si="61"/>
        <v>load data local inpath '/home/hadoop/stockdata/data/daily/jp/tse stocks/2/9351.jp.txt' into table FI_QUOTE_DAILY_TSE_9351;</v>
      </c>
      <c r="P663" t="str">
        <f t="shared" si="62"/>
        <v>create table FI_QUOTE_HOURLY_HKEX_9351(`DATE`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3" t="str">
        <f t="shared" si="63"/>
        <v>load data local inpath '/home/hadoop/stockdata/data/hourly/hk/hkex stocks/9351.hk.txt' into table FI_QUOTE_HOURLY_HKEX_9351;</v>
      </c>
      <c r="V663" t="str">
        <f t="shared" si="64"/>
        <v>create table FI_QUOTE_5MIN_HKEX_9351(`DATE`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3" t="str">
        <f t="shared" si="65"/>
        <v>load data local inpath '/home/hadoop/stockdata/data/5min/hk/hkex stocks/9351.hk.txt' into table FI_QUOTE_5MIN_HKEX_9351;</v>
      </c>
    </row>
    <row r="664" spans="1:25" x14ac:dyDescent="0.2">
      <c r="A664" t="s">
        <v>672</v>
      </c>
      <c r="B664">
        <v>7205</v>
      </c>
      <c r="H664" t="str">
        <f t="shared" si="60"/>
        <v>create table FI_QUOTE_DAILY_TSE_7205(`DATE`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4" t="str">
        <f t="shared" si="61"/>
        <v>load data local inpath '/home/hadoop/stockdata/data/daily/jp/tse stocks/2/7205.jp.txt' into table FI_QUOTE_DAILY_TSE_7205;</v>
      </c>
      <c r="P664" t="str">
        <f t="shared" si="62"/>
        <v>create table FI_QUOTE_HOURLY_HKEX_7205(`DATE`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4" t="str">
        <f t="shared" si="63"/>
        <v>load data local inpath '/home/hadoop/stockdata/data/hourly/hk/hkex stocks/7205.hk.txt' into table FI_QUOTE_HOURLY_HKEX_7205;</v>
      </c>
      <c r="V664" t="str">
        <f t="shared" si="64"/>
        <v>create table FI_QUOTE_5MIN_HKEX_7205(`DATE`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4" t="str">
        <f t="shared" si="65"/>
        <v>load data local inpath '/home/hadoop/stockdata/data/5min/hk/hkex stocks/7205.hk.txt' into table FI_QUOTE_5MIN_HKEX_7205;</v>
      </c>
    </row>
    <row r="665" spans="1:25" x14ac:dyDescent="0.2">
      <c r="A665" t="s">
        <v>673</v>
      </c>
      <c r="B665">
        <v>6727</v>
      </c>
      <c r="H665" t="str">
        <f t="shared" si="60"/>
        <v>create table FI_QUOTE_DAILY_TSE_6727(`DATE`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5" t="str">
        <f t="shared" si="61"/>
        <v>load data local inpath '/home/hadoop/stockdata/data/daily/jp/tse stocks/2/6727.jp.txt' into table FI_QUOTE_DAILY_TSE_6727;</v>
      </c>
      <c r="P665" t="str">
        <f t="shared" si="62"/>
        <v>create table FI_QUOTE_HOURLY_HKEX_6727(`DATE`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5" t="str">
        <f t="shared" si="63"/>
        <v>load data local inpath '/home/hadoop/stockdata/data/hourly/hk/hkex stocks/6727.hk.txt' into table FI_QUOTE_HOURLY_HKEX_6727;</v>
      </c>
      <c r="V665" t="str">
        <f t="shared" si="64"/>
        <v>create table FI_QUOTE_5MIN_HKEX_6727(`DATE`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5" t="str">
        <f t="shared" si="65"/>
        <v>load data local inpath '/home/hadoop/stockdata/data/5min/hk/hkex stocks/6727.hk.txt' into table FI_QUOTE_5MIN_HKEX_6727;</v>
      </c>
    </row>
    <row r="666" spans="1:25" x14ac:dyDescent="0.2">
      <c r="A666" t="s">
        <v>674</v>
      </c>
      <c r="B666">
        <v>9319</v>
      </c>
      <c r="H666" t="str">
        <f t="shared" si="60"/>
        <v>create table FI_QUOTE_DAILY_TSE_9319(`DATE`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6" t="str">
        <f t="shared" si="61"/>
        <v>load data local inpath '/home/hadoop/stockdata/data/daily/jp/tse stocks/2/9319.jp.txt' into table FI_QUOTE_DAILY_TSE_9319;</v>
      </c>
      <c r="P666" t="str">
        <f t="shared" si="62"/>
        <v>create table FI_QUOTE_HOURLY_HKEX_9319(`DATE`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6" t="str">
        <f t="shared" si="63"/>
        <v>load data local inpath '/home/hadoop/stockdata/data/hourly/hk/hkex stocks/9319.hk.txt' into table FI_QUOTE_HOURLY_HKEX_9319;</v>
      </c>
      <c r="V666" t="str">
        <f t="shared" si="64"/>
        <v>create table FI_QUOTE_5MIN_HKEX_9319(`DATE`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6" t="str">
        <f t="shared" si="65"/>
        <v>load data local inpath '/home/hadoop/stockdata/data/5min/hk/hkex stocks/9319.hk.txt' into table FI_QUOTE_5MIN_HKEX_9319;</v>
      </c>
    </row>
    <row r="667" spans="1:25" x14ac:dyDescent="0.2">
      <c r="A667" t="s">
        <v>675</v>
      </c>
      <c r="B667">
        <v>9021</v>
      </c>
      <c r="H667" t="str">
        <f t="shared" si="60"/>
        <v>create table FI_QUOTE_DAILY_TSE_9021(`DATE`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7" t="str">
        <f t="shared" si="61"/>
        <v>load data local inpath '/home/hadoop/stockdata/data/daily/jp/tse stocks/2/9021.jp.txt' into table FI_QUOTE_DAILY_TSE_9021;</v>
      </c>
      <c r="P667" t="str">
        <f t="shared" si="62"/>
        <v>create table FI_QUOTE_HOURLY_HKEX_9021(`DATE`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7" t="str">
        <f t="shared" si="63"/>
        <v>load data local inpath '/home/hadoop/stockdata/data/hourly/hk/hkex stocks/9021.hk.txt' into table FI_QUOTE_HOURLY_HKEX_9021;</v>
      </c>
      <c r="V667" t="str">
        <f t="shared" si="64"/>
        <v>create table FI_QUOTE_5MIN_HKEX_9021(`DATE`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7" t="str">
        <f t="shared" si="65"/>
        <v>load data local inpath '/home/hadoop/stockdata/data/5min/hk/hkex stocks/9021.hk.txt' into table FI_QUOTE_5MIN_HKEX_9021;</v>
      </c>
    </row>
    <row r="668" spans="1:25" x14ac:dyDescent="0.2">
      <c r="A668" t="s">
        <v>676</v>
      </c>
      <c r="B668">
        <v>9036</v>
      </c>
      <c r="H668" t="str">
        <f t="shared" si="60"/>
        <v>create table FI_QUOTE_DAILY_TSE_9036(`DATE`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8" t="str">
        <f t="shared" si="61"/>
        <v>load data local inpath '/home/hadoop/stockdata/data/daily/jp/tse stocks/2/9036.jp.txt' into table FI_QUOTE_DAILY_TSE_9036;</v>
      </c>
      <c r="P668" t="str">
        <f t="shared" si="62"/>
        <v>create table FI_QUOTE_HOURLY_HKEX_9036(`DATE`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8" t="str">
        <f t="shared" si="63"/>
        <v>load data local inpath '/home/hadoop/stockdata/data/hourly/hk/hkex stocks/9036.hk.txt' into table FI_QUOTE_HOURLY_HKEX_9036;</v>
      </c>
      <c r="V668" t="str">
        <f t="shared" si="64"/>
        <v>create table FI_QUOTE_5MIN_HKEX_9036(`DATE`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8" t="str">
        <f t="shared" si="65"/>
        <v>load data local inpath '/home/hadoop/stockdata/data/5min/hk/hkex stocks/9036.hk.txt' into table FI_QUOTE_5MIN_HKEX_9036;</v>
      </c>
    </row>
    <row r="669" spans="1:25" x14ac:dyDescent="0.2">
      <c r="A669" t="s">
        <v>677</v>
      </c>
      <c r="B669">
        <v>9850</v>
      </c>
      <c r="H669" t="str">
        <f t="shared" si="60"/>
        <v>create table FI_QUOTE_DAILY_TSE_9850(`DATE`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69" t="str">
        <f t="shared" si="61"/>
        <v>load data local inpath '/home/hadoop/stockdata/data/daily/jp/tse stocks/2/9850.jp.txt' into table FI_QUOTE_DAILY_TSE_9850;</v>
      </c>
      <c r="P669" t="str">
        <f t="shared" si="62"/>
        <v>create table FI_QUOTE_HOURLY_HKEX_9850(`DATE`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69" t="str">
        <f t="shared" si="63"/>
        <v>load data local inpath '/home/hadoop/stockdata/data/hourly/hk/hkex stocks/9850.hk.txt' into table FI_QUOTE_HOURLY_HKEX_9850;</v>
      </c>
      <c r="V669" t="str">
        <f t="shared" si="64"/>
        <v>create table FI_QUOTE_5MIN_HKEX_9850(`DATE`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69" t="str">
        <f t="shared" si="65"/>
        <v>load data local inpath '/home/hadoop/stockdata/data/5min/hk/hkex stocks/9850.hk.txt' into table FI_QUOTE_5MIN_HKEX_9850;</v>
      </c>
    </row>
    <row r="670" spans="1:25" x14ac:dyDescent="0.2">
      <c r="A670" t="s">
        <v>678</v>
      </c>
      <c r="B670">
        <v>8830</v>
      </c>
      <c r="H670" t="str">
        <f t="shared" si="60"/>
        <v>create table FI_QUOTE_DAILY_TSE_8830(`DATE`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0" t="str">
        <f t="shared" si="61"/>
        <v>load data local inpath '/home/hadoop/stockdata/data/daily/jp/tse stocks/2/8830.jp.txt' into table FI_QUOTE_DAILY_TSE_8830;</v>
      </c>
      <c r="P670" t="str">
        <f t="shared" si="62"/>
        <v>create table FI_QUOTE_HOURLY_HKEX_8830(`DATE`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0" t="str">
        <f t="shared" si="63"/>
        <v>load data local inpath '/home/hadoop/stockdata/data/hourly/hk/hkex stocks/8830.hk.txt' into table FI_QUOTE_HOURLY_HKEX_8830;</v>
      </c>
      <c r="V670" t="str">
        <f t="shared" si="64"/>
        <v>create table FI_QUOTE_5MIN_HKEX_8830(`DATE`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0" t="str">
        <f t="shared" si="65"/>
        <v>load data local inpath '/home/hadoop/stockdata/data/5min/hk/hkex stocks/8830.hk.txt' into table FI_QUOTE_5MIN_HKEX_8830;</v>
      </c>
    </row>
    <row r="671" spans="1:25" x14ac:dyDescent="0.2">
      <c r="A671" t="s">
        <v>679</v>
      </c>
      <c r="B671">
        <v>8369</v>
      </c>
      <c r="H671" t="str">
        <f t="shared" si="60"/>
        <v>create table FI_QUOTE_DAILY_TSE_8369(`DATE`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1" t="str">
        <f t="shared" si="61"/>
        <v>load data local inpath '/home/hadoop/stockdata/data/daily/jp/tse stocks/2/8369.jp.txt' into table FI_QUOTE_DAILY_TSE_8369;</v>
      </c>
      <c r="P671" t="str">
        <f t="shared" si="62"/>
        <v>create table FI_QUOTE_HOURLY_HKEX_8369(`DATE`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1" t="str">
        <f t="shared" si="63"/>
        <v>load data local inpath '/home/hadoop/stockdata/data/hourly/hk/hkex stocks/8369.hk.txt' into table FI_QUOTE_HOURLY_HKEX_8369;</v>
      </c>
      <c r="V671" t="str">
        <f t="shared" si="64"/>
        <v>create table FI_QUOTE_5MIN_HKEX_8369(`DATE`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1" t="str">
        <f t="shared" si="65"/>
        <v>load data local inpath '/home/hadoop/stockdata/data/5min/hk/hkex stocks/8369.hk.txt' into table FI_QUOTE_5MIN_HKEX_8369;</v>
      </c>
    </row>
    <row r="672" spans="1:25" x14ac:dyDescent="0.2">
      <c r="A672" t="s">
        <v>680</v>
      </c>
      <c r="B672">
        <v>9696</v>
      </c>
      <c r="H672" t="str">
        <f t="shared" si="60"/>
        <v>create table FI_QUOTE_DAILY_TSE_9696(`DATE`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2" t="str">
        <f t="shared" si="61"/>
        <v>load data local inpath '/home/hadoop/stockdata/data/daily/jp/tse stocks/2/9696.jp.txt' into table FI_QUOTE_DAILY_TSE_9696;</v>
      </c>
      <c r="P672" t="str">
        <f t="shared" si="62"/>
        <v>create table FI_QUOTE_HOURLY_HKEX_9696(`DATE`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2" t="str">
        <f t="shared" si="63"/>
        <v>load data local inpath '/home/hadoop/stockdata/data/hourly/hk/hkex stocks/9696.hk.txt' into table FI_QUOTE_HOURLY_HKEX_9696;</v>
      </c>
      <c r="V672" t="str">
        <f t="shared" si="64"/>
        <v>create table FI_QUOTE_5MIN_HKEX_9696(`DATE`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2" t="str">
        <f t="shared" si="65"/>
        <v>load data local inpath '/home/hadoop/stockdata/data/5min/hk/hkex stocks/9696.hk.txt' into table FI_QUOTE_5MIN_HKEX_9696;</v>
      </c>
    </row>
    <row r="673" spans="1:25" x14ac:dyDescent="0.2">
      <c r="A673" t="s">
        <v>681</v>
      </c>
      <c r="B673">
        <v>9425</v>
      </c>
      <c r="H673" t="str">
        <f t="shared" si="60"/>
        <v>create table FI_QUOTE_DAILY_TSE_9425(`DATE`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3" t="str">
        <f t="shared" si="61"/>
        <v>load data local inpath '/home/hadoop/stockdata/data/daily/jp/tse stocks/2/9425.jp.txt' into table FI_QUOTE_DAILY_TSE_9425;</v>
      </c>
      <c r="P673" t="str">
        <f t="shared" si="62"/>
        <v>create table FI_QUOTE_HOURLY_HKEX_9425(`DATE`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3" t="str">
        <f t="shared" si="63"/>
        <v>load data local inpath '/home/hadoop/stockdata/data/hourly/hk/hkex stocks/9425.hk.txt' into table FI_QUOTE_HOURLY_HKEX_9425;</v>
      </c>
      <c r="V673" t="str">
        <f t="shared" si="64"/>
        <v>create table FI_QUOTE_5MIN_HKEX_9425(`DATE`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3" t="str">
        <f t="shared" si="65"/>
        <v>load data local inpath '/home/hadoop/stockdata/data/5min/hk/hkex stocks/9425.hk.txt' into table FI_QUOTE_5MIN_HKEX_9425;</v>
      </c>
    </row>
    <row r="674" spans="1:25" x14ac:dyDescent="0.2">
      <c r="A674" t="s">
        <v>682</v>
      </c>
      <c r="B674">
        <v>6820</v>
      </c>
      <c r="H674" t="str">
        <f t="shared" si="60"/>
        <v>create table FI_QUOTE_DAILY_TSE_6820(`DATE`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4" t="str">
        <f t="shared" si="61"/>
        <v>load data local inpath '/home/hadoop/stockdata/data/daily/jp/tse stocks/2/6820.jp.txt' into table FI_QUOTE_DAILY_TSE_6820;</v>
      </c>
      <c r="P674" t="str">
        <f t="shared" si="62"/>
        <v>create table FI_QUOTE_HOURLY_HKEX_6820(`DATE`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4" t="str">
        <f t="shared" si="63"/>
        <v>load data local inpath '/home/hadoop/stockdata/data/hourly/hk/hkex stocks/6820.hk.txt' into table FI_QUOTE_HOURLY_HKEX_6820;</v>
      </c>
      <c r="V674" t="str">
        <f t="shared" si="64"/>
        <v>create table FI_QUOTE_5MIN_HKEX_6820(`DATE`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4" t="str">
        <f t="shared" si="65"/>
        <v>load data local inpath '/home/hadoop/stockdata/data/5min/hk/hkex stocks/6820.hk.txt' into table FI_QUOTE_5MIN_HKEX_6820;</v>
      </c>
    </row>
    <row r="675" spans="1:25" x14ac:dyDescent="0.2">
      <c r="A675" t="s">
        <v>683</v>
      </c>
      <c r="B675">
        <v>8692</v>
      </c>
      <c r="H675" t="str">
        <f t="shared" si="60"/>
        <v>create table FI_QUOTE_DAILY_TSE_8692(`DATE`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5" t="str">
        <f t="shared" si="61"/>
        <v>load data local inpath '/home/hadoop/stockdata/data/daily/jp/tse stocks/2/8692.jp.txt' into table FI_QUOTE_DAILY_TSE_8692;</v>
      </c>
      <c r="P675" t="str">
        <f t="shared" si="62"/>
        <v>create table FI_QUOTE_HOURLY_HKEX_8692(`DATE`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5" t="str">
        <f t="shared" si="63"/>
        <v>load data local inpath '/home/hadoop/stockdata/data/hourly/hk/hkex stocks/8692.hk.txt' into table FI_QUOTE_HOURLY_HKEX_8692;</v>
      </c>
      <c r="V675" t="str">
        <f t="shared" si="64"/>
        <v>create table FI_QUOTE_5MIN_HKEX_8692(`DATE`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5" t="str">
        <f t="shared" si="65"/>
        <v>load data local inpath '/home/hadoop/stockdata/data/5min/hk/hkex stocks/8692.hk.txt' into table FI_QUOTE_5MIN_HKEX_8692;</v>
      </c>
    </row>
    <row r="676" spans="1:25" x14ac:dyDescent="0.2">
      <c r="A676" t="s">
        <v>684</v>
      </c>
      <c r="B676">
        <v>6549</v>
      </c>
      <c r="H676" t="str">
        <f t="shared" si="60"/>
        <v>create table FI_QUOTE_DAILY_TSE_6549(`DATE`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6" t="str">
        <f t="shared" si="61"/>
        <v>load data local inpath '/home/hadoop/stockdata/data/daily/jp/tse stocks/2/6549.jp.txt' into table FI_QUOTE_DAILY_TSE_6549;</v>
      </c>
      <c r="P676" t="str">
        <f t="shared" si="62"/>
        <v>create table FI_QUOTE_HOURLY_HKEX_6549(`DATE`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6" t="str">
        <f t="shared" si="63"/>
        <v>load data local inpath '/home/hadoop/stockdata/data/hourly/hk/hkex stocks/6549.hk.txt' into table FI_QUOTE_HOURLY_HKEX_6549;</v>
      </c>
      <c r="V676" t="str">
        <f t="shared" si="64"/>
        <v>create table FI_QUOTE_5MIN_HKEX_6549(`DATE`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6" t="str">
        <f t="shared" si="65"/>
        <v>load data local inpath '/home/hadoop/stockdata/data/5min/hk/hkex stocks/6549.hk.txt' into table FI_QUOTE_5MIN_HKEX_6549;</v>
      </c>
    </row>
    <row r="677" spans="1:25" x14ac:dyDescent="0.2">
      <c r="A677" t="s">
        <v>685</v>
      </c>
      <c r="B677">
        <v>6471</v>
      </c>
      <c r="H677" t="str">
        <f t="shared" si="60"/>
        <v>create table FI_QUOTE_DAILY_TSE_6471(`DATE`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7" t="str">
        <f t="shared" si="61"/>
        <v>load data local inpath '/home/hadoop/stockdata/data/daily/jp/tse stocks/2/6471.jp.txt' into table FI_QUOTE_DAILY_TSE_6471;</v>
      </c>
      <c r="P677" t="str">
        <f t="shared" si="62"/>
        <v>create table FI_QUOTE_HOURLY_HKEX_6471(`DATE`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7" t="str">
        <f t="shared" si="63"/>
        <v>load data local inpath '/home/hadoop/stockdata/data/hourly/hk/hkex stocks/6471.hk.txt' into table FI_QUOTE_HOURLY_HKEX_6471;</v>
      </c>
      <c r="V677" t="str">
        <f t="shared" si="64"/>
        <v>create table FI_QUOTE_5MIN_HKEX_6471(`DATE`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7" t="str">
        <f t="shared" si="65"/>
        <v>load data local inpath '/home/hadoop/stockdata/data/5min/hk/hkex stocks/6471.hk.txt' into table FI_QUOTE_5MIN_HKEX_6471;</v>
      </c>
    </row>
    <row r="678" spans="1:25" x14ac:dyDescent="0.2">
      <c r="A678" t="s">
        <v>686</v>
      </c>
      <c r="B678">
        <v>7702</v>
      </c>
      <c r="H678" t="str">
        <f t="shared" si="60"/>
        <v>create table FI_QUOTE_DAILY_TSE_7702(`DATE`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8" t="str">
        <f t="shared" si="61"/>
        <v>load data local inpath '/home/hadoop/stockdata/data/daily/jp/tse stocks/2/7702.jp.txt' into table FI_QUOTE_DAILY_TSE_7702;</v>
      </c>
      <c r="P678" t="str">
        <f t="shared" si="62"/>
        <v>create table FI_QUOTE_HOURLY_HKEX_7702(`DATE`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8" t="str">
        <f t="shared" si="63"/>
        <v>load data local inpath '/home/hadoop/stockdata/data/hourly/hk/hkex stocks/7702.hk.txt' into table FI_QUOTE_HOURLY_HKEX_7702;</v>
      </c>
      <c r="V678" t="str">
        <f t="shared" si="64"/>
        <v>create table FI_QUOTE_5MIN_HKEX_7702(`DATE`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8" t="str">
        <f t="shared" si="65"/>
        <v>load data local inpath '/home/hadoop/stockdata/data/5min/hk/hkex stocks/7702.hk.txt' into table FI_QUOTE_5MIN_HKEX_7702;</v>
      </c>
    </row>
    <row r="679" spans="1:25" x14ac:dyDescent="0.2">
      <c r="A679" t="s">
        <v>687</v>
      </c>
      <c r="B679">
        <v>6996</v>
      </c>
      <c r="H679" t="str">
        <f t="shared" si="60"/>
        <v>create table FI_QUOTE_DAILY_TSE_6996(`DATE`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79" t="str">
        <f t="shared" si="61"/>
        <v>load data local inpath '/home/hadoop/stockdata/data/daily/jp/tse stocks/2/6996.jp.txt' into table FI_QUOTE_DAILY_TSE_6996;</v>
      </c>
      <c r="P679" t="str">
        <f t="shared" si="62"/>
        <v>create table FI_QUOTE_HOURLY_HKEX_6996(`DATE`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79" t="str">
        <f t="shared" si="63"/>
        <v>load data local inpath '/home/hadoop/stockdata/data/hourly/hk/hkex stocks/6996.hk.txt' into table FI_QUOTE_HOURLY_HKEX_6996;</v>
      </c>
      <c r="V679" t="str">
        <f t="shared" si="64"/>
        <v>create table FI_QUOTE_5MIN_HKEX_6996(`DATE`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79" t="str">
        <f t="shared" si="65"/>
        <v>load data local inpath '/home/hadoop/stockdata/data/5min/hk/hkex stocks/6996.hk.txt' into table FI_QUOTE_5MIN_HKEX_6996;</v>
      </c>
    </row>
    <row r="680" spans="1:25" x14ac:dyDescent="0.2">
      <c r="A680" t="s">
        <v>688</v>
      </c>
      <c r="B680">
        <v>8142</v>
      </c>
      <c r="H680" t="str">
        <f t="shared" si="60"/>
        <v>create table FI_QUOTE_DAILY_TSE_8142(`DATE`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0" t="str">
        <f t="shared" si="61"/>
        <v>load data local inpath '/home/hadoop/stockdata/data/daily/jp/tse stocks/2/8142.jp.txt' into table FI_QUOTE_DAILY_TSE_8142;</v>
      </c>
      <c r="P680" t="str">
        <f t="shared" si="62"/>
        <v>create table FI_QUOTE_HOURLY_HKEX_8142(`DATE`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0" t="str">
        <f t="shared" si="63"/>
        <v>load data local inpath '/home/hadoop/stockdata/data/hourly/hk/hkex stocks/8142.hk.txt' into table FI_QUOTE_HOURLY_HKEX_8142;</v>
      </c>
      <c r="V680" t="str">
        <f t="shared" si="64"/>
        <v>create table FI_QUOTE_5MIN_HKEX_8142(`DATE`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0" t="str">
        <f t="shared" si="65"/>
        <v>load data local inpath '/home/hadoop/stockdata/data/5min/hk/hkex stocks/8142.hk.txt' into table FI_QUOTE_5MIN_HKEX_8142;</v>
      </c>
    </row>
    <row r="681" spans="1:25" x14ac:dyDescent="0.2">
      <c r="A681" t="s">
        <v>689</v>
      </c>
      <c r="B681">
        <v>6493</v>
      </c>
      <c r="H681" t="str">
        <f t="shared" si="60"/>
        <v>create table FI_QUOTE_DAILY_TSE_6493(`DATE`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1" t="str">
        <f t="shared" si="61"/>
        <v>load data local inpath '/home/hadoop/stockdata/data/daily/jp/tse stocks/2/6493.jp.txt' into table FI_QUOTE_DAILY_TSE_6493;</v>
      </c>
      <c r="P681" t="str">
        <f t="shared" si="62"/>
        <v>create table FI_QUOTE_HOURLY_HKEX_6493(`DATE`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1" t="str">
        <f t="shared" si="63"/>
        <v>load data local inpath '/home/hadoop/stockdata/data/hourly/hk/hkex stocks/6493.hk.txt' into table FI_QUOTE_HOURLY_HKEX_6493;</v>
      </c>
      <c r="V681" t="str">
        <f t="shared" si="64"/>
        <v>create table FI_QUOTE_5MIN_HKEX_6493(`DATE`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1" t="str">
        <f t="shared" si="65"/>
        <v>load data local inpath '/home/hadoop/stockdata/data/5min/hk/hkex stocks/6493.hk.txt' into table FI_QUOTE_5MIN_HKEX_6493;</v>
      </c>
    </row>
    <row r="682" spans="1:25" x14ac:dyDescent="0.2">
      <c r="A682" t="s">
        <v>690</v>
      </c>
      <c r="B682">
        <v>9861</v>
      </c>
      <c r="H682" t="str">
        <f t="shared" si="60"/>
        <v>create table FI_QUOTE_DAILY_TSE_9861(`DATE`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2" t="str">
        <f t="shared" si="61"/>
        <v>load data local inpath '/home/hadoop/stockdata/data/daily/jp/tse stocks/2/9861.jp.txt' into table FI_QUOTE_DAILY_TSE_9861;</v>
      </c>
      <c r="P682" t="str">
        <f t="shared" si="62"/>
        <v>create table FI_QUOTE_HOURLY_HKEX_9861(`DATE`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2" t="str">
        <f t="shared" si="63"/>
        <v>load data local inpath '/home/hadoop/stockdata/data/hourly/hk/hkex stocks/9861.hk.txt' into table FI_QUOTE_HOURLY_HKEX_9861;</v>
      </c>
      <c r="V682" t="str">
        <f t="shared" si="64"/>
        <v>create table FI_QUOTE_5MIN_HKEX_9861(`DATE`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2" t="str">
        <f t="shared" si="65"/>
        <v>load data local inpath '/home/hadoop/stockdata/data/5min/hk/hkex stocks/9861.hk.txt' into table FI_QUOTE_5MIN_HKEX_9861;</v>
      </c>
    </row>
    <row r="683" spans="1:25" x14ac:dyDescent="0.2">
      <c r="A683" t="s">
        <v>691</v>
      </c>
      <c r="B683">
        <v>8416</v>
      </c>
      <c r="H683" t="str">
        <f t="shared" si="60"/>
        <v>create table FI_QUOTE_DAILY_TSE_8416(`DATE`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3" t="str">
        <f t="shared" si="61"/>
        <v>load data local inpath '/home/hadoop/stockdata/data/daily/jp/tse stocks/2/8416.jp.txt' into table FI_QUOTE_DAILY_TSE_8416;</v>
      </c>
      <c r="P683" t="str">
        <f t="shared" si="62"/>
        <v>create table FI_QUOTE_HOURLY_HKEX_8416(`DATE`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3" t="str">
        <f t="shared" si="63"/>
        <v>load data local inpath '/home/hadoop/stockdata/data/hourly/hk/hkex stocks/8416.hk.txt' into table FI_QUOTE_HOURLY_HKEX_8416;</v>
      </c>
      <c r="V683" t="str">
        <f t="shared" si="64"/>
        <v>create table FI_QUOTE_5MIN_HKEX_8416(`DATE`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3" t="str">
        <f t="shared" si="65"/>
        <v>load data local inpath '/home/hadoop/stockdata/data/5min/hk/hkex stocks/8416.hk.txt' into table FI_QUOTE_5MIN_HKEX_8416;</v>
      </c>
    </row>
    <row r="684" spans="1:25" x14ac:dyDescent="0.2">
      <c r="A684" t="s">
        <v>692</v>
      </c>
      <c r="B684">
        <v>7559</v>
      </c>
      <c r="H684" t="str">
        <f t="shared" si="60"/>
        <v>create table FI_QUOTE_DAILY_TSE_7559(`DATE`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4" t="str">
        <f t="shared" si="61"/>
        <v>load data local inpath '/home/hadoop/stockdata/data/daily/jp/tse stocks/2/7559.jp.txt' into table FI_QUOTE_DAILY_TSE_7559;</v>
      </c>
      <c r="P684" t="str">
        <f t="shared" si="62"/>
        <v>create table FI_QUOTE_HOURLY_HKEX_7559(`DATE`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4" t="str">
        <f t="shared" si="63"/>
        <v>load data local inpath '/home/hadoop/stockdata/data/hourly/hk/hkex stocks/7559.hk.txt' into table FI_QUOTE_HOURLY_HKEX_7559;</v>
      </c>
      <c r="V684" t="str">
        <f t="shared" si="64"/>
        <v>create table FI_QUOTE_5MIN_HKEX_7559(`DATE`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4" t="str">
        <f t="shared" si="65"/>
        <v>load data local inpath '/home/hadoop/stockdata/data/5min/hk/hkex stocks/7559.hk.txt' into table FI_QUOTE_5MIN_HKEX_7559;</v>
      </c>
    </row>
    <row r="685" spans="1:25" x14ac:dyDescent="0.2">
      <c r="A685" t="s">
        <v>693</v>
      </c>
      <c r="B685">
        <v>9613</v>
      </c>
      <c r="H685" t="str">
        <f t="shared" si="60"/>
        <v>create table FI_QUOTE_DAILY_TSE_9613(`DATE`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5" t="str">
        <f t="shared" si="61"/>
        <v>load data local inpath '/home/hadoop/stockdata/data/daily/jp/tse stocks/2/9613.jp.txt' into table FI_QUOTE_DAILY_TSE_9613;</v>
      </c>
      <c r="P685" t="str">
        <f t="shared" si="62"/>
        <v>create table FI_QUOTE_HOURLY_HKEX_9613(`DATE`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5" t="str">
        <f t="shared" si="63"/>
        <v>load data local inpath '/home/hadoop/stockdata/data/hourly/hk/hkex stocks/9613.hk.txt' into table FI_QUOTE_HOURLY_HKEX_9613;</v>
      </c>
      <c r="V685" t="str">
        <f t="shared" si="64"/>
        <v>create table FI_QUOTE_5MIN_HKEX_9613(`DATE`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5" t="str">
        <f t="shared" si="65"/>
        <v>load data local inpath '/home/hadoop/stockdata/data/5min/hk/hkex stocks/9613.hk.txt' into table FI_QUOTE_5MIN_HKEX_9613;</v>
      </c>
    </row>
    <row r="686" spans="1:25" x14ac:dyDescent="0.2">
      <c r="A686" t="s">
        <v>694</v>
      </c>
      <c r="B686">
        <v>9980</v>
      </c>
      <c r="H686" t="str">
        <f t="shared" si="60"/>
        <v>create table FI_QUOTE_DAILY_TSE_9980(`DATE`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6" t="str">
        <f t="shared" si="61"/>
        <v>load data local inpath '/home/hadoop/stockdata/data/daily/jp/tse stocks/2/9980.jp.txt' into table FI_QUOTE_DAILY_TSE_9980;</v>
      </c>
      <c r="P686" t="str">
        <f t="shared" si="62"/>
        <v>create table FI_QUOTE_HOURLY_HKEX_9980(`DATE`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6" t="str">
        <f t="shared" si="63"/>
        <v>load data local inpath '/home/hadoop/stockdata/data/hourly/hk/hkex stocks/9980.hk.txt' into table FI_QUOTE_HOURLY_HKEX_9980;</v>
      </c>
      <c r="V686" t="str">
        <f t="shared" si="64"/>
        <v>create table FI_QUOTE_5MIN_HKEX_9980(`DATE`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6" t="str">
        <f t="shared" si="65"/>
        <v>load data local inpath '/home/hadoop/stockdata/data/5min/hk/hkex stocks/9980.hk.txt' into table FI_QUOTE_5MIN_HKEX_9980;</v>
      </c>
    </row>
    <row r="687" spans="1:25" x14ac:dyDescent="0.2">
      <c r="A687" t="s">
        <v>695</v>
      </c>
      <c r="B687">
        <v>9355</v>
      </c>
      <c r="H687" t="str">
        <f t="shared" si="60"/>
        <v>create table FI_QUOTE_DAILY_TSE_9355(`DATE`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7" t="str">
        <f t="shared" si="61"/>
        <v>load data local inpath '/home/hadoop/stockdata/data/daily/jp/tse stocks/2/9355.jp.txt' into table FI_QUOTE_DAILY_TSE_9355;</v>
      </c>
      <c r="P687" t="str">
        <f t="shared" si="62"/>
        <v>create table FI_QUOTE_HOURLY_HKEX_9355(`DATE`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7" t="str">
        <f t="shared" si="63"/>
        <v>load data local inpath '/home/hadoop/stockdata/data/hourly/hk/hkex stocks/9355.hk.txt' into table FI_QUOTE_HOURLY_HKEX_9355;</v>
      </c>
      <c r="V687" t="str">
        <f t="shared" si="64"/>
        <v>create table FI_QUOTE_5MIN_HKEX_9355(`DATE`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7" t="str">
        <f t="shared" si="65"/>
        <v>load data local inpath '/home/hadoop/stockdata/data/5min/hk/hkex stocks/9355.hk.txt' into table FI_QUOTE_5MIN_HKEX_9355;</v>
      </c>
    </row>
    <row r="688" spans="1:25" x14ac:dyDescent="0.2">
      <c r="A688" t="s">
        <v>696</v>
      </c>
      <c r="B688">
        <v>7269</v>
      </c>
      <c r="H688" t="str">
        <f t="shared" si="60"/>
        <v>create table FI_QUOTE_DAILY_TSE_7269(`DATE`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8" t="str">
        <f t="shared" si="61"/>
        <v>load data local inpath '/home/hadoop/stockdata/data/daily/jp/tse stocks/2/7269.jp.txt' into table FI_QUOTE_DAILY_TSE_7269;</v>
      </c>
      <c r="P688" t="str">
        <f t="shared" si="62"/>
        <v>create table FI_QUOTE_HOURLY_HKEX_7269(`DATE`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8" t="str">
        <f t="shared" si="63"/>
        <v>load data local inpath '/home/hadoop/stockdata/data/hourly/hk/hkex stocks/7269.hk.txt' into table FI_QUOTE_HOURLY_HKEX_7269;</v>
      </c>
      <c r="V688" t="str">
        <f t="shared" si="64"/>
        <v>create table FI_QUOTE_5MIN_HKEX_7269(`DATE`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8" t="str">
        <f t="shared" si="65"/>
        <v>load data local inpath '/home/hadoop/stockdata/data/5min/hk/hkex stocks/7269.hk.txt' into table FI_QUOTE_5MIN_HKEX_7269;</v>
      </c>
    </row>
    <row r="689" spans="1:25" x14ac:dyDescent="0.2">
      <c r="A689" t="s">
        <v>697</v>
      </c>
      <c r="B689">
        <v>7955</v>
      </c>
      <c r="H689" t="str">
        <f t="shared" si="60"/>
        <v>create table FI_QUOTE_DAILY_TSE_7955(`DATE`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89" t="str">
        <f t="shared" si="61"/>
        <v>load data local inpath '/home/hadoop/stockdata/data/daily/jp/tse stocks/2/7955.jp.txt' into table FI_QUOTE_DAILY_TSE_7955;</v>
      </c>
      <c r="P689" t="str">
        <f t="shared" si="62"/>
        <v>create table FI_QUOTE_HOURLY_HKEX_7955(`DATE`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89" t="str">
        <f t="shared" si="63"/>
        <v>load data local inpath '/home/hadoop/stockdata/data/hourly/hk/hkex stocks/7955.hk.txt' into table FI_QUOTE_HOURLY_HKEX_7955;</v>
      </c>
      <c r="V689" t="str">
        <f t="shared" si="64"/>
        <v>create table FI_QUOTE_5MIN_HKEX_7955(`DATE`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89" t="str">
        <f t="shared" si="65"/>
        <v>load data local inpath '/home/hadoop/stockdata/data/5min/hk/hkex stocks/7955.hk.txt' into table FI_QUOTE_5MIN_HKEX_7955;</v>
      </c>
    </row>
    <row r="690" spans="1:25" x14ac:dyDescent="0.2">
      <c r="A690" t="s">
        <v>698</v>
      </c>
      <c r="B690">
        <v>6658</v>
      </c>
      <c r="H690" t="str">
        <f t="shared" si="60"/>
        <v>create table FI_QUOTE_DAILY_TSE_6658(`DATE`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0" t="str">
        <f t="shared" si="61"/>
        <v>load data local inpath '/home/hadoop/stockdata/data/daily/jp/tse stocks/2/6658.jp.txt' into table FI_QUOTE_DAILY_TSE_6658;</v>
      </c>
      <c r="P690" t="str">
        <f t="shared" si="62"/>
        <v>create table FI_QUOTE_HOURLY_HKEX_6658(`DATE`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0" t="str">
        <f t="shared" si="63"/>
        <v>load data local inpath '/home/hadoop/stockdata/data/hourly/hk/hkex stocks/6658.hk.txt' into table FI_QUOTE_HOURLY_HKEX_6658;</v>
      </c>
      <c r="V690" t="str">
        <f t="shared" si="64"/>
        <v>create table FI_QUOTE_5MIN_HKEX_6658(`DATE`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0" t="str">
        <f t="shared" si="65"/>
        <v>load data local inpath '/home/hadoop/stockdata/data/5min/hk/hkex stocks/6658.hk.txt' into table FI_QUOTE_5MIN_HKEX_6658;</v>
      </c>
    </row>
    <row r="691" spans="1:25" x14ac:dyDescent="0.2">
      <c r="A691" t="s">
        <v>699</v>
      </c>
      <c r="B691">
        <v>6485</v>
      </c>
      <c r="H691" t="str">
        <f t="shared" si="60"/>
        <v>create table FI_QUOTE_DAILY_TSE_6485(`DATE`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1" t="str">
        <f t="shared" si="61"/>
        <v>load data local inpath '/home/hadoop/stockdata/data/daily/jp/tse stocks/2/6485.jp.txt' into table FI_QUOTE_DAILY_TSE_6485;</v>
      </c>
      <c r="P691" t="str">
        <f t="shared" si="62"/>
        <v>create table FI_QUOTE_HOURLY_HKEX_6485(`DATE`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1" t="str">
        <f t="shared" si="63"/>
        <v>load data local inpath '/home/hadoop/stockdata/data/hourly/hk/hkex stocks/6485.hk.txt' into table FI_QUOTE_HOURLY_HKEX_6485;</v>
      </c>
      <c r="V691" t="str">
        <f t="shared" si="64"/>
        <v>create table FI_QUOTE_5MIN_HKEX_6485(`DATE`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1" t="str">
        <f t="shared" si="65"/>
        <v>load data local inpath '/home/hadoop/stockdata/data/5min/hk/hkex stocks/6485.hk.txt' into table FI_QUOTE_5MIN_HKEX_6485;</v>
      </c>
    </row>
    <row r="692" spans="1:25" x14ac:dyDescent="0.2">
      <c r="A692" t="s">
        <v>700</v>
      </c>
      <c r="B692">
        <v>8938</v>
      </c>
      <c r="H692" t="str">
        <f t="shared" si="60"/>
        <v>create table FI_QUOTE_DAILY_TSE_8938(`DATE`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2" t="str">
        <f t="shared" si="61"/>
        <v>load data local inpath '/home/hadoop/stockdata/data/daily/jp/tse stocks/2/8938.jp.txt' into table FI_QUOTE_DAILY_TSE_8938;</v>
      </c>
      <c r="P692" t="str">
        <f t="shared" si="62"/>
        <v>create table FI_QUOTE_HOURLY_HKEX_8938(`DATE`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2" t="str">
        <f t="shared" si="63"/>
        <v>load data local inpath '/home/hadoop/stockdata/data/hourly/hk/hkex stocks/8938.hk.txt' into table FI_QUOTE_HOURLY_HKEX_8938;</v>
      </c>
      <c r="V692" t="str">
        <f t="shared" si="64"/>
        <v>create table FI_QUOTE_5MIN_HKEX_8938(`DATE`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2" t="str">
        <f t="shared" si="65"/>
        <v>load data local inpath '/home/hadoop/stockdata/data/5min/hk/hkex stocks/8938.hk.txt' into table FI_QUOTE_5MIN_HKEX_8938;</v>
      </c>
    </row>
    <row r="693" spans="1:25" x14ac:dyDescent="0.2">
      <c r="A693" t="s">
        <v>701</v>
      </c>
      <c r="B693">
        <v>8160</v>
      </c>
      <c r="H693" t="str">
        <f t="shared" si="60"/>
        <v>create table FI_QUOTE_DAILY_TSE_8160(`DATE`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3" t="str">
        <f t="shared" si="61"/>
        <v>load data local inpath '/home/hadoop/stockdata/data/daily/jp/tse stocks/2/8160.jp.txt' into table FI_QUOTE_DAILY_TSE_8160;</v>
      </c>
      <c r="P693" t="str">
        <f t="shared" si="62"/>
        <v>create table FI_QUOTE_HOURLY_HKEX_8160(`DATE`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3" t="str">
        <f t="shared" si="63"/>
        <v>load data local inpath '/home/hadoop/stockdata/data/hourly/hk/hkex stocks/8160.hk.txt' into table FI_QUOTE_HOURLY_HKEX_8160;</v>
      </c>
      <c r="V693" t="str">
        <f t="shared" si="64"/>
        <v>create table FI_QUOTE_5MIN_HKEX_8160(`DATE`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3" t="str">
        <f t="shared" si="65"/>
        <v>load data local inpath '/home/hadoop/stockdata/data/5min/hk/hkex stocks/8160.hk.txt' into table FI_QUOTE_5MIN_HKEX_8160;</v>
      </c>
    </row>
    <row r="694" spans="1:25" x14ac:dyDescent="0.2">
      <c r="A694" t="s">
        <v>702</v>
      </c>
      <c r="B694">
        <v>8168</v>
      </c>
      <c r="H694" t="str">
        <f t="shared" si="60"/>
        <v>create table FI_QUOTE_DAILY_TSE_8168(`DATE`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4" t="str">
        <f t="shared" si="61"/>
        <v>load data local inpath '/home/hadoop/stockdata/data/daily/jp/tse stocks/2/8168.jp.txt' into table FI_QUOTE_DAILY_TSE_8168;</v>
      </c>
      <c r="P694" t="str">
        <f t="shared" si="62"/>
        <v>create table FI_QUOTE_HOURLY_HKEX_8168(`DATE`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4" t="str">
        <f t="shared" si="63"/>
        <v>load data local inpath '/home/hadoop/stockdata/data/hourly/hk/hkex stocks/8168.hk.txt' into table FI_QUOTE_HOURLY_HKEX_8168;</v>
      </c>
      <c r="V694" t="str">
        <f t="shared" si="64"/>
        <v>create table FI_QUOTE_5MIN_HKEX_8168(`DATE`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4" t="str">
        <f t="shared" si="65"/>
        <v>load data local inpath '/home/hadoop/stockdata/data/5min/hk/hkex stocks/8168.hk.txt' into table FI_QUOTE_5MIN_HKEX_8168;</v>
      </c>
    </row>
    <row r="695" spans="1:25" x14ac:dyDescent="0.2">
      <c r="A695" t="s">
        <v>703</v>
      </c>
      <c r="B695">
        <v>8006</v>
      </c>
      <c r="H695" t="str">
        <f t="shared" si="60"/>
        <v>create table FI_QUOTE_DAILY_TSE_8006(`DATE`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5" t="str">
        <f t="shared" si="61"/>
        <v>load data local inpath '/home/hadoop/stockdata/data/daily/jp/tse stocks/2/8006.jp.txt' into table FI_QUOTE_DAILY_TSE_8006;</v>
      </c>
      <c r="P695" t="str">
        <f t="shared" si="62"/>
        <v>create table FI_QUOTE_HOURLY_HKEX_8006(`DATE`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5" t="str">
        <f t="shared" si="63"/>
        <v>load data local inpath '/home/hadoop/stockdata/data/hourly/hk/hkex stocks/8006.hk.txt' into table FI_QUOTE_HOURLY_HKEX_8006;</v>
      </c>
      <c r="V695" t="str">
        <f t="shared" si="64"/>
        <v>create table FI_QUOTE_5MIN_HKEX_8006(`DATE`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5" t="str">
        <f t="shared" si="65"/>
        <v>load data local inpath '/home/hadoop/stockdata/data/5min/hk/hkex stocks/8006.hk.txt' into table FI_QUOTE_5MIN_HKEX_8006;</v>
      </c>
    </row>
    <row r="696" spans="1:25" x14ac:dyDescent="0.2">
      <c r="A696" t="s">
        <v>704</v>
      </c>
      <c r="B696">
        <v>7420</v>
      </c>
      <c r="H696" t="str">
        <f t="shared" si="60"/>
        <v>create table FI_QUOTE_DAILY_TSE_7420(`DATE`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6" t="str">
        <f t="shared" si="61"/>
        <v>load data local inpath '/home/hadoop/stockdata/data/daily/jp/tse stocks/2/7420.jp.txt' into table FI_QUOTE_DAILY_TSE_7420;</v>
      </c>
      <c r="P696" t="str">
        <f t="shared" si="62"/>
        <v>create table FI_QUOTE_HOURLY_HKEX_7420(`DATE`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6" t="str">
        <f t="shared" si="63"/>
        <v>load data local inpath '/home/hadoop/stockdata/data/hourly/hk/hkex stocks/7420.hk.txt' into table FI_QUOTE_HOURLY_HKEX_7420;</v>
      </c>
      <c r="V696" t="str">
        <f t="shared" si="64"/>
        <v>create table FI_QUOTE_5MIN_HKEX_7420(`DATE`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6" t="str">
        <f t="shared" si="65"/>
        <v>load data local inpath '/home/hadoop/stockdata/data/5min/hk/hkex stocks/7420.hk.txt' into table FI_QUOTE_5MIN_HKEX_7420;</v>
      </c>
    </row>
    <row r="697" spans="1:25" x14ac:dyDescent="0.2">
      <c r="A697" t="s">
        <v>705</v>
      </c>
      <c r="B697">
        <v>8155</v>
      </c>
      <c r="H697" t="str">
        <f t="shared" si="60"/>
        <v>create table FI_QUOTE_DAILY_TSE_8155(`DATE`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7" t="str">
        <f t="shared" si="61"/>
        <v>load data local inpath '/home/hadoop/stockdata/data/daily/jp/tse stocks/2/8155.jp.txt' into table FI_QUOTE_DAILY_TSE_8155;</v>
      </c>
      <c r="P697" t="str">
        <f t="shared" si="62"/>
        <v>create table FI_QUOTE_HOURLY_HKEX_8155(`DATE`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7" t="str">
        <f t="shared" si="63"/>
        <v>load data local inpath '/home/hadoop/stockdata/data/hourly/hk/hkex stocks/8155.hk.txt' into table FI_QUOTE_HOURLY_HKEX_8155;</v>
      </c>
      <c r="V697" t="str">
        <f t="shared" si="64"/>
        <v>create table FI_QUOTE_5MIN_HKEX_8155(`DATE`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7" t="str">
        <f t="shared" si="65"/>
        <v>load data local inpath '/home/hadoop/stockdata/data/5min/hk/hkex stocks/8155.hk.txt' into table FI_QUOTE_5MIN_HKEX_8155;</v>
      </c>
    </row>
    <row r="698" spans="1:25" x14ac:dyDescent="0.2">
      <c r="A698" t="s">
        <v>706</v>
      </c>
      <c r="B698">
        <v>9948</v>
      </c>
      <c r="H698" t="str">
        <f t="shared" si="60"/>
        <v>create table FI_QUOTE_DAILY_TSE_9948(`DATE`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8" t="str">
        <f t="shared" si="61"/>
        <v>load data local inpath '/home/hadoop/stockdata/data/daily/jp/tse stocks/2/9948.jp.txt' into table FI_QUOTE_DAILY_TSE_9948;</v>
      </c>
      <c r="P698" t="str">
        <f t="shared" si="62"/>
        <v>create table FI_QUOTE_HOURLY_HKEX_9948(`DATE`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8" t="str">
        <f t="shared" si="63"/>
        <v>load data local inpath '/home/hadoop/stockdata/data/hourly/hk/hkex stocks/9948.hk.txt' into table FI_QUOTE_HOURLY_HKEX_9948;</v>
      </c>
      <c r="V698" t="str">
        <f t="shared" si="64"/>
        <v>create table FI_QUOTE_5MIN_HKEX_9948(`DATE`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8" t="str">
        <f t="shared" si="65"/>
        <v>load data local inpath '/home/hadoop/stockdata/data/5min/hk/hkex stocks/9948.hk.txt' into table FI_QUOTE_5MIN_HKEX_9948;</v>
      </c>
    </row>
    <row r="699" spans="1:25" x14ac:dyDescent="0.2">
      <c r="A699" t="s">
        <v>707</v>
      </c>
      <c r="B699">
        <v>8887</v>
      </c>
      <c r="H699" t="str">
        <f t="shared" si="60"/>
        <v>create table FI_QUOTE_DAILY_TSE_8887(`DATE`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699" t="str">
        <f t="shared" si="61"/>
        <v>load data local inpath '/home/hadoop/stockdata/data/daily/jp/tse stocks/2/8887.jp.txt' into table FI_QUOTE_DAILY_TSE_8887;</v>
      </c>
      <c r="P699" t="str">
        <f t="shared" si="62"/>
        <v>create table FI_QUOTE_HOURLY_HKEX_8887(`DATE`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699" t="str">
        <f t="shared" si="63"/>
        <v>load data local inpath '/home/hadoop/stockdata/data/hourly/hk/hkex stocks/8887.hk.txt' into table FI_QUOTE_HOURLY_HKEX_8887;</v>
      </c>
      <c r="V699" t="str">
        <f t="shared" si="64"/>
        <v>create table FI_QUOTE_5MIN_HKEX_8887(`DATE`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699" t="str">
        <f t="shared" si="65"/>
        <v>load data local inpath '/home/hadoop/stockdata/data/5min/hk/hkex stocks/8887.hk.txt' into table FI_QUOTE_5MIN_HKEX_8887;</v>
      </c>
    </row>
    <row r="700" spans="1:25" x14ac:dyDescent="0.2">
      <c r="A700" t="s">
        <v>708</v>
      </c>
      <c r="B700">
        <v>6709</v>
      </c>
      <c r="H700" t="str">
        <f t="shared" si="60"/>
        <v>create table FI_QUOTE_DAILY_TSE_6709(`DATE`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0" t="str">
        <f t="shared" si="61"/>
        <v>load data local inpath '/home/hadoop/stockdata/data/daily/jp/tse stocks/2/6709.jp.txt' into table FI_QUOTE_DAILY_TSE_6709;</v>
      </c>
      <c r="P700" t="str">
        <f t="shared" si="62"/>
        <v>create table FI_QUOTE_HOURLY_HKEX_6709(`DATE`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0" t="str">
        <f t="shared" si="63"/>
        <v>load data local inpath '/home/hadoop/stockdata/data/hourly/hk/hkex stocks/6709.hk.txt' into table FI_QUOTE_HOURLY_HKEX_6709;</v>
      </c>
      <c r="V700" t="str">
        <f t="shared" si="64"/>
        <v>create table FI_QUOTE_5MIN_HKEX_6709(`DATE`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0" t="str">
        <f t="shared" si="65"/>
        <v>load data local inpath '/home/hadoop/stockdata/data/5min/hk/hkex stocks/6709.hk.txt' into table FI_QUOTE_5MIN_HKEX_6709;</v>
      </c>
    </row>
    <row r="701" spans="1:25" x14ac:dyDescent="0.2">
      <c r="A701" t="s">
        <v>709</v>
      </c>
      <c r="B701">
        <v>7961</v>
      </c>
      <c r="H701" t="str">
        <f t="shared" si="60"/>
        <v>create table FI_QUOTE_DAILY_TSE_7961(`DATE`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1" t="str">
        <f t="shared" si="61"/>
        <v>load data local inpath '/home/hadoop/stockdata/data/daily/jp/tse stocks/2/7961.jp.txt' into table FI_QUOTE_DAILY_TSE_7961;</v>
      </c>
      <c r="P701" t="str">
        <f t="shared" si="62"/>
        <v>create table FI_QUOTE_HOURLY_HKEX_7961(`DATE`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1" t="str">
        <f t="shared" si="63"/>
        <v>load data local inpath '/home/hadoop/stockdata/data/hourly/hk/hkex stocks/7961.hk.txt' into table FI_QUOTE_HOURLY_HKEX_7961;</v>
      </c>
      <c r="V701" t="str">
        <f t="shared" si="64"/>
        <v>create table FI_QUOTE_5MIN_HKEX_7961(`DATE`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1" t="str">
        <f t="shared" si="65"/>
        <v>load data local inpath '/home/hadoop/stockdata/data/5min/hk/hkex stocks/7961.hk.txt' into table FI_QUOTE_5MIN_HKEX_7961;</v>
      </c>
    </row>
    <row r="702" spans="1:25" x14ac:dyDescent="0.2">
      <c r="A702" t="s">
        <v>710</v>
      </c>
      <c r="B702">
        <v>6796</v>
      </c>
      <c r="H702" t="str">
        <f t="shared" si="60"/>
        <v>create table FI_QUOTE_DAILY_TSE_6796(`DATE`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2" t="str">
        <f t="shared" si="61"/>
        <v>load data local inpath '/home/hadoop/stockdata/data/daily/jp/tse stocks/2/6796.jp.txt' into table FI_QUOTE_DAILY_TSE_6796;</v>
      </c>
      <c r="P702" t="str">
        <f t="shared" si="62"/>
        <v>create table FI_QUOTE_HOURLY_HKEX_6796(`DATE`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2" t="str">
        <f t="shared" si="63"/>
        <v>load data local inpath '/home/hadoop/stockdata/data/hourly/hk/hkex stocks/6796.hk.txt' into table FI_QUOTE_HOURLY_HKEX_6796;</v>
      </c>
      <c r="V702" t="str">
        <f t="shared" si="64"/>
        <v>create table FI_QUOTE_5MIN_HKEX_6796(`DATE`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2" t="str">
        <f t="shared" si="65"/>
        <v>load data local inpath '/home/hadoop/stockdata/data/5min/hk/hkex stocks/6796.hk.txt' into table FI_QUOTE_5MIN_HKEX_6796;</v>
      </c>
    </row>
    <row r="703" spans="1:25" x14ac:dyDescent="0.2">
      <c r="A703" t="s">
        <v>711</v>
      </c>
      <c r="B703">
        <v>9417</v>
      </c>
      <c r="H703" t="str">
        <f t="shared" si="60"/>
        <v>create table FI_QUOTE_DAILY_TSE_9417(`DATE`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3" t="str">
        <f t="shared" si="61"/>
        <v>load data local inpath '/home/hadoop/stockdata/data/daily/jp/tse stocks/2/9417.jp.txt' into table FI_QUOTE_DAILY_TSE_9417;</v>
      </c>
      <c r="P703" t="str">
        <f t="shared" si="62"/>
        <v>create table FI_QUOTE_HOURLY_HKEX_9417(`DATE`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3" t="str">
        <f t="shared" si="63"/>
        <v>load data local inpath '/home/hadoop/stockdata/data/hourly/hk/hkex stocks/9417.hk.txt' into table FI_QUOTE_HOURLY_HKEX_9417;</v>
      </c>
      <c r="V703" t="str">
        <f t="shared" si="64"/>
        <v>create table FI_QUOTE_5MIN_HKEX_9417(`DATE`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3" t="str">
        <f t="shared" si="65"/>
        <v>load data local inpath '/home/hadoop/stockdata/data/5min/hk/hkex stocks/9417.hk.txt' into table FI_QUOTE_5MIN_HKEX_9417;</v>
      </c>
    </row>
    <row r="704" spans="1:25" x14ac:dyDescent="0.2">
      <c r="A704" t="s">
        <v>712</v>
      </c>
      <c r="B704">
        <v>7831</v>
      </c>
      <c r="H704" t="str">
        <f t="shared" si="60"/>
        <v>create table FI_QUOTE_DAILY_TSE_7831(`DATE`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4" t="str">
        <f t="shared" si="61"/>
        <v>load data local inpath '/home/hadoop/stockdata/data/daily/jp/tse stocks/2/7831.jp.txt' into table FI_QUOTE_DAILY_TSE_7831;</v>
      </c>
      <c r="P704" t="str">
        <f t="shared" si="62"/>
        <v>create table FI_QUOTE_HOURLY_HKEX_7831(`DATE`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4" t="str">
        <f t="shared" si="63"/>
        <v>load data local inpath '/home/hadoop/stockdata/data/hourly/hk/hkex stocks/7831.hk.txt' into table FI_QUOTE_HOURLY_HKEX_7831;</v>
      </c>
      <c r="V704" t="str">
        <f t="shared" si="64"/>
        <v>create table FI_QUOTE_5MIN_HKEX_7831(`DATE`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4" t="str">
        <f t="shared" si="65"/>
        <v>load data local inpath '/home/hadoop/stockdata/data/5min/hk/hkex stocks/7831.hk.txt' into table FI_QUOTE_5MIN_HKEX_7831;</v>
      </c>
    </row>
    <row r="705" spans="1:25" x14ac:dyDescent="0.2">
      <c r="A705" t="s">
        <v>713</v>
      </c>
      <c r="B705">
        <v>7823</v>
      </c>
      <c r="H705" t="str">
        <f t="shared" si="60"/>
        <v>create table FI_QUOTE_DAILY_TSE_7823(`DATE`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5" t="str">
        <f t="shared" si="61"/>
        <v>load data local inpath '/home/hadoop/stockdata/data/daily/jp/tse stocks/2/7823.jp.txt' into table FI_QUOTE_DAILY_TSE_7823;</v>
      </c>
      <c r="P705" t="str">
        <f t="shared" si="62"/>
        <v>create table FI_QUOTE_HOURLY_HKEX_7823(`DATE`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5" t="str">
        <f t="shared" si="63"/>
        <v>load data local inpath '/home/hadoop/stockdata/data/hourly/hk/hkex stocks/7823.hk.txt' into table FI_QUOTE_HOURLY_HKEX_7823;</v>
      </c>
      <c r="V705" t="str">
        <f t="shared" si="64"/>
        <v>create table FI_QUOTE_5MIN_HKEX_7823(`DATE`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5" t="str">
        <f t="shared" si="65"/>
        <v>load data local inpath '/home/hadoop/stockdata/data/5min/hk/hkex stocks/7823.hk.txt' into table FI_QUOTE_5MIN_HKEX_7823;</v>
      </c>
    </row>
    <row r="706" spans="1:25" x14ac:dyDescent="0.2">
      <c r="A706" t="s">
        <v>714</v>
      </c>
      <c r="B706">
        <v>6719</v>
      </c>
      <c r="H706" t="str">
        <f t="shared" ref="H706:H769" si="66">F$1&amp;B706&amp;G$1</f>
        <v>create table FI_QUOTE_DAILY_TSE_6719(`DATE`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6" t="str">
        <f t="shared" ref="L706:L769" si="67">J$1&amp;A706&amp;K$1&amp;B706&amp;";"</f>
        <v>load data local inpath '/home/hadoop/stockdata/data/daily/jp/tse stocks/2/6719.jp.txt' into table FI_QUOTE_DAILY_TSE_6719;</v>
      </c>
      <c r="P706" t="str">
        <f t="shared" ref="P706:P769" si="68">N$1&amp;B706&amp;O$1</f>
        <v>create table FI_QUOTE_HOURLY_HKEX_6719(`DATE`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6" t="str">
        <f t="shared" ref="S706:S769" si="69">Q$1&amp;$B706&amp;R$1&amp;$B706&amp;";"</f>
        <v>load data local inpath '/home/hadoop/stockdata/data/hourly/hk/hkex stocks/6719.hk.txt' into table FI_QUOTE_HOURLY_HKEX_6719;</v>
      </c>
      <c r="V706" t="str">
        <f t="shared" ref="V706:V769" si="70">T$1&amp;$B706&amp;U$1</f>
        <v>create table FI_QUOTE_5MIN_HKEX_6719(`DATE`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6" t="str">
        <f t="shared" ref="Y706:Y769" si="71">W$1&amp;$B706&amp;X$1&amp;$B706&amp;";"</f>
        <v>load data local inpath '/home/hadoop/stockdata/data/5min/hk/hkex stocks/6719.hk.txt' into table FI_QUOTE_5MIN_HKEX_6719;</v>
      </c>
    </row>
    <row r="707" spans="1:25" x14ac:dyDescent="0.2">
      <c r="A707" t="s">
        <v>715</v>
      </c>
      <c r="B707">
        <v>7822</v>
      </c>
      <c r="H707" t="str">
        <f t="shared" si="66"/>
        <v>create table FI_QUOTE_DAILY_TSE_7822(`DATE`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7" t="str">
        <f t="shared" si="67"/>
        <v>load data local inpath '/home/hadoop/stockdata/data/daily/jp/tse stocks/2/7822.jp.txt' into table FI_QUOTE_DAILY_TSE_7822;</v>
      </c>
      <c r="P707" t="str">
        <f t="shared" si="68"/>
        <v>create table FI_QUOTE_HOURLY_HKEX_7822(`DATE`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7" t="str">
        <f t="shared" si="69"/>
        <v>load data local inpath '/home/hadoop/stockdata/data/hourly/hk/hkex stocks/7822.hk.txt' into table FI_QUOTE_HOURLY_HKEX_7822;</v>
      </c>
      <c r="V707" t="str">
        <f t="shared" si="70"/>
        <v>create table FI_QUOTE_5MIN_HKEX_7822(`DATE`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7" t="str">
        <f t="shared" si="71"/>
        <v>load data local inpath '/home/hadoop/stockdata/data/5min/hk/hkex stocks/7822.hk.txt' into table FI_QUOTE_5MIN_HKEX_7822;</v>
      </c>
    </row>
    <row r="708" spans="1:25" x14ac:dyDescent="0.2">
      <c r="A708" t="s">
        <v>716</v>
      </c>
      <c r="B708">
        <v>7595</v>
      </c>
      <c r="H708" t="str">
        <f t="shared" si="66"/>
        <v>create table FI_QUOTE_DAILY_TSE_7595(`DATE`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8" t="str">
        <f t="shared" si="67"/>
        <v>load data local inpath '/home/hadoop/stockdata/data/daily/jp/tse stocks/2/7595.jp.txt' into table FI_QUOTE_DAILY_TSE_7595;</v>
      </c>
      <c r="P708" t="str">
        <f t="shared" si="68"/>
        <v>create table FI_QUOTE_HOURLY_HKEX_7595(`DATE`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8" t="str">
        <f t="shared" si="69"/>
        <v>load data local inpath '/home/hadoop/stockdata/data/hourly/hk/hkex stocks/7595.hk.txt' into table FI_QUOTE_HOURLY_HKEX_7595;</v>
      </c>
      <c r="V708" t="str">
        <f t="shared" si="70"/>
        <v>create table FI_QUOTE_5MIN_HKEX_7595(`DATE`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8" t="str">
        <f t="shared" si="71"/>
        <v>load data local inpath '/home/hadoop/stockdata/data/5min/hk/hkex stocks/7595.hk.txt' into table FI_QUOTE_5MIN_HKEX_7595;</v>
      </c>
    </row>
    <row r="709" spans="1:25" x14ac:dyDescent="0.2">
      <c r="A709" t="s">
        <v>717</v>
      </c>
      <c r="B709">
        <v>9475</v>
      </c>
      <c r="H709" t="str">
        <f t="shared" si="66"/>
        <v>create table FI_QUOTE_DAILY_TSE_9475(`DATE`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09" t="str">
        <f t="shared" si="67"/>
        <v>load data local inpath '/home/hadoop/stockdata/data/daily/jp/tse stocks/2/9475.jp.txt' into table FI_QUOTE_DAILY_TSE_9475;</v>
      </c>
      <c r="P709" t="str">
        <f t="shared" si="68"/>
        <v>create table FI_QUOTE_HOURLY_HKEX_9475(`DATE`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09" t="str">
        <f t="shared" si="69"/>
        <v>load data local inpath '/home/hadoop/stockdata/data/hourly/hk/hkex stocks/9475.hk.txt' into table FI_QUOTE_HOURLY_HKEX_9475;</v>
      </c>
      <c r="V709" t="str">
        <f t="shared" si="70"/>
        <v>create table FI_QUOTE_5MIN_HKEX_9475(`DATE`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09" t="str">
        <f t="shared" si="71"/>
        <v>load data local inpath '/home/hadoop/stockdata/data/5min/hk/hkex stocks/9475.hk.txt' into table FI_QUOTE_5MIN_HKEX_9475;</v>
      </c>
    </row>
    <row r="710" spans="1:25" x14ac:dyDescent="0.2">
      <c r="A710" t="s">
        <v>718</v>
      </c>
      <c r="B710">
        <v>9476</v>
      </c>
      <c r="H710" t="str">
        <f t="shared" si="66"/>
        <v>create table FI_QUOTE_DAILY_TSE_9476(`DATE`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0" t="str">
        <f t="shared" si="67"/>
        <v>load data local inpath '/home/hadoop/stockdata/data/daily/jp/tse stocks/2/9476.jp.txt' into table FI_QUOTE_DAILY_TSE_9476;</v>
      </c>
      <c r="P710" t="str">
        <f t="shared" si="68"/>
        <v>create table FI_QUOTE_HOURLY_HKEX_9476(`DATE`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0" t="str">
        <f t="shared" si="69"/>
        <v>load data local inpath '/home/hadoop/stockdata/data/hourly/hk/hkex stocks/9476.hk.txt' into table FI_QUOTE_HOURLY_HKEX_9476;</v>
      </c>
      <c r="V710" t="str">
        <f t="shared" si="70"/>
        <v>create table FI_QUOTE_5MIN_HKEX_9476(`DATE`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0" t="str">
        <f t="shared" si="71"/>
        <v>load data local inpath '/home/hadoop/stockdata/data/5min/hk/hkex stocks/9476.hk.txt' into table FI_QUOTE_5MIN_HKEX_9476;</v>
      </c>
    </row>
    <row r="711" spans="1:25" x14ac:dyDescent="0.2">
      <c r="A711" t="s">
        <v>719</v>
      </c>
      <c r="B711">
        <v>8508</v>
      </c>
      <c r="H711" t="str">
        <f t="shared" si="66"/>
        <v>create table FI_QUOTE_DAILY_TSE_8508(`DATE`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1" t="str">
        <f t="shared" si="67"/>
        <v>load data local inpath '/home/hadoop/stockdata/data/daily/jp/tse stocks/2/8508.jp.txt' into table FI_QUOTE_DAILY_TSE_8508;</v>
      </c>
      <c r="P711" t="str">
        <f t="shared" si="68"/>
        <v>create table FI_QUOTE_HOURLY_HKEX_8508(`DATE`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1" t="str">
        <f t="shared" si="69"/>
        <v>load data local inpath '/home/hadoop/stockdata/data/hourly/hk/hkex stocks/8508.hk.txt' into table FI_QUOTE_HOURLY_HKEX_8508;</v>
      </c>
      <c r="V711" t="str">
        <f t="shared" si="70"/>
        <v>create table FI_QUOTE_5MIN_HKEX_8508(`DATE`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1" t="str">
        <f t="shared" si="71"/>
        <v>load data local inpath '/home/hadoop/stockdata/data/5min/hk/hkex stocks/8508.hk.txt' into table FI_QUOTE_5MIN_HKEX_8508;</v>
      </c>
    </row>
    <row r="712" spans="1:25" x14ac:dyDescent="0.2">
      <c r="A712" t="s">
        <v>720</v>
      </c>
      <c r="B712">
        <v>9989</v>
      </c>
      <c r="H712" t="str">
        <f t="shared" si="66"/>
        <v>create table FI_QUOTE_DAILY_TSE_9989(`DATE`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2" t="str">
        <f t="shared" si="67"/>
        <v>load data local inpath '/home/hadoop/stockdata/data/daily/jp/tse stocks/2/9989.jp.txt' into table FI_QUOTE_DAILY_TSE_9989;</v>
      </c>
      <c r="P712" t="str">
        <f t="shared" si="68"/>
        <v>create table FI_QUOTE_HOURLY_HKEX_9989(`DATE`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2" t="str">
        <f t="shared" si="69"/>
        <v>load data local inpath '/home/hadoop/stockdata/data/hourly/hk/hkex stocks/9989.hk.txt' into table FI_QUOTE_HOURLY_HKEX_9989;</v>
      </c>
      <c r="V712" t="str">
        <f t="shared" si="70"/>
        <v>create table FI_QUOTE_5MIN_HKEX_9989(`DATE`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2" t="str">
        <f t="shared" si="71"/>
        <v>load data local inpath '/home/hadoop/stockdata/data/5min/hk/hkex stocks/9989.hk.txt' into table FI_QUOTE_5MIN_HKEX_9989;</v>
      </c>
    </row>
    <row r="713" spans="1:25" x14ac:dyDescent="0.2">
      <c r="A713" t="s">
        <v>721</v>
      </c>
      <c r="B713">
        <v>7305</v>
      </c>
      <c r="H713" t="str">
        <f t="shared" si="66"/>
        <v>create table FI_QUOTE_DAILY_TSE_7305(`DATE`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3" t="str">
        <f t="shared" si="67"/>
        <v>load data local inpath '/home/hadoop/stockdata/data/daily/jp/tse stocks/2/7305.jp.txt' into table FI_QUOTE_DAILY_TSE_7305;</v>
      </c>
      <c r="P713" t="str">
        <f t="shared" si="68"/>
        <v>create table FI_QUOTE_HOURLY_HKEX_7305(`DATE`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3" t="str">
        <f t="shared" si="69"/>
        <v>load data local inpath '/home/hadoop/stockdata/data/hourly/hk/hkex stocks/7305.hk.txt' into table FI_QUOTE_HOURLY_HKEX_7305;</v>
      </c>
      <c r="V713" t="str">
        <f t="shared" si="70"/>
        <v>create table FI_QUOTE_5MIN_HKEX_7305(`DATE`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3" t="str">
        <f t="shared" si="71"/>
        <v>load data local inpath '/home/hadoop/stockdata/data/5min/hk/hkex stocks/7305.hk.txt' into table FI_QUOTE_5MIN_HKEX_7305;</v>
      </c>
    </row>
    <row r="714" spans="1:25" x14ac:dyDescent="0.2">
      <c r="A714" t="s">
        <v>722</v>
      </c>
      <c r="B714">
        <v>9311</v>
      </c>
      <c r="H714" t="str">
        <f t="shared" si="66"/>
        <v>create table FI_QUOTE_DAILY_TSE_9311(`DATE`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4" t="str">
        <f t="shared" si="67"/>
        <v>load data local inpath '/home/hadoop/stockdata/data/daily/jp/tse stocks/2/9311.jp.txt' into table FI_QUOTE_DAILY_TSE_9311;</v>
      </c>
      <c r="P714" t="str">
        <f t="shared" si="68"/>
        <v>create table FI_QUOTE_HOURLY_HKEX_9311(`DATE`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4" t="str">
        <f t="shared" si="69"/>
        <v>load data local inpath '/home/hadoop/stockdata/data/hourly/hk/hkex stocks/9311.hk.txt' into table FI_QUOTE_HOURLY_HKEX_9311;</v>
      </c>
      <c r="V714" t="str">
        <f t="shared" si="70"/>
        <v>create table FI_QUOTE_5MIN_HKEX_9311(`DATE`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4" t="str">
        <f t="shared" si="71"/>
        <v>load data local inpath '/home/hadoop/stockdata/data/5min/hk/hkex stocks/9311.hk.txt' into table FI_QUOTE_5MIN_HKEX_9311;</v>
      </c>
    </row>
    <row r="715" spans="1:25" x14ac:dyDescent="0.2">
      <c r="A715" t="s">
        <v>723</v>
      </c>
      <c r="B715">
        <v>7778</v>
      </c>
      <c r="H715" t="str">
        <f t="shared" si="66"/>
        <v>create table FI_QUOTE_DAILY_TSE_7778(`DATE`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5" t="str">
        <f t="shared" si="67"/>
        <v>load data local inpath '/home/hadoop/stockdata/data/daily/jp/tse stocks/2/7778.jp.txt' into table FI_QUOTE_DAILY_TSE_7778;</v>
      </c>
      <c r="P715" t="str">
        <f t="shared" si="68"/>
        <v>create table FI_QUOTE_HOURLY_HKEX_7778(`DATE`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5" t="str">
        <f t="shared" si="69"/>
        <v>load data local inpath '/home/hadoop/stockdata/data/hourly/hk/hkex stocks/7778.hk.txt' into table FI_QUOTE_HOURLY_HKEX_7778;</v>
      </c>
      <c r="V715" t="str">
        <f t="shared" si="70"/>
        <v>create table FI_QUOTE_5MIN_HKEX_7778(`DATE`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5" t="str">
        <f t="shared" si="71"/>
        <v>load data local inpath '/home/hadoop/stockdata/data/5min/hk/hkex stocks/7778.hk.txt' into table FI_QUOTE_5MIN_HKEX_7778;</v>
      </c>
    </row>
    <row r="716" spans="1:25" x14ac:dyDescent="0.2">
      <c r="A716" t="s">
        <v>724</v>
      </c>
      <c r="B716">
        <v>8031</v>
      </c>
      <c r="H716" t="str">
        <f t="shared" si="66"/>
        <v>create table FI_QUOTE_DAILY_TSE_8031(`DATE`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6" t="str">
        <f t="shared" si="67"/>
        <v>load data local inpath '/home/hadoop/stockdata/data/daily/jp/tse stocks/2/8031.jp.txt' into table FI_QUOTE_DAILY_TSE_8031;</v>
      </c>
      <c r="P716" t="str">
        <f t="shared" si="68"/>
        <v>create table FI_QUOTE_HOURLY_HKEX_8031(`DATE`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6" t="str">
        <f t="shared" si="69"/>
        <v>load data local inpath '/home/hadoop/stockdata/data/hourly/hk/hkex stocks/8031.hk.txt' into table FI_QUOTE_HOURLY_HKEX_8031;</v>
      </c>
      <c r="V716" t="str">
        <f t="shared" si="70"/>
        <v>create table FI_QUOTE_5MIN_HKEX_8031(`DATE`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6" t="str">
        <f t="shared" si="71"/>
        <v>load data local inpath '/home/hadoop/stockdata/data/5min/hk/hkex stocks/8031.hk.txt' into table FI_QUOTE_5MIN_HKEX_8031;</v>
      </c>
    </row>
    <row r="717" spans="1:25" x14ac:dyDescent="0.2">
      <c r="A717" t="s">
        <v>725</v>
      </c>
      <c r="B717">
        <v>9783</v>
      </c>
      <c r="H717" t="str">
        <f t="shared" si="66"/>
        <v>create table FI_QUOTE_DAILY_TSE_9783(`DATE`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7" t="str">
        <f t="shared" si="67"/>
        <v>load data local inpath '/home/hadoop/stockdata/data/daily/jp/tse stocks/2/9783.jp.txt' into table FI_QUOTE_DAILY_TSE_9783;</v>
      </c>
      <c r="P717" t="str">
        <f t="shared" si="68"/>
        <v>create table FI_QUOTE_HOURLY_HKEX_9783(`DATE`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7" t="str">
        <f t="shared" si="69"/>
        <v>load data local inpath '/home/hadoop/stockdata/data/hourly/hk/hkex stocks/9783.hk.txt' into table FI_QUOTE_HOURLY_HKEX_9783;</v>
      </c>
      <c r="V717" t="str">
        <f t="shared" si="70"/>
        <v>create table FI_QUOTE_5MIN_HKEX_9783(`DATE`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7" t="str">
        <f t="shared" si="71"/>
        <v>load data local inpath '/home/hadoop/stockdata/data/5min/hk/hkex stocks/9783.hk.txt' into table FI_QUOTE_5MIN_HKEX_9783;</v>
      </c>
    </row>
    <row r="718" spans="1:25" x14ac:dyDescent="0.2">
      <c r="A718" t="s">
        <v>726</v>
      </c>
      <c r="B718">
        <v>7231</v>
      </c>
      <c r="H718" t="str">
        <f t="shared" si="66"/>
        <v>create table FI_QUOTE_DAILY_TSE_7231(`DATE`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8" t="str">
        <f t="shared" si="67"/>
        <v>load data local inpath '/home/hadoop/stockdata/data/daily/jp/tse stocks/2/7231.jp.txt' into table FI_QUOTE_DAILY_TSE_7231;</v>
      </c>
      <c r="P718" t="str">
        <f t="shared" si="68"/>
        <v>create table FI_QUOTE_HOURLY_HKEX_7231(`DATE`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8" t="str">
        <f t="shared" si="69"/>
        <v>load data local inpath '/home/hadoop/stockdata/data/hourly/hk/hkex stocks/7231.hk.txt' into table FI_QUOTE_HOURLY_HKEX_7231;</v>
      </c>
      <c r="V718" t="str">
        <f t="shared" si="70"/>
        <v>create table FI_QUOTE_5MIN_HKEX_7231(`DATE`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8" t="str">
        <f t="shared" si="71"/>
        <v>load data local inpath '/home/hadoop/stockdata/data/5min/hk/hkex stocks/7231.hk.txt' into table FI_QUOTE_5MIN_HKEX_7231;</v>
      </c>
    </row>
    <row r="719" spans="1:25" x14ac:dyDescent="0.2">
      <c r="A719" t="s">
        <v>727</v>
      </c>
      <c r="B719">
        <v>9977</v>
      </c>
      <c r="H719" t="str">
        <f t="shared" si="66"/>
        <v>create table FI_QUOTE_DAILY_TSE_9977(`DATE`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19" t="str">
        <f t="shared" si="67"/>
        <v>load data local inpath '/home/hadoop/stockdata/data/daily/jp/tse stocks/2/9977.jp.txt' into table FI_QUOTE_DAILY_TSE_9977;</v>
      </c>
      <c r="P719" t="str">
        <f t="shared" si="68"/>
        <v>create table FI_QUOTE_HOURLY_HKEX_9977(`DATE`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19" t="str">
        <f t="shared" si="69"/>
        <v>load data local inpath '/home/hadoop/stockdata/data/hourly/hk/hkex stocks/9977.hk.txt' into table FI_QUOTE_HOURLY_HKEX_9977;</v>
      </c>
      <c r="V719" t="str">
        <f t="shared" si="70"/>
        <v>create table FI_QUOTE_5MIN_HKEX_9977(`DATE`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19" t="str">
        <f t="shared" si="71"/>
        <v>load data local inpath '/home/hadoop/stockdata/data/5min/hk/hkex stocks/9977.hk.txt' into table FI_QUOTE_5MIN_HKEX_9977;</v>
      </c>
    </row>
    <row r="720" spans="1:25" x14ac:dyDescent="0.2">
      <c r="A720" t="s">
        <v>728</v>
      </c>
      <c r="B720">
        <v>7713</v>
      </c>
      <c r="H720" t="str">
        <f t="shared" si="66"/>
        <v>create table FI_QUOTE_DAILY_TSE_7713(`DATE`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0" t="str">
        <f t="shared" si="67"/>
        <v>load data local inpath '/home/hadoop/stockdata/data/daily/jp/tse stocks/2/7713.jp.txt' into table FI_QUOTE_DAILY_TSE_7713;</v>
      </c>
      <c r="P720" t="str">
        <f t="shared" si="68"/>
        <v>create table FI_QUOTE_HOURLY_HKEX_7713(`DATE`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0" t="str">
        <f t="shared" si="69"/>
        <v>load data local inpath '/home/hadoop/stockdata/data/hourly/hk/hkex stocks/7713.hk.txt' into table FI_QUOTE_HOURLY_HKEX_7713;</v>
      </c>
      <c r="V720" t="str">
        <f t="shared" si="70"/>
        <v>create table FI_QUOTE_5MIN_HKEX_7713(`DATE`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0" t="str">
        <f t="shared" si="71"/>
        <v>load data local inpath '/home/hadoop/stockdata/data/5min/hk/hkex stocks/7713.hk.txt' into table FI_QUOTE_5MIN_HKEX_7713;</v>
      </c>
    </row>
    <row r="721" spans="1:25" x14ac:dyDescent="0.2">
      <c r="A721" t="s">
        <v>729</v>
      </c>
      <c r="B721">
        <v>7600</v>
      </c>
      <c r="H721" t="str">
        <f t="shared" si="66"/>
        <v>create table FI_QUOTE_DAILY_TSE_7600(`DATE`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1" t="str">
        <f t="shared" si="67"/>
        <v>load data local inpath '/home/hadoop/stockdata/data/daily/jp/tse stocks/2/7600.jp.txt' into table FI_QUOTE_DAILY_TSE_7600;</v>
      </c>
      <c r="P721" t="str">
        <f t="shared" si="68"/>
        <v>create table FI_QUOTE_HOURLY_HKEX_7600(`DATE`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1" t="str">
        <f t="shared" si="69"/>
        <v>load data local inpath '/home/hadoop/stockdata/data/hourly/hk/hkex stocks/7600.hk.txt' into table FI_QUOTE_HOURLY_HKEX_7600;</v>
      </c>
      <c r="V721" t="str">
        <f t="shared" si="70"/>
        <v>create table FI_QUOTE_5MIN_HKEX_7600(`DATE`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1" t="str">
        <f t="shared" si="71"/>
        <v>load data local inpath '/home/hadoop/stockdata/data/5min/hk/hkex stocks/7600.hk.txt' into table FI_QUOTE_5MIN_HKEX_7600;</v>
      </c>
    </row>
    <row r="722" spans="1:25" x14ac:dyDescent="0.2">
      <c r="A722" t="s">
        <v>730</v>
      </c>
      <c r="B722">
        <v>6590</v>
      </c>
      <c r="H722" t="str">
        <f t="shared" si="66"/>
        <v>create table FI_QUOTE_DAILY_TSE_6590(`DATE`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2" t="str">
        <f t="shared" si="67"/>
        <v>load data local inpath '/home/hadoop/stockdata/data/daily/jp/tse stocks/2/6590.jp.txt' into table FI_QUOTE_DAILY_TSE_6590;</v>
      </c>
      <c r="P722" t="str">
        <f t="shared" si="68"/>
        <v>create table FI_QUOTE_HOURLY_HKEX_6590(`DATE`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2" t="str">
        <f t="shared" si="69"/>
        <v>load data local inpath '/home/hadoop/stockdata/data/hourly/hk/hkex stocks/6590.hk.txt' into table FI_QUOTE_HOURLY_HKEX_6590;</v>
      </c>
      <c r="V722" t="str">
        <f t="shared" si="70"/>
        <v>create table FI_QUOTE_5MIN_HKEX_6590(`DATE`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2" t="str">
        <f t="shared" si="71"/>
        <v>load data local inpath '/home/hadoop/stockdata/data/5min/hk/hkex stocks/6590.hk.txt' into table FI_QUOTE_5MIN_HKEX_6590;</v>
      </c>
    </row>
    <row r="723" spans="1:25" x14ac:dyDescent="0.2">
      <c r="A723" t="s">
        <v>731</v>
      </c>
      <c r="B723">
        <v>9919</v>
      </c>
      <c r="H723" t="str">
        <f t="shared" si="66"/>
        <v>create table FI_QUOTE_DAILY_TSE_9919(`DATE`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3" t="str">
        <f t="shared" si="67"/>
        <v>load data local inpath '/home/hadoop/stockdata/data/daily/jp/tse stocks/2/9919.jp.txt' into table FI_QUOTE_DAILY_TSE_9919;</v>
      </c>
      <c r="P723" t="str">
        <f t="shared" si="68"/>
        <v>create table FI_QUOTE_HOURLY_HKEX_9919(`DATE`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3" t="str">
        <f t="shared" si="69"/>
        <v>load data local inpath '/home/hadoop/stockdata/data/hourly/hk/hkex stocks/9919.hk.txt' into table FI_QUOTE_HOURLY_HKEX_9919;</v>
      </c>
      <c r="V723" t="str">
        <f t="shared" si="70"/>
        <v>create table FI_QUOTE_5MIN_HKEX_9919(`DATE`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3" t="str">
        <f t="shared" si="71"/>
        <v>load data local inpath '/home/hadoop/stockdata/data/5min/hk/hkex stocks/9919.hk.txt' into table FI_QUOTE_5MIN_HKEX_9919;</v>
      </c>
    </row>
    <row r="724" spans="1:25" x14ac:dyDescent="0.2">
      <c r="A724" t="s">
        <v>732</v>
      </c>
      <c r="B724">
        <v>6857</v>
      </c>
      <c r="H724" t="str">
        <f t="shared" si="66"/>
        <v>create table FI_QUOTE_DAILY_TSE_6857(`DATE`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4" t="str">
        <f t="shared" si="67"/>
        <v>load data local inpath '/home/hadoop/stockdata/data/daily/jp/tse stocks/2/6857.jp.txt' into table FI_QUOTE_DAILY_TSE_6857;</v>
      </c>
      <c r="P724" t="str">
        <f t="shared" si="68"/>
        <v>create table FI_QUOTE_HOURLY_HKEX_6857(`DATE`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4" t="str">
        <f t="shared" si="69"/>
        <v>load data local inpath '/home/hadoop/stockdata/data/hourly/hk/hkex stocks/6857.hk.txt' into table FI_QUOTE_HOURLY_HKEX_6857;</v>
      </c>
      <c r="V724" t="str">
        <f t="shared" si="70"/>
        <v>create table FI_QUOTE_5MIN_HKEX_6857(`DATE`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4" t="str">
        <f t="shared" si="71"/>
        <v>load data local inpath '/home/hadoop/stockdata/data/5min/hk/hkex stocks/6857.hk.txt' into table FI_QUOTE_5MIN_HKEX_6857;</v>
      </c>
    </row>
    <row r="725" spans="1:25" x14ac:dyDescent="0.2">
      <c r="A725" t="s">
        <v>733</v>
      </c>
      <c r="B725">
        <v>6462</v>
      </c>
      <c r="H725" t="str">
        <f t="shared" si="66"/>
        <v>create table FI_QUOTE_DAILY_TSE_6462(`DATE`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5" t="str">
        <f t="shared" si="67"/>
        <v>load data local inpath '/home/hadoop/stockdata/data/daily/jp/tse stocks/2/6462.jp.txt' into table FI_QUOTE_DAILY_TSE_6462;</v>
      </c>
      <c r="P725" t="str">
        <f t="shared" si="68"/>
        <v>create table FI_QUOTE_HOURLY_HKEX_6462(`DATE`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5" t="str">
        <f t="shared" si="69"/>
        <v>load data local inpath '/home/hadoop/stockdata/data/hourly/hk/hkex stocks/6462.hk.txt' into table FI_QUOTE_HOURLY_HKEX_6462;</v>
      </c>
      <c r="V725" t="str">
        <f t="shared" si="70"/>
        <v>create table FI_QUOTE_5MIN_HKEX_6462(`DATE`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5" t="str">
        <f t="shared" si="71"/>
        <v>load data local inpath '/home/hadoop/stockdata/data/5min/hk/hkex stocks/6462.hk.txt' into table FI_QUOTE_5MIN_HKEX_6462;</v>
      </c>
    </row>
    <row r="726" spans="1:25" x14ac:dyDescent="0.2">
      <c r="A726" t="s">
        <v>734</v>
      </c>
      <c r="B726">
        <v>6988</v>
      </c>
      <c r="H726" t="str">
        <f t="shared" si="66"/>
        <v>create table FI_QUOTE_DAILY_TSE_6988(`DATE`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6" t="str">
        <f t="shared" si="67"/>
        <v>load data local inpath '/home/hadoop/stockdata/data/daily/jp/tse stocks/2/6988.jp.txt' into table FI_QUOTE_DAILY_TSE_6988;</v>
      </c>
      <c r="P726" t="str">
        <f t="shared" si="68"/>
        <v>create table FI_QUOTE_HOURLY_HKEX_6988(`DATE`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6" t="str">
        <f t="shared" si="69"/>
        <v>load data local inpath '/home/hadoop/stockdata/data/hourly/hk/hkex stocks/6988.hk.txt' into table FI_QUOTE_HOURLY_HKEX_6988;</v>
      </c>
      <c r="V726" t="str">
        <f t="shared" si="70"/>
        <v>create table FI_QUOTE_5MIN_HKEX_6988(`DATE`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6" t="str">
        <f t="shared" si="71"/>
        <v>load data local inpath '/home/hadoop/stockdata/data/5min/hk/hkex stocks/6988.hk.txt' into table FI_QUOTE_5MIN_HKEX_6988;</v>
      </c>
    </row>
    <row r="727" spans="1:25" x14ac:dyDescent="0.2">
      <c r="A727" t="s">
        <v>735</v>
      </c>
      <c r="B727">
        <v>6436</v>
      </c>
      <c r="H727" t="str">
        <f t="shared" si="66"/>
        <v>create table FI_QUOTE_DAILY_TSE_6436(`DATE`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7" t="str">
        <f t="shared" si="67"/>
        <v>load data local inpath '/home/hadoop/stockdata/data/daily/jp/tse stocks/2/6436.jp.txt' into table FI_QUOTE_DAILY_TSE_6436;</v>
      </c>
      <c r="P727" t="str">
        <f t="shared" si="68"/>
        <v>create table FI_QUOTE_HOURLY_HKEX_6436(`DATE`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7" t="str">
        <f t="shared" si="69"/>
        <v>load data local inpath '/home/hadoop/stockdata/data/hourly/hk/hkex stocks/6436.hk.txt' into table FI_QUOTE_HOURLY_HKEX_6436;</v>
      </c>
      <c r="V727" t="str">
        <f t="shared" si="70"/>
        <v>create table FI_QUOTE_5MIN_HKEX_6436(`DATE`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7" t="str">
        <f t="shared" si="71"/>
        <v>load data local inpath '/home/hadoop/stockdata/data/5min/hk/hkex stocks/6436.hk.txt' into table FI_QUOTE_5MIN_HKEX_6436;</v>
      </c>
    </row>
    <row r="728" spans="1:25" x14ac:dyDescent="0.2">
      <c r="A728" t="s">
        <v>736</v>
      </c>
      <c r="B728">
        <v>8537</v>
      </c>
      <c r="H728" t="str">
        <f t="shared" si="66"/>
        <v>create table FI_QUOTE_DAILY_TSE_8537(`DATE`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8" t="str">
        <f t="shared" si="67"/>
        <v>load data local inpath '/home/hadoop/stockdata/data/daily/jp/tse stocks/2/8537.jp.txt' into table FI_QUOTE_DAILY_TSE_8537;</v>
      </c>
      <c r="P728" t="str">
        <f t="shared" si="68"/>
        <v>create table FI_QUOTE_HOURLY_HKEX_8537(`DATE`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8" t="str">
        <f t="shared" si="69"/>
        <v>load data local inpath '/home/hadoop/stockdata/data/hourly/hk/hkex stocks/8537.hk.txt' into table FI_QUOTE_HOURLY_HKEX_8537;</v>
      </c>
      <c r="V728" t="str">
        <f t="shared" si="70"/>
        <v>create table FI_QUOTE_5MIN_HKEX_8537(`DATE`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8" t="str">
        <f t="shared" si="71"/>
        <v>load data local inpath '/home/hadoop/stockdata/data/5min/hk/hkex stocks/8537.hk.txt' into table FI_QUOTE_5MIN_HKEX_8537;</v>
      </c>
    </row>
    <row r="729" spans="1:25" x14ac:dyDescent="0.2">
      <c r="A729" t="s">
        <v>737</v>
      </c>
      <c r="B729">
        <v>6532</v>
      </c>
      <c r="H729" t="str">
        <f t="shared" si="66"/>
        <v>create table FI_QUOTE_DAILY_TSE_6532(`DATE`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29" t="str">
        <f t="shared" si="67"/>
        <v>load data local inpath '/home/hadoop/stockdata/data/daily/jp/tse stocks/2/6532.jp.txt' into table FI_QUOTE_DAILY_TSE_6532;</v>
      </c>
      <c r="P729" t="str">
        <f t="shared" si="68"/>
        <v>create table FI_QUOTE_HOURLY_HKEX_6532(`DATE`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29" t="str">
        <f t="shared" si="69"/>
        <v>load data local inpath '/home/hadoop/stockdata/data/hourly/hk/hkex stocks/6532.hk.txt' into table FI_QUOTE_HOURLY_HKEX_6532;</v>
      </c>
      <c r="V729" t="str">
        <f t="shared" si="70"/>
        <v>create table FI_QUOTE_5MIN_HKEX_6532(`DATE`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29" t="str">
        <f t="shared" si="71"/>
        <v>load data local inpath '/home/hadoop/stockdata/data/5min/hk/hkex stocks/6532.hk.txt' into table FI_QUOTE_5MIN_HKEX_6532;</v>
      </c>
    </row>
    <row r="730" spans="1:25" x14ac:dyDescent="0.2">
      <c r="A730" t="s">
        <v>738</v>
      </c>
      <c r="B730">
        <v>8396</v>
      </c>
      <c r="H730" t="str">
        <f t="shared" si="66"/>
        <v>create table FI_QUOTE_DAILY_TSE_8396(`DATE`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0" t="str">
        <f t="shared" si="67"/>
        <v>load data local inpath '/home/hadoop/stockdata/data/daily/jp/tse stocks/2/8396.jp.txt' into table FI_QUOTE_DAILY_TSE_8396;</v>
      </c>
      <c r="P730" t="str">
        <f t="shared" si="68"/>
        <v>create table FI_QUOTE_HOURLY_HKEX_8396(`DATE`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0" t="str">
        <f t="shared" si="69"/>
        <v>load data local inpath '/home/hadoop/stockdata/data/hourly/hk/hkex stocks/8396.hk.txt' into table FI_QUOTE_HOURLY_HKEX_8396;</v>
      </c>
      <c r="V730" t="str">
        <f t="shared" si="70"/>
        <v>create table FI_QUOTE_5MIN_HKEX_8396(`DATE`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0" t="str">
        <f t="shared" si="71"/>
        <v>load data local inpath '/home/hadoop/stockdata/data/5min/hk/hkex stocks/8396.hk.txt' into table FI_QUOTE_5MIN_HKEX_8396;</v>
      </c>
    </row>
    <row r="731" spans="1:25" x14ac:dyDescent="0.2">
      <c r="A731" t="s">
        <v>739</v>
      </c>
      <c r="B731">
        <v>6551</v>
      </c>
      <c r="H731" t="str">
        <f t="shared" si="66"/>
        <v>create table FI_QUOTE_DAILY_TSE_6551(`DATE`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1" t="str">
        <f t="shared" si="67"/>
        <v>load data local inpath '/home/hadoop/stockdata/data/daily/jp/tse stocks/2/6551.jp.txt' into table FI_QUOTE_DAILY_TSE_6551;</v>
      </c>
      <c r="P731" t="str">
        <f t="shared" si="68"/>
        <v>create table FI_QUOTE_HOURLY_HKEX_6551(`DATE`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1" t="str">
        <f t="shared" si="69"/>
        <v>load data local inpath '/home/hadoop/stockdata/data/hourly/hk/hkex stocks/6551.hk.txt' into table FI_QUOTE_HOURLY_HKEX_6551;</v>
      </c>
      <c r="V731" t="str">
        <f t="shared" si="70"/>
        <v>create table FI_QUOTE_5MIN_HKEX_6551(`DATE`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1" t="str">
        <f t="shared" si="71"/>
        <v>load data local inpath '/home/hadoop/stockdata/data/5min/hk/hkex stocks/6551.hk.txt' into table FI_QUOTE_5MIN_HKEX_6551;</v>
      </c>
    </row>
    <row r="732" spans="1:25" x14ac:dyDescent="0.2">
      <c r="A732" t="s">
        <v>740</v>
      </c>
      <c r="B732">
        <v>6701</v>
      </c>
      <c r="H732" t="str">
        <f t="shared" si="66"/>
        <v>create table FI_QUOTE_DAILY_TSE_6701(`DATE`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2" t="str">
        <f t="shared" si="67"/>
        <v>load data local inpath '/home/hadoop/stockdata/data/daily/jp/tse stocks/2/6701.jp.txt' into table FI_QUOTE_DAILY_TSE_6701;</v>
      </c>
      <c r="P732" t="str">
        <f t="shared" si="68"/>
        <v>create table FI_QUOTE_HOURLY_HKEX_6701(`DATE`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2" t="str">
        <f t="shared" si="69"/>
        <v>load data local inpath '/home/hadoop/stockdata/data/hourly/hk/hkex stocks/6701.hk.txt' into table FI_QUOTE_HOURLY_HKEX_6701;</v>
      </c>
      <c r="V732" t="str">
        <f t="shared" si="70"/>
        <v>create table FI_QUOTE_5MIN_HKEX_6701(`DATE`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2" t="str">
        <f t="shared" si="71"/>
        <v>load data local inpath '/home/hadoop/stockdata/data/5min/hk/hkex stocks/6701.hk.txt' into table FI_QUOTE_5MIN_HKEX_6701;</v>
      </c>
    </row>
    <row r="733" spans="1:25" x14ac:dyDescent="0.2">
      <c r="A733" t="s">
        <v>741</v>
      </c>
      <c r="B733">
        <v>7893</v>
      </c>
      <c r="H733" t="str">
        <f t="shared" si="66"/>
        <v>create table FI_QUOTE_DAILY_TSE_7893(`DATE`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3" t="str">
        <f t="shared" si="67"/>
        <v>load data local inpath '/home/hadoop/stockdata/data/daily/jp/tse stocks/2/7893.jp.txt' into table FI_QUOTE_DAILY_TSE_7893;</v>
      </c>
      <c r="P733" t="str">
        <f t="shared" si="68"/>
        <v>create table FI_QUOTE_HOURLY_HKEX_7893(`DATE`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3" t="str">
        <f t="shared" si="69"/>
        <v>load data local inpath '/home/hadoop/stockdata/data/hourly/hk/hkex stocks/7893.hk.txt' into table FI_QUOTE_HOURLY_HKEX_7893;</v>
      </c>
      <c r="V733" t="str">
        <f t="shared" si="70"/>
        <v>create table FI_QUOTE_5MIN_HKEX_7893(`DATE`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3" t="str">
        <f t="shared" si="71"/>
        <v>load data local inpath '/home/hadoop/stockdata/data/5min/hk/hkex stocks/7893.hk.txt' into table FI_QUOTE_5MIN_HKEX_7893;</v>
      </c>
    </row>
    <row r="734" spans="1:25" x14ac:dyDescent="0.2">
      <c r="A734" t="s">
        <v>742</v>
      </c>
      <c r="B734">
        <v>6971</v>
      </c>
      <c r="H734" t="str">
        <f t="shared" si="66"/>
        <v>create table FI_QUOTE_DAILY_TSE_6971(`DATE`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4" t="str">
        <f t="shared" si="67"/>
        <v>load data local inpath '/home/hadoop/stockdata/data/daily/jp/tse stocks/2/6971.jp.txt' into table FI_QUOTE_DAILY_TSE_6971;</v>
      </c>
      <c r="P734" t="str">
        <f t="shared" si="68"/>
        <v>create table FI_QUOTE_HOURLY_HKEX_6971(`DATE`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4" t="str">
        <f t="shared" si="69"/>
        <v>load data local inpath '/home/hadoop/stockdata/data/hourly/hk/hkex stocks/6971.hk.txt' into table FI_QUOTE_HOURLY_HKEX_6971;</v>
      </c>
      <c r="V734" t="str">
        <f t="shared" si="70"/>
        <v>create table FI_QUOTE_5MIN_HKEX_6971(`DATE`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4" t="str">
        <f t="shared" si="71"/>
        <v>load data local inpath '/home/hadoop/stockdata/data/5min/hk/hkex stocks/6971.hk.txt' into table FI_QUOTE_5MIN_HKEX_6971;</v>
      </c>
    </row>
    <row r="735" spans="1:25" x14ac:dyDescent="0.2">
      <c r="A735" t="s">
        <v>743</v>
      </c>
      <c r="B735">
        <v>9899</v>
      </c>
      <c r="H735" t="str">
        <f t="shared" si="66"/>
        <v>create table FI_QUOTE_DAILY_TSE_9899(`DATE`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5" t="str">
        <f t="shared" si="67"/>
        <v>load data local inpath '/home/hadoop/stockdata/data/daily/jp/tse stocks/2/9899.jp.txt' into table FI_QUOTE_DAILY_TSE_9899;</v>
      </c>
      <c r="P735" t="str">
        <f t="shared" si="68"/>
        <v>create table FI_QUOTE_HOURLY_HKEX_9899(`DATE`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5" t="str">
        <f t="shared" si="69"/>
        <v>load data local inpath '/home/hadoop/stockdata/data/hourly/hk/hkex stocks/9899.hk.txt' into table FI_QUOTE_HOURLY_HKEX_9899;</v>
      </c>
      <c r="V735" t="str">
        <f t="shared" si="70"/>
        <v>create table FI_QUOTE_5MIN_HKEX_9899(`DATE`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5" t="str">
        <f t="shared" si="71"/>
        <v>load data local inpath '/home/hadoop/stockdata/data/5min/hk/hkex stocks/9899.hk.txt' into table FI_QUOTE_5MIN_HKEX_9899;</v>
      </c>
    </row>
    <row r="736" spans="1:25" x14ac:dyDescent="0.2">
      <c r="A736" t="s">
        <v>744</v>
      </c>
      <c r="B736">
        <v>7291</v>
      </c>
      <c r="H736" t="str">
        <f t="shared" si="66"/>
        <v>create table FI_QUOTE_DAILY_TSE_7291(`DATE`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6" t="str">
        <f t="shared" si="67"/>
        <v>load data local inpath '/home/hadoop/stockdata/data/daily/jp/tse stocks/2/7291.jp.txt' into table FI_QUOTE_DAILY_TSE_7291;</v>
      </c>
      <c r="P736" t="str">
        <f t="shared" si="68"/>
        <v>create table FI_QUOTE_HOURLY_HKEX_7291(`DATE`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6" t="str">
        <f t="shared" si="69"/>
        <v>load data local inpath '/home/hadoop/stockdata/data/hourly/hk/hkex stocks/7291.hk.txt' into table FI_QUOTE_HOURLY_HKEX_7291;</v>
      </c>
      <c r="V736" t="str">
        <f t="shared" si="70"/>
        <v>create table FI_QUOTE_5MIN_HKEX_7291(`DATE`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6" t="str">
        <f t="shared" si="71"/>
        <v>load data local inpath '/home/hadoop/stockdata/data/5min/hk/hkex stocks/7291.hk.txt' into table FI_QUOTE_5MIN_HKEX_7291;</v>
      </c>
    </row>
    <row r="737" spans="1:25" x14ac:dyDescent="0.2">
      <c r="A737" t="s">
        <v>745</v>
      </c>
      <c r="B737">
        <v>9761</v>
      </c>
      <c r="H737" t="str">
        <f t="shared" si="66"/>
        <v>create table FI_QUOTE_DAILY_TSE_9761(`DATE`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7" t="str">
        <f t="shared" si="67"/>
        <v>load data local inpath '/home/hadoop/stockdata/data/daily/jp/tse stocks/2/9761.jp.txt' into table FI_QUOTE_DAILY_TSE_9761;</v>
      </c>
      <c r="P737" t="str">
        <f t="shared" si="68"/>
        <v>create table FI_QUOTE_HOURLY_HKEX_9761(`DATE`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7" t="str">
        <f t="shared" si="69"/>
        <v>load data local inpath '/home/hadoop/stockdata/data/hourly/hk/hkex stocks/9761.hk.txt' into table FI_QUOTE_HOURLY_HKEX_9761;</v>
      </c>
      <c r="V737" t="str">
        <f t="shared" si="70"/>
        <v>create table FI_QUOTE_5MIN_HKEX_9761(`DATE`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7" t="str">
        <f t="shared" si="71"/>
        <v>load data local inpath '/home/hadoop/stockdata/data/5min/hk/hkex stocks/9761.hk.txt' into table FI_QUOTE_5MIN_HKEX_9761;</v>
      </c>
    </row>
    <row r="738" spans="1:25" x14ac:dyDescent="0.2">
      <c r="A738" t="s">
        <v>746</v>
      </c>
      <c r="B738">
        <v>7490</v>
      </c>
      <c r="H738" t="str">
        <f t="shared" si="66"/>
        <v>create table FI_QUOTE_DAILY_TSE_7490(`DATE`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8" t="str">
        <f t="shared" si="67"/>
        <v>load data local inpath '/home/hadoop/stockdata/data/daily/jp/tse stocks/2/7490.jp.txt' into table FI_QUOTE_DAILY_TSE_7490;</v>
      </c>
      <c r="P738" t="str">
        <f t="shared" si="68"/>
        <v>create table FI_QUOTE_HOURLY_HKEX_7490(`DATE`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8" t="str">
        <f t="shared" si="69"/>
        <v>load data local inpath '/home/hadoop/stockdata/data/hourly/hk/hkex stocks/7490.hk.txt' into table FI_QUOTE_HOURLY_HKEX_7490;</v>
      </c>
      <c r="V738" t="str">
        <f t="shared" si="70"/>
        <v>create table FI_QUOTE_5MIN_HKEX_7490(`DATE`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8" t="str">
        <f t="shared" si="71"/>
        <v>load data local inpath '/home/hadoop/stockdata/data/5min/hk/hkex stocks/7490.hk.txt' into table FI_QUOTE_5MIN_HKEX_7490;</v>
      </c>
    </row>
    <row r="739" spans="1:25" x14ac:dyDescent="0.2">
      <c r="A739" t="s">
        <v>747</v>
      </c>
      <c r="B739">
        <v>8995</v>
      </c>
      <c r="H739" t="str">
        <f t="shared" si="66"/>
        <v>create table FI_QUOTE_DAILY_TSE_8995(`DATE`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39" t="str">
        <f t="shared" si="67"/>
        <v>load data local inpath '/home/hadoop/stockdata/data/daily/jp/tse stocks/2/8995.jp.txt' into table FI_QUOTE_DAILY_TSE_8995;</v>
      </c>
      <c r="P739" t="str">
        <f t="shared" si="68"/>
        <v>create table FI_QUOTE_HOURLY_HKEX_8995(`DATE`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39" t="str">
        <f t="shared" si="69"/>
        <v>load data local inpath '/home/hadoop/stockdata/data/hourly/hk/hkex stocks/8995.hk.txt' into table FI_QUOTE_HOURLY_HKEX_8995;</v>
      </c>
      <c r="V739" t="str">
        <f t="shared" si="70"/>
        <v>create table FI_QUOTE_5MIN_HKEX_8995(`DATE`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39" t="str">
        <f t="shared" si="71"/>
        <v>load data local inpath '/home/hadoop/stockdata/data/5min/hk/hkex stocks/8995.hk.txt' into table FI_QUOTE_5MIN_HKEX_8995;</v>
      </c>
    </row>
    <row r="740" spans="1:25" x14ac:dyDescent="0.2">
      <c r="A740" t="s">
        <v>748</v>
      </c>
      <c r="B740">
        <v>9983</v>
      </c>
      <c r="H740" t="str">
        <f t="shared" si="66"/>
        <v>create table FI_QUOTE_DAILY_TSE_9983(`DATE`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0" t="str">
        <f t="shared" si="67"/>
        <v>load data local inpath '/home/hadoop/stockdata/data/daily/jp/tse stocks/2/9983.jp.txt' into table FI_QUOTE_DAILY_TSE_9983;</v>
      </c>
      <c r="P740" t="str">
        <f t="shared" si="68"/>
        <v>create table FI_QUOTE_HOURLY_HKEX_9983(`DATE`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0" t="str">
        <f t="shared" si="69"/>
        <v>load data local inpath '/home/hadoop/stockdata/data/hourly/hk/hkex stocks/9983.hk.txt' into table FI_QUOTE_HOURLY_HKEX_9983;</v>
      </c>
      <c r="V740" t="str">
        <f t="shared" si="70"/>
        <v>create table FI_QUOTE_5MIN_HKEX_9983(`DATE`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0" t="str">
        <f t="shared" si="71"/>
        <v>load data local inpath '/home/hadoop/stockdata/data/5min/hk/hkex stocks/9983.hk.txt' into table FI_QUOTE_5MIN_HKEX_9983;</v>
      </c>
    </row>
    <row r="741" spans="1:25" x14ac:dyDescent="0.2">
      <c r="A741" t="s">
        <v>749</v>
      </c>
      <c r="B741">
        <v>6502</v>
      </c>
      <c r="H741" t="str">
        <f t="shared" si="66"/>
        <v>create table FI_QUOTE_DAILY_TSE_6502(`DATE`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1" t="str">
        <f t="shared" si="67"/>
        <v>load data local inpath '/home/hadoop/stockdata/data/daily/jp/tse stocks/2/6502.jp.txt' into table FI_QUOTE_DAILY_TSE_6502;</v>
      </c>
      <c r="P741" t="str">
        <f t="shared" si="68"/>
        <v>create table FI_QUOTE_HOURLY_HKEX_6502(`DATE`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1" t="str">
        <f t="shared" si="69"/>
        <v>load data local inpath '/home/hadoop/stockdata/data/hourly/hk/hkex stocks/6502.hk.txt' into table FI_QUOTE_HOURLY_HKEX_6502;</v>
      </c>
      <c r="V741" t="str">
        <f t="shared" si="70"/>
        <v>create table FI_QUOTE_5MIN_HKEX_6502(`DATE`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1" t="str">
        <f t="shared" si="71"/>
        <v>load data local inpath '/home/hadoop/stockdata/data/5min/hk/hkex stocks/6502.hk.txt' into table FI_QUOTE_5MIN_HKEX_6502;</v>
      </c>
    </row>
    <row r="742" spans="1:25" x14ac:dyDescent="0.2">
      <c r="A742" t="s">
        <v>750</v>
      </c>
      <c r="B742">
        <v>8208</v>
      </c>
      <c r="H742" t="str">
        <f t="shared" si="66"/>
        <v>create table FI_QUOTE_DAILY_TSE_8208(`DATE`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2" t="str">
        <f t="shared" si="67"/>
        <v>load data local inpath '/home/hadoop/stockdata/data/daily/jp/tse stocks/2/8208.jp.txt' into table FI_QUOTE_DAILY_TSE_8208;</v>
      </c>
      <c r="P742" t="str">
        <f t="shared" si="68"/>
        <v>create table FI_QUOTE_HOURLY_HKEX_8208(`DATE`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2" t="str">
        <f t="shared" si="69"/>
        <v>load data local inpath '/home/hadoop/stockdata/data/hourly/hk/hkex stocks/8208.hk.txt' into table FI_QUOTE_HOURLY_HKEX_8208;</v>
      </c>
      <c r="V742" t="str">
        <f t="shared" si="70"/>
        <v>create table FI_QUOTE_5MIN_HKEX_8208(`DATE`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2" t="str">
        <f t="shared" si="71"/>
        <v>load data local inpath '/home/hadoop/stockdata/data/5min/hk/hkex stocks/8208.hk.txt' into table FI_QUOTE_5MIN_HKEX_8208;</v>
      </c>
    </row>
    <row r="743" spans="1:25" x14ac:dyDescent="0.2">
      <c r="A743" t="s">
        <v>751</v>
      </c>
      <c r="B743">
        <v>9007</v>
      </c>
      <c r="H743" t="str">
        <f t="shared" si="66"/>
        <v>create table FI_QUOTE_DAILY_TSE_9007(`DATE`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3" t="str">
        <f t="shared" si="67"/>
        <v>load data local inpath '/home/hadoop/stockdata/data/daily/jp/tse stocks/2/9007.jp.txt' into table FI_QUOTE_DAILY_TSE_9007;</v>
      </c>
      <c r="P743" t="str">
        <f t="shared" si="68"/>
        <v>create table FI_QUOTE_HOURLY_HKEX_9007(`DATE`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3" t="str">
        <f t="shared" si="69"/>
        <v>load data local inpath '/home/hadoop/stockdata/data/hourly/hk/hkex stocks/9007.hk.txt' into table FI_QUOTE_HOURLY_HKEX_9007;</v>
      </c>
      <c r="V743" t="str">
        <f t="shared" si="70"/>
        <v>create table FI_QUOTE_5MIN_HKEX_9007(`DATE`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3" t="str">
        <f t="shared" si="71"/>
        <v>load data local inpath '/home/hadoop/stockdata/data/5min/hk/hkex stocks/9007.hk.txt' into table FI_QUOTE_5MIN_HKEX_9007;</v>
      </c>
    </row>
    <row r="744" spans="1:25" x14ac:dyDescent="0.2">
      <c r="A744" t="s">
        <v>752</v>
      </c>
      <c r="B744">
        <v>6387</v>
      </c>
      <c r="H744" t="str">
        <f t="shared" si="66"/>
        <v>create table FI_QUOTE_DAILY_TSE_6387(`DATE`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4" t="str">
        <f t="shared" si="67"/>
        <v>load data local inpath '/home/hadoop/stockdata/data/daily/jp/tse stocks/2/6387.jp.txt' into table FI_QUOTE_DAILY_TSE_6387;</v>
      </c>
      <c r="P744" t="str">
        <f t="shared" si="68"/>
        <v>create table FI_QUOTE_HOURLY_HKEX_6387(`DATE`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4" t="str">
        <f t="shared" si="69"/>
        <v>load data local inpath '/home/hadoop/stockdata/data/hourly/hk/hkex stocks/6387.hk.txt' into table FI_QUOTE_HOURLY_HKEX_6387;</v>
      </c>
      <c r="V744" t="str">
        <f t="shared" si="70"/>
        <v>create table FI_QUOTE_5MIN_HKEX_6387(`DATE`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4" t="str">
        <f t="shared" si="71"/>
        <v>load data local inpath '/home/hadoop/stockdata/data/5min/hk/hkex stocks/6387.hk.txt' into table FI_QUOTE_5MIN_HKEX_6387;</v>
      </c>
    </row>
    <row r="745" spans="1:25" x14ac:dyDescent="0.2">
      <c r="A745" t="s">
        <v>753</v>
      </c>
      <c r="B745">
        <v>7447</v>
      </c>
      <c r="H745" t="str">
        <f t="shared" si="66"/>
        <v>create table FI_QUOTE_DAILY_TSE_7447(`DATE`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5" t="str">
        <f t="shared" si="67"/>
        <v>load data local inpath '/home/hadoop/stockdata/data/daily/jp/tse stocks/2/7447.jp.txt' into table FI_QUOTE_DAILY_TSE_7447;</v>
      </c>
      <c r="P745" t="str">
        <f t="shared" si="68"/>
        <v>create table FI_QUOTE_HOURLY_HKEX_7447(`DATE`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5" t="str">
        <f t="shared" si="69"/>
        <v>load data local inpath '/home/hadoop/stockdata/data/hourly/hk/hkex stocks/7447.hk.txt' into table FI_QUOTE_HOURLY_HKEX_7447;</v>
      </c>
      <c r="V745" t="str">
        <f t="shared" si="70"/>
        <v>create table FI_QUOTE_5MIN_HKEX_7447(`DATE`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5" t="str">
        <f t="shared" si="71"/>
        <v>load data local inpath '/home/hadoop/stockdata/data/5min/hk/hkex stocks/7447.hk.txt' into table FI_QUOTE_5MIN_HKEX_7447;</v>
      </c>
    </row>
    <row r="746" spans="1:25" x14ac:dyDescent="0.2">
      <c r="A746" t="s">
        <v>754</v>
      </c>
      <c r="B746">
        <v>7911</v>
      </c>
      <c r="H746" t="str">
        <f t="shared" si="66"/>
        <v>create table FI_QUOTE_DAILY_TSE_7911(`DATE`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6" t="str">
        <f t="shared" si="67"/>
        <v>load data local inpath '/home/hadoop/stockdata/data/daily/jp/tse stocks/2/7911.jp.txt' into table FI_QUOTE_DAILY_TSE_7911;</v>
      </c>
      <c r="P746" t="str">
        <f t="shared" si="68"/>
        <v>create table FI_QUOTE_HOURLY_HKEX_7911(`DATE`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6" t="str">
        <f t="shared" si="69"/>
        <v>load data local inpath '/home/hadoop/stockdata/data/hourly/hk/hkex stocks/7911.hk.txt' into table FI_QUOTE_HOURLY_HKEX_7911;</v>
      </c>
      <c r="V746" t="str">
        <f t="shared" si="70"/>
        <v>create table FI_QUOTE_5MIN_HKEX_7911(`DATE`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6" t="str">
        <f t="shared" si="71"/>
        <v>load data local inpath '/home/hadoop/stockdata/data/5min/hk/hkex stocks/7911.hk.txt' into table FI_QUOTE_5MIN_HKEX_7911;</v>
      </c>
    </row>
    <row r="747" spans="1:25" x14ac:dyDescent="0.2">
      <c r="A747" t="s">
        <v>755</v>
      </c>
      <c r="B747">
        <v>9908</v>
      </c>
      <c r="H747" t="str">
        <f t="shared" si="66"/>
        <v>create table FI_QUOTE_DAILY_TSE_9908(`DATE`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7" t="str">
        <f t="shared" si="67"/>
        <v>load data local inpath '/home/hadoop/stockdata/data/daily/jp/tse stocks/2/9908.jp.txt' into table FI_QUOTE_DAILY_TSE_9908;</v>
      </c>
      <c r="P747" t="str">
        <f t="shared" si="68"/>
        <v>create table FI_QUOTE_HOURLY_HKEX_9908(`DATE`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7" t="str">
        <f t="shared" si="69"/>
        <v>load data local inpath '/home/hadoop/stockdata/data/hourly/hk/hkex stocks/9908.hk.txt' into table FI_QUOTE_HOURLY_HKEX_9908;</v>
      </c>
      <c r="V747" t="str">
        <f t="shared" si="70"/>
        <v>create table FI_QUOTE_5MIN_HKEX_9908(`DATE`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7" t="str">
        <f t="shared" si="71"/>
        <v>load data local inpath '/home/hadoop/stockdata/data/5min/hk/hkex stocks/9908.hk.txt' into table FI_QUOTE_5MIN_HKEX_9908;</v>
      </c>
    </row>
    <row r="748" spans="1:25" x14ac:dyDescent="0.2">
      <c r="A748" t="s">
        <v>756</v>
      </c>
      <c r="B748">
        <v>9787</v>
      </c>
      <c r="H748" t="str">
        <f t="shared" si="66"/>
        <v>create table FI_QUOTE_DAILY_TSE_9787(`DATE`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8" t="str">
        <f t="shared" si="67"/>
        <v>load data local inpath '/home/hadoop/stockdata/data/daily/jp/tse stocks/2/9787.jp.txt' into table FI_QUOTE_DAILY_TSE_9787;</v>
      </c>
      <c r="P748" t="str">
        <f t="shared" si="68"/>
        <v>create table FI_QUOTE_HOURLY_HKEX_9787(`DATE`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8" t="str">
        <f t="shared" si="69"/>
        <v>load data local inpath '/home/hadoop/stockdata/data/hourly/hk/hkex stocks/9787.hk.txt' into table FI_QUOTE_HOURLY_HKEX_9787;</v>
      </c>
      <c r="V748" t="str">
        <f t="shared" si="70"/>
        <v>create table FI_QUOTE_5MIN_HKEX_9787(`DATE`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8" t="str">
        <f t="shared" si="71"/>
        <v>load data local inpath '/home/hadoop/stockdata/data/5min/hk/hkex stocks/9787.hk.txt' into table FI_QUOTE_5MIN_HKEX_9787;</v>
      </c>
    </row>
    <row r="749" spans="1:25" x14ac:dyDescent="0.2">
      <c r="A749" t="s">
        <v>757</v>
      </c>
      <c r="B749">
        <v>6836</v>
      </c>
      <c r="H749" t="str">
        <f t="shared" si="66"/>
        <v>create table FI_QUOTE_DAILY_TSE_6836(`DATE`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49" t="str">
        <f t="shared" si="67"/>
        <v>load data local inpath '/home/hadoop/stockdata/data/daily/jp/tse stocks/2/6836.jp.txt' into table FI_QUOTE_DAILY_TSE_6836;</v>
      </c>
      <c r="P749" t="str">
        <f t="shared" si="68"/>
        <v>create table FI_QUOTE_HOURLY_HKEX_6836(`DATE`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49" t="str">
        <f t="shared" si="69"/>
        <v>load data local inpath '/home/hadoop/stockdata/data/hourly/hk/hkex stocks/6836.hk.txt' into table FI_QUOTE_HOURLY_HKEX_6836;</v>
      </c>
      <c r="V749" t="str">
        <f t="shared" si="70"/>
        <v>create table FI_QUOTE_5MIN_HKEX_6836(`DATE`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49" t="str">
        <f t="shared" si="71"/>
        <v>load data local inpath '/home/hadoop/stockdata/data/5min/hk/hkex stocks/6836.hk.txt' into table FI_QUOTE_5MIN_HKEX_6836;</v>
      </c>
    </row>
    <row r="750" spans="1:25" x14ac:dyDescent="0.2">
      <c r="A750" t="s">
        <v>758</v>
      </c>
      <c r="B750">
        <v>6444</v>
      </c>
      <c r="H750" t="str">
        <f t="shared" si="66"/>
        <v>create table FI_QUOTE_DAILY_TSE_6444(`DATE`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0" t="str">
        <f t="shared" si="67"/>
        <v>load data local inpath '/home/hadoop/stockdata/data/daily/jp/tse stocks/2/6444.jp.txt' into table FI_QUOTE_DAILY_TSE_6444;</v>
      </c>
      <c r="P750" t="str">
        <f t="shared" si="68"/>
        <v>create table FI_QUOTE_HOURLY_HKEX_6444(`DATE`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0" t="str">
        <f t="shared" si="69"/>
        <v>load data local inpath '/home/hadoop/stockdata/data/hourly/hk/hkex stocks/6444.hk.txt' into table FI_QUOTE_HOURLY_HKEX_6444;</v>
      </c>
      <c r="V750" t="str">
        <f t="shared" si="70"/>
        <v>create table FI_QUOTE_5MIN_HKEX_6444(`DATE`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0" t="str">
        <f t="shared" si="71"/>
        <v>load data local inpath '/home/hadoop/stockdata/data/5min/hk/hkex stocks/6444.hk.txt' into table FI_QUOTE_5MIN_HKEX_6444;</v>
      </c>
    </row>
    <row r="751" spans="1:25" x14ac:dyDescent="0.2">
      <c r="A751" t="s">
        <v>759</v>
      </c>
      <c r="B751">
        <v>7945</v>
      </c>
      <c r="H751" t="str">
        <f t="shared" si="66"/>
        <v>create table FI_QUOTE_DAILY_TSE_7945(`DATE`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1" t="str">
        <f t="shared" si="67"/>
        <v>load data local inpath '/home/hadoop/stockdata/data/daily/jp/tse stocks/2/7945.jp.txt' into table FI_QUOTE_DAILY_TSE_7945;</v>
      </c>
      <c r="P751" t="str">
        <f t="shared" si="68"/>
        <v>create table FI_QUOTE_HOURLY_HKEX_7945(`DATE`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1" t="str">
        <f t="shared" si="69"/>
        <v>load data local inpath '/home/hadoop/stockdata/data/hourly/hk/hkex stocks/7945.hk.txt' into table FI_QUOTE_HOURLY_HKEX_7945;</v>
      </c>
      <c r="V751" t="str">
        <f t="shared" si="70"/>
        <v>create table FI_QUOTE_5MIN_HKEX_7945(`DATE`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1" t="str">
        <f t="shared" si="71"/>
        <v>load data local inpath '/home/hadoop/stockdata/data/5min/hk/hkex stocks/7945.hk.txt' into table FI_QUOTE_5MIN_HKEX_7945;</v>
      </c>
    </row>
    <row r="752" spans="1:25" x14ac:dyDescent="0.2">
      <c r="A752" t="s">
        <v>760</v>
      </c>
      <c r="B752">
        <v>7238</v>
      </c>
      <c r="H752" t="str">
        <f t="shared" si="66"/>
        <v>create table FI_QUOTE_DAILY_TSE_7238(`DATE`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2" t="str">
        <f t="shared" si="67"/>
        <v>load data local inpath '/home/hadoop/stockdata/data/daily/jp/tse stocks/2/7238.jp.txt' into table FI_QUOTE_DAILY_TSE_7238;</v>
      </c>
      <c r="P752" t="str">
        <f t="shared" si="68"/>
        <v>create table FI_QUOTE_HOURLY_HKEX_7238(`DATE`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2" t="str">
        <f t="shared" si="69"/>
        <v>load data local inpath '/home/hadoop/stockdata/data/hourly/hk/hkex stocks/7238.hk.txt' into table FI_QUOTE_HOURLY_HKEX_7238;</v>
      </c>
      <c r="V752" t="str">
        <f t="shared" si="70"/>
        <v>create table FI_QUOTE_5MIN_HKEX_7238(`DATE`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2" t="str">
        <f t="shared" si="71"/>
        <v>load data local inpath '/home/hadoop/stockdata/data/5min/hk/hkex stocks/7238.hk.txt' into table FI_QUOTE_5MIN_HKEX_7238;</v>
      </c>
    </row>
    <row r="753" spans="1:25" x14ac:dyDescent="0.2">
      <c r="A753" t="s">
        <v>761</v>
      </c>
      <c r="B753">
        <v>6954</v>
      </c>
      <c r="H753" t="str">
        <f t="shared" si="66"/>
        <v>create table FI_QUOTE_DAILY_TSE_6954(`DATE`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3" t="str">
        <f t="shared" si="67"/>
        <v>load data local inpath '/home/hadoop/stockdata/data/daily/jp/tse stocks/2/6954.jp.txt' into table FI_QUOTE_DAILY_TSE_6954;</v>
      </c>
      <c r="P753" t="str">
        <f t="shared" si="68"/>
        <v>create table FI_QUOTE_HOURLY_HKEX_6954(`DATE`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3" t="str">
        <f t="shared" si="69"/>
        <v>load data local inpath '/home/hadoop/stockdata/data/hourly/hk/hkex stocks/6954.hk.txt' into table FI_QUOTE_HOURLY_HKEX_6954;</v>
      </c>
      <c r="V753" t="str">
        <f t="shared" si="70"/>
        <v>create table FI_QUOTE_5MIN_HKEX_6954(`DATE`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3" t="str">
        <f t="shared" si="71"/>
        <v>load data local inpath '/home/hadoop/stockdata/data/5min/hk/hkex stocks/6954.hk.txt' into table FI_QUOTE_5MIN_HKEX_6954;</v>
      </c>
    </row>
    <row r="754" spans="1:25" x14ac:dyDescent="0.2">
      <c r="A754" t="s">
        <v>762</v>
      </c>
      <c r="B754">
        <v>8940</v>
      </c>
      <c r="H754" t="str">
        <f t="shared" si="66"/>
        <v>create table FI_QUOTE_DAILY_TSE_8940(`DATE`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4" t="str">
        <f t="shared" si="67"/>
        <v>load data local inpath '/home/hadoop/stockdata/data/daily/jp/tse stocks/2/8940.jp.txt' into table FI_QUOTE_DAILY_TSE_8940;</v>
      </c>
      <c r="P754" t="str">
        <f t="shared" si="68"/>
        <v>create table FI_QUOTE_HOURLY_HKEX_8940(`DATE`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4" t="str">
        <f t="shared" si="69"/>
        <v>load data local inpath '/home/hadoop/stockdata/data/hourly/hk/hkex stocks/8940.hk.txt' into table FI_QUOTE_HOURLY_HKEX_8940;</v>
      </c>
      <c r="V754" t="str">
        <f t="shared" si="70"/>
        <v>create table FI_QUOTE_5MIN_HKEX_8940(`DATE`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4" t="str">
        <f t="shared" si="71"/>
        <v>load data local inpath '/home/hadoop/stockdata/data/5min/hk/hkex stocks/8940.hk.txt' into table FI_QUOTE_5MIN_HKEX_8940;</v>
      </c>
    </row>
    <row r="755" spans="1:25" x14ac:dyDescent="0.2">
      <c r="A755" t="s">
        <v>763</v>
      </c>
      <c r="B755">
        <v>8309</v>
      </c>
      <c r="H755" t="str">
        <f t="shared" si="66"/>
        <v>create table FI_QUOTE_DAILY_TSE_8309(`DATE`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5" t="str">
        <f t="shared" si="67"/>
        <v>load data local inpath '/home/hadoop/stockdata/data/daily/jp/tse stocks/2/8309.jp.txt' into table FI_QUOTE_DAILY_TSE_8309;</v>
      </c>
      <c r="P755" t="str">
        <f t="shared" si="68"/>
        <v>create table FI_QUOTE_HOURLY_HKEX_8309(`DATE`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5" t="str">
        <f t="shared" si="69"/>
        <v>load data local inpath '/home/hadoop/stockdata/data/hourly/hk/hkex stocks/8309.hk.txt' into table FI_QUOTE_HOURLY_HKEX_8309;</v>
      </c>
      <c r="V755" t="str">
        <f t="shared" si="70"/>
        <v>create table FI_QUOTE_5MIN_HKEX_8309(`DATE`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5" t="str">
        <f t="shared" si="71"/>
        <v>load data local inpath '/home/hadoop/stockdata/data/5min/hk/hkex stocks/8309.hk.txt' into table FI_QUOTE_5MIN_HKEX_8309;</v>
      </c>
    </row>
    <row r="756" spans="1:25" x14ac:dyDescent="0.2">
      <c r="A756" t="s">
        <v>764</v>
      </c>
      <c r="B756">
        <v>8935</v>
      </c>
      <c r="H756" t="str">
        <f t="shared" si="66"/>
        <v>create table FI_QUOTE_DAILY_TSE_8935(`DATE`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6" t="str">
        <f t="shared" si="67"/>
        <v>load data local inpath '/home/hadoop/stockdata/data/daily/jp/tse stocks/2/8935.jp.txt' into table FI_QUOTE_DAILY_TSE_8935;</v>
      </c>
      <c r="P756" t="str">
        <f t="shared" si="68"/>
        <v>create table FI_QUOTE_HOURLY_HKEX_8935(`DATE`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6" t="str">
        <f t="shared" si="69"/>
        <v>load data local inpath '/home/hadoop/stockdata/data/hourly/hk/hkex stocks/8935.hk.txt' into table FI_QUOTE_HOURLY_HKEX_8935;</v>
      </c>
      <c r="V756" t="str">
        <f t="shared" si="70"/>
        <v>create table FI_QUOTE_5MIN_HKEX_8935(`DATE`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6" t="str">
        <f t="shared" si="71"/>
        <v>load data local inpath '/home/hadoop/stockdata/data/5min/hk/hkex stocks/8935.hk.txt' into table FI_QUOTE_5MIN_HKEX_8935;</v>
      </c>
    </row>
    <row r="757" spans="1:25" x14ac:dyDescent="0.2">
      <c r="A757" t="s">
        <v>765</v>
      </c>
      <c r="B757">
        <v>6995</v>
      </c>
      <c r="H757" t="str">
        <f t="shared" si="66"/>
        <v>create table FI_QUOTE_DAILY_TSE_6995(`DATE`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7" t="str">
        <f t="shared" si="67"/>
        <v>load data local inpath '/home/hadoop/stockdata/data/daily/jp/tse stocks/2/6995.jp.txt' into table FI_QUOTE_DAILY_TSE_6995;</v>
      </c>
      <c r="P757" t="str">
        <f t="shared" si="68"/>
        <v>create table FI_QUOTE_HOURLY_HKEX_6995(`DATE`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7" t="str">
        <f t="shared" si="69"/>
        <v>load data local inpath '/home/hadoop/stockdata/data/hourly/hk/hkex stocks/6995.hk.txt' into table FI_QUOTE_HOURLY_HKEX_6995;</v>
      </c>
      <c r="V757" t="str">
        <f t="shared" si="70"/>
        <v>create table FI_QUOTE_5MIN_HKEX_6995(`DATE`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7" t="str">
        <f t="shared" si="71"/>
        <v>load data local inpath '/home/hadoop/stockdata/data/5min/hk/hkex stocks/6995.hk.txt' into table FI_QUOTE_5MIN_HKEX_6995;</v>
      </c>
    </row>
    <row r="758" spans="1:25" x14ac:dyDescent="0.2">
      <c r="A758" t="s">
        <v>766</v>
      </c>
      <c r="B758">
        <v>6418</v>
      </c>
      <c r="H758" t="str">
        <f t="shared" si="66"/>
        <v>create table FI_QUOTE_DAILY_TSE_6418(`DATE`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8" t="str">
        <f t="shared" si="67"/>
        <v>load data local inpath '/home/hadoop/stockdata/data/daily/jp/tse stocks/2/6418.jp.txt' into table FI_QUOTE_DAILY_TSE_6418;</v>
      </c>
      <c r="P758" t="str">
        <f t="shared" si="68"/>
        <v>create table FI_QUOTE_HOURLY_HKEX_6418(`DATE`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8" t="str">
        <f t="shared" si="69"/>
        <v>load data local inpath '/home/hadoop/stockdata/data/hourly/hk/hkex stocks/6418.hk.txt' into table FI_QUOTE_HOURLY_HKEX_6418;</v>
      </c>
      <c r="V758" t="str">
        <f t="shared" si="70"/>
        <v>create table FI_QUOTE_5MIN_HKEX_6418(`DATE`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8" t="str">
        <f t="shared" si="71"/>
        <v>load data local inpath '/home/hadoop/stockdata/data/5min/hk/hkex stocks/6418.hk.txt' into table FI_QUOTE_5MIN_HKEX_6418;</v>
      </c>
    </row>
    <row r="759" spans="1:25" x14ac:dyDescent="0.2">
      <c r="A759" t="s">
        <v>767</v>
      </c>
      <c r="B759">
        <v>9045</v>
      </c>
      <c r="H759" t="str">
        <f t="shared" si="66"/>
        <v>create table FI_QUOTE_DAILY_TSE_9045(`DATE`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59" t="str">
        <f t="shared" si="67"/>
        <v>load data local inpath '/home/hadoop/stockdata/data/daily/jp/tse stocks/2/9045.jp.txt' into table FI_QUOTE_DAILY_TSE_9045;</v>
      </c>
      <c r="P759" t="str">
        <f t="shared" si="68"/>
        <v>create table FI_QUOTE_HOURLY_HKEX_9045(`DATE`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59" t="str">
        <f t="shared" si="69"/>
        <v>load data local inpath '/home/hadoop/stockdata/data/hourly/hk/hkex stocks/9045.hk.txt' into table FI_QUOTE_HOURLY_HKEX_9045;</v>
      </c>
      <c r="V759" t="str">
        <f t="shared" si="70"/>
        <v>create table FI_QUOTE_5MIN_HKEX_9045(`DATE`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59" t="str">
        <f t="shared" si="71"/>
        <v>load data local inpath '/home/hadoop/stockdata/data/5min/hk/hkex stocks/9045.hk.txt' into table FI_QUOTE_5MIN_HKEX_9045;</v>
      </c>
    </row>
    <row r="760" spans="1:25" x14ac:dyDescent="0.2">
      <c r="A760" t="s">
        <v>768</v>
      </c>
      <c r="B760">
        <v>9856</v>
      </c>
      <c r="H760" t="str">
        <f t="shared" si="66"/>
        <v>create table FI_QUOTE_DAILY_TSE_9856(`DATE`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0" t="str">
        <f t="shared" si="67"/>
        <v>load data local inpath '/home/hadoop/stockdata/data/daily/jp/tse stocks/2/9856.jp.txt' into table FI_QUOTE_DAILY_TSE_9856;</v>
      </c>
      <c r="P760" t="str">
        <f t="shared" si="68"/>
        <v>create table FI_QUOTE_HOURLY_HKEX_9856(`DATE`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0" t="str">
        <f t="shared" si="69"/>
        <v>load data local inpath '/home/hadoop/stockdata/data/hourly/hk/hkex stocks/9856.hk.txt' into table FI_QUOTE_HOURLY_HKEX_9856;</v>
      </c>
      <c r="V760" t="str">
        <f t="shared" si="70"/>
        <v>create table FI_QUOTE_5MIN_HKEX_9856(`DATE`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0" t="str">
        <f t="shared" si="71"/>
        <v>load data local inpath '/home/hadoop/stockdata/data/5min/hk/hkex stocks/9856.hk.txt' into table FI_QUOTE_5MIN_HKEX_9856;</v>
      </c>
    </row>
    <row r="761" spans="1:25" x14ac:dyDescent="0.2">
      <c r="A761" t="s">
        <v>769</v>
      </c>
      <c r="B761">
        <v>8946</v>
      </c>
      <c r="H761" t="str">
        <f t="shared" si="66"/>
        <v>create table FI_QUOTE_DAILY_TSE_8946(`DATE`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1" t="str">
        <f t="shared" si="67"/>
        <v>load data local inpath '/home/hadoop/stockdata/data/daily/jp/tse stocks/2/8946.jp.txt' into table FI_QUOTE_DAILY_TSE_8946;</v>
      </c>
      <c r="P761" t="str">
        <f t="shared" si="68"/>
        <v>create table FI_QUOTE_HOURLY_HKEX_8946(`DATE`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1" t="str">
        <f t="shared" si="69"/>
        <v>load data local inpath '/home/hadoop/stockdata/data/hourly/hk/hkex stocks/8946.hk.txt' into table FI_QUOTE_HOURLY_HKEX_8946;</v>
      </c>
      <c r="V761" t="str">
        <f t="shared" si="70"/>
        <v>create table FI_QUOTE_5MIN_HKEX_8946(`DATE`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1" t="str">
        <f t="shared" si="71"/>
        <v>load data local inpath '/home/hadoop/stockdata/data/5min/hk/hkex stocks/8946.hk.txt' into table FI_QUOTE_5MIN_HKEX_8946;</v>
      </c>
    </row>
    <row r="762" spans="1:25" x14ac:dyDescent="0.2">
      <c r="A762" t="s">
        <v>770</v>
      </c>
      <c r="B762">
        <v>8609</v>
      </c>
      <c r="H762" t="str">
        <f t="shared" si="66"/>
        <v>create table FI_QUOTE_DAILY_TSE_8609(`DATE`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2" t="str">
        <f t="shared" si="67"/>
        <v>load data local inpath '/home/hadoop/stockdata/data/daily/jp/tse stocks/2/8609.jp.txt' into table FI_QUOTE_DAILY_TSE_8609;</v>
      </c>
      <c r="P762" t="str">
        <f t="shared" si="68"/>
        <v>create table FI_QUOTE_HOURLY_HKEX_8609(`DATE`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2" t="str">
        <f t="shared" si="69"/>
        <v>load data local inpath '/home/hadoop/stockdata/data/hourly/hk/hkex stocks/8609.hk.txt' into table FI_QUOTE_HOURLY_HKEX_8609;</v>
      </c>
      <c r="V762" t="str">
        <f t="shared" si="70"/>
        <v>create table FI_QUOTE_5MIN_HKEX_8609(`DATE`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2" t="str">
        <f t="shared" si="71"/>
        <v>load data local inpath '/home/hadoop/stockdata/data/5min/hk/hkex stocks/8609.hk.txt' into table FI_QUOTE_5MIN_HKEX_8609;</v>
      </c>
    </row>
    <row r="763" spans="1:25" x14ac:dyDescent="0.2">
      <c r="A763" t="s">
        <v>771</v>
      </c>
      <c r="B763">
        <v>8007</v>
      </c>
      <c r="H763" t="str">
        <f t="shared" si="66"/>
        <v>create table FI_QUOTE_DAILY_TSE_8007(`DATE`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3" t="str">
        <f t="shared" si="67"/>
        <v>load data local inpath '/home/hadoop/stockdata/data/daily/jp/tse stocks/2/8007.jp.txt' into table FI_QUOTE_DAILY_TSE_8007;</v>
      </c>
      <c r="P763" t="str">
        <f t="shared" si="68"/>
        <v>create table FI_QUOTE_HOURLY_HKEX_8007(`DATE`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3" t="str">
        <f t="shared" si="69"/>
        <v>load data local inpath '/home/hadoop/stockdata/data/hourly/hk/hkex stocks/8007.hk.txt' into table FI_QUOTE_HOURLY_HKEX_8007;</v>
      </c>
      <c r="V763" t="str">
        <f t="shared" si="70"/>
        <v>create table FI_QUOTE_5MIN_HKEX_8007(`DATE`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3" t="str">
        <f t="shared" si="71"/>
        <v>load data local inpath '/home/hadoop/stockdata/data/5min/hk/hkex stocks/8007.hk.txt' into table FI_QUOTE_5MIN_HKEX_8007;</v>
      </c>
    </row>
    <row r="764" spans="1:25" x14ac:dyDescent="0.2">
      <c r="A764" t="s">
        <v>772</v>
      </c>
      <c r="B764">
        <v>7705</v>
      </c>
      <c r="H764" t="str">
        <f t="shared" si="66"/>
        <v>create table FI_QUOTE_DAILY_TSE_7705(`DATE`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4" t="str">
        <f t="shared" si="67"/>
        <v>load data local inpath '/home/hadoop/stockdata/data/daily/jp/tse stocks/2/7705.jp.txt' into table FI_QUOTE_DAILY_TSE_7705;</v>
      </c>
      <c r="P764" t="str">
        <f t="shared" si="68"/>
        <v>create table FI_QUOTE_HOURLY_HKEX_7705(`DATE`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4" t="str">
        <f t="shared" si="69"/>
        <v>load data local inpath '/home/hadoop/stockdata/data/hourly/hk/hkex stocks/7705.hk.txt' into table FI_QUOTE_HOURLY_HKEX_7705;</v>
      </c>
      <c r="V764" t="str">
        <f t="shared" si="70"/>
        <v>create table FI_QUOTE_5MIN_HKEX_7705(`DATE`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4" t="str">
        <f t="shared" si="71"/>
        <v>load data local inpath '/home/hadoop/stockdata/data/5min/hk/hkex stocks/7705.hk.txt' into table FI_QUOTE_5MIN_HKEX_7705;</v>
      </c>
    </row>
    <row r="765" spans="1:25" x14ac:dyDescent="0.2">
      <c r="A765" t="s">
        <v>773</v>
      </c>
      <c r="B765">
        <v>7936</v>
      </c>
      <c r="H765" t="str">
        <f t="shared" si="66"/>
        <v>create table FI_QUOTE_DAILY_TSE_7936(`DATE`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5" t="str">
        <f t="shared" si="67"/>
        <v>load data local inpath '/home/hadoop/stockdata/data/daily/jp/tse stocks/2/7936.jp.txt' into table FI_QUOTE_DAILY_TSE_7936;</v>
      </c>
      <c r="P765" t="str">
        <f t="shared" si="68"/>
        <v>create table FI_QUOTE_HOURLY_HKEX_7936(`DATE`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5" t="str">
        <f t="shared" si="69"/>
        <v>load data local inpath '/home/hadoop/stockdata/data/hourly/hk/hkex stocks/7936.hk.txt' into table FI_QUOTE_HOURLY_HKEX_7936;</v>
      </c>
      <c r="V765" t="str">
        <f t="shared" si="70"/>
        <v>create table FI_QUOTE_5MIN_HKEX_7936(`DATE`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5" t="str">
        <f t="shared" si="71"/>
        <v>load data local inpath '/home/hadoop/stockdata/data/5min/hk/hkex stocks/7936.hk.txt' into table FI_QUOTE_5MIN_HKEX_7936;</v>
      </c>
    </row>
    <row r="766" spans="1:25" x14ac:dyDescent="0.2">
      <c r="A766" t="s">
        <v>774</v>
      </c>
      <c r="B766">
        <v>8521</v>
      </c>
      <c r="H766" t="str">
        <f t="shared" si="66"/>
        <v>create table FI_QUOTE_DAILY_TSE_8521(`DATE`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6" t="str">
        <f t="shared" si="67"/>
        <v>load data local inpath '/home/hadoop/stockdata/data/daily/jp/tse stocks/2/8521.jp.txt' into table FI_QUOTE_DAILY_TSE_8521;</v>
      </c>
      <c r="P766" t="str">
        <f t="shared" si="68"/>
        <v>create table FI_QUOTE_HOURLY_HKEX_8521(`DATE`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6" t="str">
        <f t="shared" si="69"/>
        <v>load data local inpath '/home/hadoop/stockdata/data/hourly/hk/hkex stocks/8521.hk.txt' into table FI_QUOTE_HOURLY_HKEX_8521;</v>
      </c>
      <c r="V766" t="str">
        <f t="shared" si="70"/>
        <v>create table FI_QUOTE_5MIN_HKEX_8521(`DATE`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6" t="str">
        <f t="shared" si="71"/>
        <v>load data local inpath '/home/hadoop/stockdata/data/5min/hk/hkex stocks/8521.hk.txt' into table FI_QUOTE_5MIN_HKEX_8521;</v>
      </c>
    </row>
    <row r="767" spans="1:25" x14ac:dyDescent="0.2">
      <c r="A767" t="s">
        <v>775</v>
      </c>
      <c r="B767">
        <v>7902</v>
      </c>
      <c r="H767" t="str">
        <f t="shared" si="66"/>
        <v>create table FI_QUOTE_DAILY_TSE_7902(`DATE`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7" t="str">
        <f t="shared" si="67"/>
        <v>load data local inpath '/home/hadoop/stockdata/data/daily/jp/tse stocks/2/7902.jp.txt' into table FI_QUOTE_DAILY_TSE_7902;</v>
      </c>
      <c r="P767" t="str">
        <f t="shared" si="68"/>
        <v>create table FI_QUOTE_HOURLY_HKEX_7902(`DATE`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7" t="str">
        <f t="shared" si="69"/>
        <v>load data local inpath '/home/hadoop/stockdata/data/hourly/hk/hkex stocks/7902.hk.txt' into table FI_QUOTE_HOURLY_HKEX_7902;</v>
      </c>
      <c r="V767" t="str">
        <f t="shared" si="70"/>
        <v>create table FI_QUOTE_5MIN_HKEX_7902(`DATE`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7" t="str">
        <f t="shared" si="71"/>
        <v>load data local inpath '/home/hadoop/stockdata/data/5min/hk/hkex stocks/7902.hk.txt' into table FI_QUOTE_5MIN_HKEX_7902;</v>
      </c>
    </row>
    <row r="768" spans="1:25" x14ac:dyDescent="0.2">
      <c r="A768" t="s">
        <v>776</v>
      </c>
      <c r="B768">
        <v>6754</v>
      </c>
      <c r="H768" t="str">
        <f t="shared" si="66"/>
        <v>create table FI_QUOTE_DAILY_TSE_6754(`DATE`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8" t="str">
        <f t="shared" si="67"/>
        <v>load data local inpath '/home/hadoop/stockdata/data/daily/jp/tse stocks/2/6754.jp.txt' into table FI_QUOTE_DAILY_TSE_6754;</v>
      </c>
      <c r="P768" t="str">
        <f t="shared" si="68"/>
        <v>create table FI_QUOTE_HOURLY_HKEX_6754(`DATE`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8" t="str">
        <f t="shared" si="69"/>
        <v>load data local inpath '/home/hadoop/stockdata/data/hourly/hk/hkex stocks/6754.hk.txt' into table FI_QUOTE_HOURLY_HKEX_6754;</v>
      </c>
      <c r="V768" t="str">
        <f t="shared" si="70"/>
        <v>create table FI_QUOTE_5MIN_HKEX_6754(`DATE`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8" t="str">
        <f t="shared" si="71"/>
        <v>load data local inpath '/home/hadoop/stockdata/data/5min/hk/hkex stocks/6754.hk.txt' into table FI_QUOTE_5MIN_HKEX_6754;</v>
      </c>
    </row>
    <row r="769" spans="1:25" x14ac:dyDescent="0.2">
      <c r="A769" t="s">
        <v>777</v>
      </c>
      <c r="B769">
        <v>6425</v>
      </c>
      <c r="H769" t="str">
        <f t="shared" si="66"/>
        <v>create table FI_QUOTE_DAILY_TSE_6425(`DATE`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69" t="str">
        <f t="shared" si="67"/>
        <v>load data local inpath '/home/hadoop/stockdata/data/daily/jp/tse stocks/2/6425.jp.txt' into table FI_QUOTE_DAILY_TSE_6425;</v>
      </c>
      <c r="P769" t="str">
        <f t="shared" si="68"/>
        <v>create table FI_QUOTE_HOURLY_HKEX_6425(`DATE`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69" t="str">
        <f t="shared" si="69"/>
        <v>load data local inpath '/home/hadoop/stockdata/data/hourly/hk/hkex stocks/6425.hk.txt' into table FI_QUOTE_HOURLY_HKEX_6425;</v>
      </c>
      <c r="V769" t="str">
        <f t="shared" si="70"/>
        <v>create table FI_QUOTE_5MIN_HKEX_6425(`DATE`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69" t="str">
        <f t="shared" si="71"/>
        <v>load data local inpath '/home/hadoop/stockdata/data/5min/hk/hkex stocks/6425.hk.txt' into table FI_QUOTE_5MIN_HKEX_6425;</v>
      </c>
    </row>
    <row r="770" spans="1:25" x14ac:dyDescent="0.2">
      <c r="A770" t="s">
        <v>778</v>
      </c>
      <c r="B770">
        <v>9997</v>
      </c>
      <c r="H770" t="str">
        <f t="shared" ref="H770:H833" si="72">F$1&amp;B770&amp;G$1</f>
        <v>create table FI_QUOTE_DAILY_TSE_9997(`DATE`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0" t="str">
        <f t="shared" ref="L770:L833" si="73">J$1&amp;A770&amp;K$1&amp;B770&amp;";"</f>
        <v>load data local inpath '/home/hadoop/stockdata/data/daily/jp/tse stocks/2/9997.jp.txt' into table FI_QUOTE_DAILY_TSE_9997;</v>
      </c>
      <c r="P770" t="str">
        <f t="shared" ref="P770:P833" si="74">N$1&amp;B770&amp;O$1</f>
        <v>create table FI_QUOTE_HOURLY_HKEX_9997(`DATE`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0" t="str">
        <f t="shared" ref="S770:S833" si="75">Q$1&amp;$B770&amp;R$1&amp;$B770&amp;";"</f>
        <v>load data local inpath '/home/hadoop/stockdata/data/hourly/hk/hkex stocks/9997.hk.txt' into table FI_QUOTE_HOURLY_HKEX_9997;</v>
      </c>
      <c r="V770" t="str">
        <f t="shared" ref="V770:V833" si="76">T$1&amp;$B770&amp;U$1</f>
        <v>create table FI_QUOTE_5MIN_HKEX_9997(`DATE`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0" t="str">
        <f t="shared" ref="Y770:Y833" si="77">W$1&amp;$B770&amp;X$1&amp;$B770&amp;";"</f>
        <v>load data local inpath '/home/hadoop/stockdata/data/5min/hk/hkex stocks/9997.hk.txt' into table FI_QUOTE_5MIN_HKEX_9997;</v>
      </c>
    </row>
    <row r="771" spans="1:25" x14ac:dyDescent="0.2">
      <c r="A771" t="s">
        <v>779</v>
      </c>
      <c r="B771">
        <v>6627</v>
      </c>
      <c r="H771" t="str">
        <f t="shared" si="72"/>
        <v>create table FI_QUOTE_DAILY_TSE_6627(`DATE`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1" t="str">
        <f t="shared" si="73"/>
        <v>load data local inpath '/home/hadoop/stockdata/data/daily/jp/tse stocks/2/6627.jp.txt' into table FI_QUOTE_DAILY_TSE_6627;</v>
      </c>
      <c r="P771" t="str">
        <f t="shared" si="74"/>
        <v>create table FI_QUOTE_HOURLY_HKEX_6627(`DATE`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1" t="str">
        <f t="shared" si="75"/>
        <v>load data local inpath '/home/hadoop/stockdata/data/hourly/hk/hkex stocks/6627.hk.txt' into table FI_QUOTE_HOURLY_HKEX_6627;</v>
      </c>
      <c r="V771" t="str">
        <f t="shared" si="76"/>
        <v>create table FI_QUOTE_5MIN_HKEX_6627(`DATE`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1" t="str">
        <f t="shared" si="77"/>
        <v>load data local inpath '/home/hadoop/stockdata/data/5min/hk/hkex stocks/6627.hk.txt' into table FI_QUOTE_5MIN_HKEX_6627;</v>
      </c>
    </row>
    <row r="772" spans="1:25" x14ac:dyDescent="0.2">
      <c r="A772" t="s">
        <v>780</v>
      </c>
      <c r="B772">
        <v>6534</v>
      </c>
      <c r="H772" t="str">
        <f t="shared" si="72"/>
        <v>create table FI_QUOTE_DAILY_TSE_6534(`DATE`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2" t="str">
        <f t="shared" si="73"/>
        <v>load data local inpath '/home/hadoop/stockdata/data/daily/jp/tse stocks/2/6534.jp.txt' into table FI_QUOTE_DAILY_TSE_6534;</v>
      </c>
      <c r="P772" t="str">
        <f t="shared" si="74"/>
        <v>create table FI_QUOTE_HOURLY_HKEX_6534(`DATE`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2" t="str">
        <f t="shared" si="75"/>
        <v>load data local inpath '/home/hadoop/stockdata/data/hourly/hk/hkex stocks/6534.hk.txt' into table FI_QUOTE_HOURLY_HKEX_6534;</v>
      </c>
      <c r="V772" t="str">
        <f t="shared" si="76"/>
        <v>create table FI_QUOTE_5MIN_HKEX_6534(`DATE`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2" t="str">
        <f t="shared" si="77"/>
        <v>load data local inpath '/home/hadoop/stockdata/data/5min/hk/hkex stocks/6534.hk.txt' into table FI_QUOTE_5MIN_HKEX_6534;</v>
      </c>
    </row>
    <row r="773" spans="1:25" x14ac:dyDescent="0.2">
      <c r="A773" t="s">
        <v>781</v>
      </c>
      <c r="B773">
        <v>6856</v>
      </c>
      <c r="H773" t="str">
        <f t="shared" si="72"/>
        <v>create table FI_QUOTE_DAILY_TSE_6856(`DATE`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3" t="str">
        <f t="shared" si="73"/>
        <v>load data local inpath '/home/hadoop/stockdata/data/daily/jp/tse stocks/2/6856.jp.txt' into table FI_QUOTE_DAILY_TSE_6856;</v>
      </c>
      <c r="P773" t="str">
        <f t="shared" si="74"/>
        <v>create table FI_QUOTE_HOURLY_HKEX_6856(`DATE`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3" t="str">
        <f t="shared" si="75"/>
        <v>load data local inpath '/home/hadoop/stockdata/data/hourly/hk/hkex stocks/6856.hk.txt' into table FI_QUOTE_HOURLY_HKEX_6856;</v>
      </c>
      <c r="V773" t="str">
        <f t="shared" si="76"/>
        <v>create table FI_QUOTE_5MIN_HKEX_6856(`DATE`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3" t="str">
        <f t="shared" si="77"/>
        <v>load data local inpath '/home/hadoop/stockdata/data/5min/hk/hkex stocks/6856.hk.txt' into table FI_QUOTE_5MIN_HKEX_6856;</v>
      </c>
    </row>
    <row r="774" spans="1:25" x14ac:dyDescent="0.2">
      <c r="A774" t="s">
        <v>782</v>
      </c>
      <c r="B774">
        <v>6838</v>
      </c>
      <c r="H774" t="str">
        <f t="shared" si="72"/>
        <v>create table FI_QUOTE_DAILY_TSE_6838(`DATE`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4" t="str">
        <f t="shared" si="73"/>
        <v>load data local inpath '/home/hadoop/stockdata/data/daily/jp/tse stocks/2/6838.jp.txt' into table FI_QUOTE_DAILY_TSE_6838;</v>
      </c>
      <c r="P774" t="str">
        <f t="shared" si="74"/>
        <v>create table FI_QUOTE_HOURLY_HKEX_6838(`DATE`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4" t="str">
        <f t="shared" si="75"/>
        <v>load data local inpath '/home/hadoop/stockdata/data/hourly/hk/hkex stocks/6838.hk.txt' into table FI_QUOTE_HOURLY_HKEX_6838;</v>
      </c>
      <c r="V774" t="str">
        <f t="shared" si="76"/>
        <v>create table FI_QUOTE_5MIN_HKEX_6838(`DATE`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4" t="str">
        <f t="shared" si="77"/>
        <v>load data local inpath '/home/hadoop/stockdata/data/5min/hk/hkex stocks/6838.hk.txt' into table FI_QUOTE_5MIN_HKEX_6838;</v>
      </c>
    </row>
    <row r="775" spans="1:25" x14ac:dyDescent="0.2">
      <c r="A775" t="s">
        <v>783</v>
      </c>
      <c r="B775">
        <v>6486</v>
      </c>
      <c r="H775" t="str">
        <f t="shared" si="72"/>
        <v>create table FI_QUOTE_DAILY_TSE_6486(`DATE`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5" t="str">
        <f t="shared" si="73"/>
        <v>load data local inpath '/home/hadoop/stockdata/data/daily/jp/tse stocks/2/6486.jp.txt' into table FI_QUOTE_DAILY_TSE_6486;</v>
      </c>
      <c r="P775" t="str">
        <f t="shared" si="74"/>
        <v>create table FI_QUOTE_HOURLY_HKEX_6486(`DATE`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5" t="str">
        <f t="shared" si="75"/>
        <v>load data local inpath '/home/hadoop/stockdata/data/hourly/hk/hkex stocks/6486.hk.txt' into table FI_QUOTE_HOURLY_HKEX_6486;</v>
      </c>
      <c r="V775" t="str">
        <f t="shared" si="76"/>
        <v>create table FI_QUOTE_5MIN_HKEX_6486(`DATE`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5" t="str">
        <f t="shared" si="77"/>
        <v>load data local inpath '/home/hadoop/stockdata/data/5min/hk/hkex stocks/6486.hk.txt' into table FI_QUOTE_5MIN_HKEX_6486;</v>
      </c>
    </row>
    <row r="776" spans="1:25" x14ac:dyDescent="0.2">
      <c r="A776" t="s">
        <v>784</v>
      </c>
      <c r="B776">
        <v>7550</v>
      </c>
      <c r="H776" t="str">
        <f t="shared" si="72"/>
        <v>create table FI_QUOTE_DAILY_TSE_7550(`DATE`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6" t="str">
        <f t="shared" si="73"/>
        <v>load data local inpath '/home/hadoop/stockdata/data/daily/jp/tse stocks/2/7550.jp.txt' into table FI_QUOTE_DAILY_TSE_7550;</v>
      </c>
      <c r="P776" t="str">
        <f t="shared" si="74"/>
        <v>create table FI_QUOTE_HOURLY_HKEX_7550(`DATE`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6" t="str">
        <f t="shared" si="75"/>
        <v>load data local inpath '/home/hadoop/stockdata/data/hourly/hk/hkex stocks/7550.hk.txt' into table FI_QUOTE_HOURLY_HKEX_7550;</v>
      </c>
      <c r="V776" t="str">
        <f t="shared" si="76"/>
        <v>create table FI_QUOTE_5MIN_HKEX_7550(`DATE`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6" t="str">
        <f t="shared" si="77"/>
        <v>load data local inpath '/home/hadoop/stockdata/data/5min/hk/hkex stocks/7550.hk.txt' into table FI_QUOTE_5MIN_HKEX_7550;</v>
      </c>
    </row>
    <row r="777" spans="1:25" x14ac:dyDescent="0.2">
      <c r="A777" t="s">
        <v>785</v>
      </c>
      <c r="B777">
        <v>6841</v>
      </c>
      <c r="H777" t="str">
        <f t="shared" si="72"/>
        <v>create table FI_QUOTE_DAILY_TSE_6841(`DATE`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7" t="str">
        <f t="shared" si="73"/>
        <v>load data local inpath '/home/hadoop/stockdata/data/daily/jp/tse stocks/2/6841.jp.txt' into table FI_QUOTE_DAILY_TSE_6841;</v>
      </c>
      <c r="P777" t="str">
        <f t="shared" si="74"/>
        <v>create table FI_QUOTE_HOURLY_HKEX_6841(`DATE`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7" t="str">
        <f t="shared" si="75"/>
        <v>load data local inpath '/home/hadoop/stockdata/data/hourly/hk/hkex stocks/6841.hk.txt' into table FI_QUOTE_HOURLY_HKEX_6841;</v>
      </c>
      <c r="V777" t="str">
        <f t="shared" si="76"/>
        <v>create table FI_QUOTE_5MIN_HKEX_6841(`DATE`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7" t="str">
        <f t="shared" si="77"/>
        <v>load data local inpath '/home/hadoop/stockdata/data/5min/hk/hkex stocks/6841.hk.txt' into table FI_QUOTE_5MIN_HKEX_6841;</v>
      </c>
    </row>
    <row r="778" spans="1:25" x14ac:dyDescent="0.2">
      <c r="A778" t="s">
        <v>786</v>
      </c>
      <c r="B778">
        <v>9046</v>
      </c>
      <c r="H778" t="str">
        <f t="shared" si="72"/>
        <v>create table FI_QUOTE_DAILY_TSE_9046(`DATE`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8" t="str">
        <f t="shared" si="73"/>
        <v>load data local inpath '/home/hadoop/stockdata/data/daily/jp/tse stocks/2/9046.jp.txt' into table FI_QUOTE_DAILY_TSE_9046;</v>
      </c>
      <c r="P778" t="str">
        <f t="shared" si="74"/>
        <v>create table FI_QUOTE_HOURLY_HKEX_9046(`DATE`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8" t="str">
        <f t="shared" si="75"/>
        <v>load data local inpath '/home/hadoop/stockdata/data/hourly/hk/hkex stocks/9046.hk.txt' into table FI_QUOTE_HOURLY_HKEX_9046;</v>
      </c>
      <c r="V778" t="str">
        <f t="shared" si="76"/>
        <v>create table FI_QUOTE_5MIN_HKEX_9046(`DATE`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8" t="str">
        <f t="shared" si="77"/>
        <v>load data local inpath '/home/hadoop/stockdata/data/5min/hk/hkex stocks/9046.hk.txt' into table FI_QUOTE_5MIN_HKEX_9046;</v>
      </c>
    </row>
    <row r="779" spans="1:25" x14ac:dyDescent="0.2">
      <c r="A779" t="s">
        <v>787</v>
      </c>
      <c r="B779">
        <v>9976</v>
      </c>
      <c r="H779" t="str">
        <f t="shared" si="72"/>
        <v>create table FI_QUOTE_DAILY_TSE_9976(`DATE`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79" t="str">
        <f t="shared" si="73"/>
        <v>load data local inpath '/home/hadoop/stockdata/data/daily/jp/tse stocks/2/9976.jp.txt' into table FI_QUOTE_DAILY_TSE_9976;</v>
      </c>
      <c r="P779" t="str">
        <f t="shared" si="74"/>
        <v>create table FI_QUOTE_HOURLY_HKEX_9976(`DATE`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79" t="str">
        <f t="shared" si="75"/>
        <v>load data local inpath '/home/hadoop/stockdata/data/hourly/hk/hkex stocks/9976.hk.txt' into table FI_QUOTE_HOURLY_HKEX_9976;</v>
      </c>
      <c r="V779" t="str">
        <f t="shared" si="76"/>
        <v>create table FI_QUOTE_5MIN_HKEX_9976(`DATE`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79" t="str">
        <f t="shared" si="77"/>
        <v>load data local inpath '/home/hadoop/stockdata/data/5min/hk/hkex stocks/9976.hk.txt' into table FI_QUOTE_5MIN_HKEX_9976;</v>
      </c>
    </row>
    <row r="780" spans="1:25" x14ac:dyDescent="0.2">
      <c r="A780" t="s">
        <v>788</v>
      </c>
      <c r="B780">
        <v>7987</v>
      </c>
      <c r="H780" t="str">
        <f t="shared" si="72"/>
        <v>create table FI_QUOTE_DAILY_TSE_7987(`DATE`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0" t="str">
        <f t="shared" si="73"/>
        <v>load data local inpath '/home/hadoop/stockdata/data/daily/jp/tse stocks/2/7987.jp.txt' into table FI_QUOTE_DAILY_TSE_7987;</v>
      </c>
      <c r="P780" t="str">
        <f t="shared" si="74"/>
        <v>create table FI_QUOTE_HOURLY_HKEX_7987(`DATE`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0" t="str">
        <f t="shared" si="75"/>
        <v>load data local inpath '/home/hadoop/stockdata/data/hourly/hk/hkex stocks/7987.hk.txt' into table FI_QUOTE_HOURLY_HKEX_7987;</v>
      </c>
      <c r="V780" t="str">
        <f t="shared" si="76"/>
        <v>create table FI_QUOTE_5MIN_HKEX_7987(`DATE`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0" t="str">
        <f t="shared" si="77"/>
        <v>load data local inpath '/home/hadoop/stockdata/data/5min/hk/hkex stocks/7987.hk.txt' into table FI_QUOTE_5MIN_HKEX_7987;</v>
      </c>
    </row>
    <row r="781" spans="1:25" x14ac:dyDescent="0.2">
      <c r="A781" t="s">
        <v>789</v>
      </c>
      <c r="B781">
        <v>7571</v>
      </c>
      <c r="H781" t="str">
        <f t="shared" si="72"/>
        <v>create table FI_QUOTE_DAILY_TSE_7571(`DATE`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1" t="str">
        <f t="shared" si="73"/>
        <v>load data local inpath '/home/hadoop/stockdata/data/daily/jp/tse stocks/2/7571.jp.txt' into table FI_QUOTE_DAILY_TSE_7571;</v>
      </c>
      <c r="P781" t="str">
        <f t="shared" si="74"/>
        <v>create table FI_QUOTE_HOURLY_HKEX_7571(`DATE`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1" t="str">
        <f t="shared" si="75"/>
        <v>load data local inpath '/home/hadoop/stockdata/data/hourly/hk/hkex stocks/7571.hk.txt' into table FI_QUOTE_HOURLY_HKEX_7571;</v>
      </c>
      <c r="V781" t="str">
        <f t="shared" si="76"/>
        <v>create table FI_QUOTE_5MIN_HKEX_7571(`DATE`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1" t="str">
        <f t="shared" si="77"/>
        <v>load data local inpath '/home/hadoop/stockdata/data/5min/hk/hkex stocks/7571.hk.txt' into table FI_QUOTE_5MIN_HKEX_7571;</v>
      </c>
    </row>
    <row r="782" spans="1:25" x14ac:dyDescent="0.2">
      <c r="A782" t="s">
        <v>790</v>
      </c>
      <c r="B782">
        <v>6755</v>
      </c>
      <c r="H782" t="str">
        <f t="shared" si="72"/>
        <v>create table FI_QUOTE_DAILY_TSE_6755(`DATE`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2" t="str">
        <f t="shared" si="73"/>
        <v>load data local inpath '/home/hadoop/stockdata/data/daily/jp/tse stocks/2/6755.jp.txt' into table FI_QUOTE_DAILY_TSE_6755;</v>
      </c>
      <c r="P782" t="str">
        <f t="shared" si="74"/>
        <v>create table FI_QUOTE_HOURLY_HKEX_6755(`DATE`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2" t="str">
        <f t="shared" si="75"/>
        <v>load data local inpath '/home/hadoop/stockdata/data/hourly/hk/hkex stocks/6755.hk.txt' into table FI_QUOTE_HOURLY_HKEX_6755;</v>
      </c>
      <c r="V782" t="str">
        <f t="shared" si="76"/>
        <v>create table FI_QUOTE_5MIN_HKEX_6755(`DATE`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2" t="str">
        <f t="shared" si="77"/>
        <v>load data local inpath '/home/hadoop/stockdata/data/5min/hk/hkex stocks/6755.hk.txt' into table FI_QUOTE_5MIN_HKEX_6755;</v>
      </c>
    </row>
    <row r="783" spans="1:25" x14ac:dyDescent="0.2">
      <c r="A783" t="s">
        <v>791</v>
      </c>
      <c r="B783">
        <v>9533</v>
      </c>
      <c r="H783" t="str">
        <f t="shared" si="72"/>
        <v>create table FI_QUOTE_DAILY_TSE_9533(`DATE`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3" t="str">
        <f t="shared" si="73"/>
        <v>load data local inpath '/home/hadoop/stockdata/data/daily/jp/tse stocks/2/9533.jp.txt' into table FI_QUOTE_DAILY_TSE_9533;</v>
      </c>
      <c r="P783" t="str">
        <f t="shared" si="74"/>
        <v>create table FI_QUOTE_HOURLY_HKEX_9533(`DATE`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3" t="str">
        <f t="shared" si="75"/>
        <v>load data local inpath '/home/hadoop/stockdata/data/hourly/hk/hkex stocks/9533.hk.txt' into table FI_QUOTE_HOURLY_HKEX_9533;</v>
      </c>
      <c r="V783" t="str">
        <f t="shared" si="76"/>
        <v>create table FI_QUOTE_5MIN_HKEX_9533(`DATE`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3" t="str">
        <f t="shared" si="77"/>
        <v>load data local inpath '/home/hadoop/stockdata/data/5min/hk/hkex stocks/9533.hk.txt' into table FI_QUOTE_5MIN_HKEX_9533;</v>
      </c>
    </row>
    <row r="784" spans="1:25" x14ac:dyDescent="0.2">
      <c r="A784" t="s">
        <v>792</v>
      </c>
      <c r="B784">
        <v>8739</v>
      </c>
      <c r="H784" t="str">
        <f t="shared" si="72"/>
        <v>create table FI_QUOTE_DAILY_TSE_8739(`DATE`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4" t="str">
        <f t="shared" si="73"/>
        <v>load data local inpath '/home/hadoop/stockdata/data/daily/jp/tse stocks/2/8739.jp.txt' into table FI_QUOTE_DAILY_TSE_8739;</v>
      </c>
      <c r="P784" t="str">
        <f t="shared" si="74"/>
        <v>create table FI_QUOTE_HOURLY_HKEX_8739(`DATE`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4" t="str">
        <f t="shared" si="75"/>
        <v>load data local inpath '/home/hadoop/stockdata/data/hourly/hk/hkex stocks/8739.hk.txt' into table FI_QUOTE_HOURLY_HKEX_8739;</v>
      </c>
      <c r="V784" t="str">
        <f t="shared" si="76"/>
        <v>create table FI_QUOTE_5MIN_HKEX_8739(`DATE`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4" t="str">
        <f t="shared" si="77"/>
        <v>load data local inpath '/home/hadoop/stockdata/data/5min/hk/hkex stocks/8739.hk.txt' into table FI_QUOTE_5MIN_HKEX_8739;</v>
      </c>
    </row>
    <row r="785" spans="1:25" x14ac:dyDescent="0.2">
      <c r="A785" t="s">
        <v>793</v>
      </c>
      <c r="B785">
        <v>6513</v>
      </c>
      <c r="H785" t="str">
        <f t="shared" si="72"/>
        <v>create table FI_QUOTE_DAILY_TSE_6513(`DATE`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5" t="str">
        <f t="shared" si="73"/>
        <v>load data local inpath '/home/hadoop/stockdata/data/daily/jp/tse stocks/2/6513.jp.txt' into table FI_QUOTE_DAILY_TSE_6513;</v>
      </c>
      <c r="P785" t="str">
        <f t="shared" si="74"/>
        <v>create table FI_QUOTE_HOURLY_HKEX_6513(`DATE`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5" t="str">
        <f t="shared" si="75"/>
        <v>load data local inpath '/home/hadoop/stockdata/data/hourly/hk/hkex stocks/6513.hk.txt' into table FI_QUOTE_HOURLY_HKEX_6513;</v>
      </c>
      <c r="V785" t="str">
        <f t="shared" si="76"/>
        <v>create table FI_QUOTE_5MIN_HKEX_6513(`DATE`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5" t="str">
        <f t="shared" si="77"/>
        <v>load data local inpath '/home/hadoop/stockdata/data/5min/hk/hkex stocks/6513.hk.txt' into table FI_QUOTE_5MIN_HKEX_6513;</v>
      </c>
    </row>
    <row r="786" spans="1:25" x14ac:dyDescent="0.2">
      <c r="A786" t="s">
        <v>794</v>
      </c>
      <c r="B786">
        <v>7414</v>
      </c>
      <c r="H786" t="str">
        <f t="shared" si="72"/>
        <v>create table FI_QUOTE_DAILY_TSE_7414(`DATE`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6" t="str">
        <f t="shared" si="73"/>
        <v>load data local inpath '/home/hadoop/stockdata/data/daily/jp/tse stocks/2/7414.jp.txt' into table FI_QUOTE_DAILY_TSE_7414;</v>
      </c>
      <c r="P786" t="str">
        <f t="shared" si="74"/>
        <v>create table FI_QUOTE_HOURLY_HKEX_7414(`DATE`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6" t="str">
        <f t="shared" si="75"/>
        <v>load data local inpath '/home/hadoop/stockdata/data/hourly/hk/hkex stocks/7414.hk.txt' into table FI_QUOTE_HOURLY_HKEX_7414;</v>
      </c>
      <c r="V786" t="str">
        <f t="shared" si="76"/>
        <v>create table FI_QUOTE_5MIN_HKEX_7414(`DATE`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6" t="str">
        <f t="shared" si="77"/>
        <v>load data local inpath '/home/hadoop/stockdata/data/5min/hk/hkex stocks/7414.hk.txt' into table FI_QUOTE_5MIN_HKEX_7414;</v>
      </c>
    </row>
    <row r="787" spans="1:25" x14ac:dyDescent="0.2">
      <c r="A787" t="s">
        <v>795</v>
      </c>
      <c r="B787">
        <v>6695</v>
      </c>
      <c r="H787" t="str">
        <f t="shared" si="72"/>
        <v>create table FI_QUOTE_DAILY_TSE_6695(`DATE`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7" t="str">
        <f t="shared" si="73"/>
        <v>load data local inpath '/home/hadoop/stockdata/data/daily/jp/tse stocks/2/6695.jp.txt' into table FI_QUOTE_DAILY_TSE_6695;</v>
      </c>
      <c r="P787" t="str">
        <f t="shared" si="74"/>
        <v>create table FI_QUOTE_HOURLY_HKEX_6695(`DATE`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7" t="str">
        <f t="shared" si="75"/>
        <v>load data local inpath '/home/hadoop/stockdata/data/hourly/hk/hkex stocks/6695.hk.txt' into table FI_QUOTE_HOURLY_HKEX_6695;</v>
      </c>
      <c r="V787" t="str">
        <f t="shared" si="76"/>
        <v>create table FI_QUOTE_5MIN_HKEX_6695(`DATE`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7" t="str">
        <f t="shared" si="77"/>
        <v>load data local inpath '/home/hadoop/stockdata/data/5min/hk/hkex stocks/6695.hk.txt' into table FI_QUOTE_5MIN_HKEX_6695;</v>
      </c>
    </row>
    <row r="788" spans="1:25" x14ac:dyDescent="0.2">
      <c r="A788" t="s">
        <v>796</v>
      </c>
      <c r="B788">
        <v>7399</v>
      </c>
      <c r="H788" t="str">
        <f t="shared" si="72"/>
        <v>create table FI_QUOTE_DAILY_TSE_7399(`DATE`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8" t="str">
        <f t="shared" si="73"/>
        <v>load data local inpath '/home/hadoop/stockdata/data/daily/jp/tse stocks/2/7399.jp.txt' into table FI_QUOTE_DAILY_TSE_7399;</v>
      </c>
      <c r="P788" t="str">
        <f t="shared" si="74"/>
        <v>create table FI_QUOTE_HOURLY_HKEX_7399(`DATE`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8" t="str">
        <f t="shared" si="75"/>
        <v>load data local inpath '/home/hadoop/stockdata/data/hourly/hk/hkex stocks/7399.hk.txt' into table FI_QUOTE_HOURLY_HKEX_7399;</v>
      </c>
      <c r="V788" t="str">
        <f t="shared" si="76"/>
        <v>create table FI_QUOTE_5MIN_HKEX_7399(`DATE`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8" t="str">
        <f t="shared" si="77"/>
        <v>load data local inpath '/home/hadoop/stockdata/data/5min/hk/hkex stocks/7399.hk.txt' into table FI_QUOTE_5MIN_HKEX_7399;</v>
      </c>
    </row>
    <row r="789" spans="1:25" x14ac:dyDescent="0.2">
      <c r="A789" t="s">
        <v>797</v>
      </c>
      <c r="B789">
        <v>6403</v>
      </c>
      <c r="H789" t="str">
        <f t="shared" si="72"/>
        <v>create table FI_QUOTE_DAILY_TSE_6403(`DATE`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89" t="str">
        <f t="shared" si="73"/>
        <v>load data local inpath '/home/hadoop/stockdata/data/daily/jp/tse stocks/2/6403.jp.txt' into table FI_QUOTE_DAILY_TSE_6403;</v>
      </c>
      <c r="P789" t="str">
        <f t="shared" si="74"/>
        <v>create table FI_QUOTE_HOURLY_HKEX_6403(`DATE`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89" t="str">
        <f t="shared" si="75"/>
        <v>load data local inpath '/home/hadoop/stockdata/data/hourly/hk/hkex stocks/6403.hk.txt' into table FI_QUOTE_HOURLY_HKEX_6403;</v>
      </c>
      <c r="V789" t="str">
        <f t="shared" si="76"/>
        <v>create table FI_QUOTE_5MIN_HKEX_6403(`DATE`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89" t="str">
        <f t="shared" si="77"/>
        <v>load data local inpath '/home/hadoop/stockdata/data/5min/hk/hkex stocks/6403.hk.txt' into table FI_QUOTE_5MIN_HKEX_6403;</v>
      </c>
    </row>
    <row r="790" spans="1:25" x14ac:dyDescent="0.2">
      <c r="A790" t="s">
        <v>798</v>
      </c>
      <c r="B790">
        <v>6888</v>
      </c>
      <c r="H790" t="str">
        <f t="shared" si="72"/>
        <v>create table FI_QUOTE_DAILY_TSE_6888(`DATE`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0" t="str">
        <f t="shared" si="73"/>
        <v>load data local inpath '/home/hadoop/stockdata/data/daily/jp/tse stocks/2/6888.jp.txt' into table FI_QUOTE_DAILY_TSE_6888;</v>
      </c>
      <c r="P790" t="str">
        <f t="shared" si="74"/>
        <v>create table FI_QUOTE_HOURLY_HKEX_6888(`DATE`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0" t="str">
        <f t="shared" si="75"/>
        <v>load data local inpath '/home/hadoop/stockdata/data/hourly/hk/hkex stocks/6888.hk.txt' into table FI_QUOTE_HOURLY_HKEX_6888;</v>
      </c>
      <c r="V790" t="str">
        <f t="shared" si="76"/>
        <v>create table FI_QUOTE_5MIN_HKEX_6888(`DATE`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0" t="str">
        <f t="shared" si="77"/>
        <v>load data local inpath '/home/hadoop/stockdata/data/5min/hk/hkex stocks/6888.hk.txt' into table FI_QUOTE_5MIN_HKEX_6888;</v>
      </c>
    </row>
    <row r="791" spans="1:25" x14ac:dyDescent="0.2">
      <c r="A791" t="s">
        <v>799</v>
      </c>
      <c r="B791">
        <v>7745</v>
      </c>
      <c r="H791" t="str">
        <f t="shared" si="72"/>
        <v>create table FI_QUOTE_DAILY_TSE_7745(`DATE`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1" t="str">
        <f t="shared" si="73"/>
        <v>load data local inpath '/home/hadoop/stockdata/data/daily/jp/tse stocks/2/7745.jp.txt' into table FI_QUOTE_DAILY_TSE_7745;</v>
      </c>
      <c r="P791" t="str">
        <f t="shared" si="74"/>
        <v>create table FI_QUOTE_HOURLY_HKEX_7745(`DATE`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1" t="str">
        <f t="shared" si="75"/>
        <v>load data local inpath '/home/hadoop/stockdata/data/hourly/hk/hkex stocks/7745.hk.txt' into table FI_QUOTE_HOURLY_HKEX_7745;</v>
      </c>
      <c r="V791" t="str">
        <f t="shared" si="76"/>
        <v>create table FI_QUOTE_5MIN_HKEX_7745(`DATE`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1" t="str">
        <f t="shared" si="77"/>
        <v>load data local inpath '/home/hadoop/stockdata/data/5min/hk/hkex stocks/7745.hk.txt' into table FI_QUOTE_5MIN_HKEX_7745;</v>
      </c>
    </row>
    <row r="792" spans="1:25" x14ac:dyDescent="0.2">
      <c r="A792" t="s">
        <v>800</v>
      </c>
      <c r="B792">
        <v>8377</v>
      </c>
      <c r="H792" t="str">
        <f t="shared" si="72"/>
        <v>create table FI_QUOTE_DAILY_TSE_8377(`DATE`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2" t="str">
        <f t="shared" si="73"/>
        <v>load data local inpath '/home/hadoop/stockdata/data/daily/jp/tse stocks/2/8377.jp.txt' into table FI_QUOTE_DAILY_TSE_8377;</v>
      </c>
      <c r="P792" t="str">
        <f t="shared" si="74"/>
        <v>create table FI_QUOTE_HOURLY_HKEX_8377(`DATE`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2" t="str">
        <f t="shared" si="75"/>
        <v>load data local inpath '/home/hadoop/stockdata/data/hourly/hk/hkex stocks/8377.hk.txt' into table FI_QUOTE_HOURLY_HKEX_8377;</v>
      </c>
      <c r="V792" t="str">
        <f t="shared" si="76"/>
        <v>create table FI_QUOTE_5MIN_HKEX_8377(`DATE`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2" t="str">
        <f t="shared" si="77"/>
        <v>load data local inpath '/home/hadoop/stockdata/data/5min/hk/hkex stocks/8377.hk.txt' into table FI_QUOTE_5MIN_HKEX_8377;</v>
      </c>
    </row>
    <row r="793" spans="1:25" x14ac:dyDescent="0.2">
      <c r="A793" t="s">
        <v>801</v>
      </c>
      <c r="B793">
        <v>6862</v>
      </c>
      <c r="H793" t="str">
        <f t="shared" si="72"/>
        <v>create table FI_QUOTE_DAILY_TSE_6862(`DATE`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3" t="str">
        <f t="shared" si="73"/>
        <v>load data local inpath '/home/hadoop/stockdata/data/daily/jp/tse stocks/2/6862.jp.txt' into table FI_QUOTE_DAILY_TSE_6862;</v>
      </c>
      <c r="P793" t="str">
        <f t="shared" si="74"/>
        <v>create table FI_QUOTE_HOURLY_HKEX_6862(`DATE`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3" t="str">
        <f t="shared" si="75"/>
        <v>load data local inpath '/home/hadoop/stockdata/data/hourly/hk/hkex stocks/6862.hk.txt' into table FI_QUOTE_HOURLY_HKEX_6862;</v>
      </c>
      <c r="V793" t="str">
        <f t="shared" si="76"/>
        <v>create table FI_QUOTE_5MIN_HKEX_6862(`DATE`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3" t="str">
        <f t="shared" si="77"/>
        <v>load data local inpath '/home/hadoop/stockdata/data/5min/hk/hkex stocks/6862.hk.txt' into table FI_QUOTE_5MIN_HKEX_6862;</v>
      </c>
    </row>
    <row r="794" spans="1:25" x14ac:dyDescent="0.2">
      <c r="A794" t="s">
        <v>802</v>
      </c>
      <c r="B794">
        <v>8706</v>
      </c>
      <c r="H794" t="str">
        <f t="shared" si="72"/>
        <v>create table FI_QUOTE_DAILY_TSE_8706(`DATE`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4" t="str">
        <f t="shared" si="73"/>
        <v>load data local inpath '/home/hadoop/stockdata/data/daily/jp/tse stocks/2/8706.jp.txt' into table FI_QUOTE_DAILY_TSE_8706;</v>
      </c>
      <c r="P794" t="str">
        <f t="shared" si="74"/>
        <v>create table FI_QUOTE_HOURLY_HKEX_8706(`DATE`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4" t="str">
        <f t="shared" si="75"/>
        <v>load data local inpath '/home/hadoop/stockdata/data/hourly/hk/hkex stocks/8706.hk.txt' into table FI_QUOTE_HOURLY_HKEX_8706;</v>
      </c>
      <c r="V794" t="str">
        <f t="shared" si="76"/>
        <v>create table FI_QUOTE_5MIN_HKEX_8706(`DATE`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4" t="str">
        <f t="shared" si="77"/>
        <v>load data local inpath '/home/hadoop/stockdata/data/5min/hk/hkex stocks/8706.hk.txt' into table FI_QUOTE_5MIN_HKEX_8706;</v>
      </c>
    </row>
    <row r="795" spans="1:25" x14ac:dyDescent="0.2">
      <c r="A795" t="s">
        <v>803</v>
      </c>
      <c r="B795">
        <v>9632</v>
      </c>
      <c r="H795" t="str">
        <f t="shared" si="72"/>
        <v>create table FI_QUOTE_DAILY_TSE_9632(`DATE`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5" t="str">
        <f t="shared" si="73"/>
        <v>load data local inpath '/home/hadoop/stockdata/data/daily/jp/tse stocks/2/9632.jp.txt' into table FI_QUOTE_DAILY_TSE_9632;</v>
      </c>
      <c r="P795" t="str">
        <f t="shared" si="74"/>
        <v>create table FI_QUOTE_HOURLY_HKEX_9632(`DATE`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5" t="str">
        <f t="shared" si="75"/>
        <v>load data local inpath '/home/hadoop/stockdata/data/hourly/hk/hkex stocks/9632.hk.txt' into table FI_QUOTE_HOURLY_HKEX_9632;</v>
      </c>
      <c r="V795" t="str">
        <f t="shared" si="76"/>
        <v>create table FI_QUOTE_5MIN_HKEX_9632(`DATE`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5" t="str">
        <f t="shared" si="77"/>
        <v>load data local inpath '/home/hadoop/stockdata/data/5min/hk/hkex stocks/9632.hk.txt' into table FI_QUOTE_5MIN_HKEX_9632;</v>
      </c>
    </row>
    <row r="796" spans="1:25" x14ac:dyDescent="0.2">
      <c r="A796" t="s">
        <v>804</v>
      </c>
      <c r="B796">
        <v>7906</v>
      </c>
      <c r="H796" t="str">
        <f t="shared" si="72"/>
        <v>create table FI_QUOTE_DAILY_TSE_7906(`DATE`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6" t="str">
        <f t="shared" si="73"/>
        <v>load data local inpath '/home/hadoop/stockdata/data/daily/jp/tse stocks/2/7906.jp.txt' into table FI_QUOTE_DAILY_TSE_7906;</v>
      </c>
      <c r="P796" t="str">
        <f t="shared" si="74"/>
        <v>create table FI_QUOTE_HOURLY_HKEX_7906(`DATE`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6" t="str">
        <f t="shared" si="75"/>
        <v>load data local inpath '/home/hadoop/stockdata/data/hourly/hk/hkex stocks/7906.hk.txt' into table FI_QUOTE_HOURLY_HKEX_7906;</v>
      </c>
      <c r="V796" t="str">
        <f t="shared" si="76"/>
        <v>create table FI_QUOTE_5MIN_HKEX_7906(`DATE`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6" t="str">
        <f t="shared" si="77"/>
        <v>load data local inpath '/home/hadoop/stockdata/data/5min/hk/hkex stocks/7906.hk.txt' into table FI_QUOTE_5MIN_HKEX_7906;</v>
      </c>
    </row>
    <row r="797" spans="1:25" x14ac:dyDescent="0.2">
      <c r="A797" t="s">
        <v>805</v>
      </c>
      <c r="B797">
        <v>7919</v>
      </c>
      <c r="H797" t="str">
        <f t="shared" si="72"/>
        <v>create table FI_QUOTE_DAILY_TSE_7919(`DATE`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7" t="str">
        <f t="shared" si="73"/>
        <v>load data local inpath '/home/hadoop/stockdata/data/daily/jp/tse stocks/2/7919.jp.txt' into table FI_QUOTE_DAILY_TSE_7919;</v>
      </c>
      <c r="P797" t="str">
        <f t="shared" si="74"/>
        <v>create table FI_QUOTE_HOURLY_HKEX_7919(`DATE`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7" t="str">
        <f t="shared" si="75"/>
        <v>load data local inpath '/home/hadoop/stockdata/data/hourly/hk/hkex stocks/7919.hk.txt' into table FI_QUOTE_HOURLY_HKEX_7919;</v>
      </c>
      <c r="V797" t="str">
        <f t="shared" si="76"/>
        <v>create table FI_QUOTE_5MIN_HKEX_7919(`DATE`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7" t="str">
        <f t="shared" si="77"/>
        <v>load data local inpath '/home/hadoop/stockdata/data/5min/hk/hkex stocks/7919.hk.txt' into table FI_QUOTE_5MIN_HKEX_7919;</v>
      </c>
    </row>
    <row r="798" spans="1:25" x14ac:dyDescent="0.2">
      <c r="A798" t="s">
        <v>806</v>
      </c>
      <c r="B798">
        <v>9042</v>
      </c>
      <c r="H798" t="str">
        <f t="shared" si="72"/>
        <v>create table FI_QUOTE_DAILY_TSE_9042(`DATE`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8" t="str">
        <f t="shared" si="73"/>
        <v>load data local inpath '/home/hadoop/stockdata/data/daily/jp/tse stocks/2/9042.jp.txt' into table FI_QUOTE_DAILY_TSE_9042;</v>
      </c>
      <c r="P798" t="str">
        <f t="shared" si="74"/>
        <v>create table FI_QUOTE_HOURLY_HKEX_9042(`DATE`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8" t="str">
        <f t="shared" si="75"/>
        <v>load data local inpath '/home/hadoop/stockdata/data/hourly/hk/hkex stocks/9042.hk.txt' into table FI_QUOTE_HOURLY_HKEX_9042;</v>
      </c>
      <c r="V798" t="str">
        <f t="shared" si="76"/>
        <v>create table FI_QUOTE_5MIN_HKEX_9042(`DATE`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8" t="str">
        <f t="shared" si="77"/>
        <v>load data local inpath '/home/hadoop/stockdata/data/5min/hk/hkex stocks/9042.hk.txt' into table FI_QUOTE_5MIN_HKEX_9042;</v>
      </c>
    </row>
    <row r="799" spans="1:25" x14ac:dyDescent="0.2">
      <c r="A799" t="s">
        <v>807</v>
      </c>
      <c r="B799">
        <v>7813</v>
      </c>
      <c r="H799" t="str">
        <f t="shared" si="72"/>
        <v>create table FI_QUOTE_DAILY_TSE_7813(`DATE`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799" t="str">
        <f t="shared" si="73"/>
        <v>load data local inpath '/home/hadoop/stockdata/data/daily/jp/tse stocks/2/7813.jp.txt' into table FI_QUOTE_DAILY_TSE_7813;</v>
      </c>
      <c r="P799" t="str">
        <f t="shared" si="74"/>
        <v>create table FI_QUOTE_HOURLY_HKEX_7813(`DATE`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799" t="str">
        <f t="shared" si="75"/>
        <v>load data local inpath '/home/hadoop/stockdata/data/hourly/hk/hkex stocks/7813.hk.txt' into table FI_QUOTE_HOURLY_HKEX_7813;</v>
      </c>
      <c r="V799" t="str">
        <f t="shared" si="76"/>
        <v>create table FI_QUOTE_5MIN_HKEX_7813(`DATE`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799" t="str">
        <f t="shared" si="77"/>
        <v>load data local inpath '/home/hadoop/stockdata/data/5min/hk/hkex stocks/7813.hk.txt' into table FI_QUOTE_5MIN_HKEX_7813;</v>
      </c>
    </row>
    <row r="800" spans="1:25" x14ac:dyDescent="0.2">
      <c r="A800" t="s">
        <v>808</v>
      </c>
      <c r="B800">
        <v>9828</v>
      </c>
      <c r="H800" t="str">
        <f t="shared" si="72"/>
        <v>create table FI_QUOTE_DAILY_TSE_9828(`DATE`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0" t="str">
        <f t="shared" si="73"/>
        <v>load data local inpath '/home/hadoop/stockdata/data/daily/jp/tse stocks/2/9828.jp.txt' into table FI_QUOTE_DAILY_TSE_9828;</v>
      </c>
      <c r="P800" t="str">
        <f t="shared" si="74"/>
        <v>create table FI_QUOTE_HOURLY_HKEX_9828(`DATE`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0" t="str">
        <f t="shared" si="75"/>
        <v>load data local inpath '/home/hadoop/stockdata/data/hourly/hk/hkex stocks/9828.hk.txt' into table FI_QUOTE_HOURLY_HKEX_9828;</v>
      </c>
      <c r="V800" t="str">
        <f t="shared" si="76"/>
        <v>create table FI_QUOTE_5MIN_HKEX_9828(`DATE`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0" t="str">
        <f t="shared" si="77"/>
        <v>load data local inpath '/home/hadoop/stockdata/data/5min/hk/hkex stocks/9828.hk.txt' into table FI_QUOTE_5MIN_HKEX_9828;</v>
      </c>
    </row>
    <row r="801" spans="1:25" x14ac:dyDescent="0.2">
      <c r="A801" t="s">
        <v>809</v>
      </c>
      <c r="B801">
        <v>6651</v>
      </c>
      <c r="H801" t="str">
        <f t="shared" si="72"/>
        <v>create table FI_QUOTE_DAILY_TSE_6651(`DATE`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1" t="str">
        <f t="shared" si="73"/>
        <v>load data local inpath '/home/hadoop/stockdata/data/daily/jp/tse stocks/2/6651.jp.txt' into table FI_QUOTE_DAILY_TSE_6651;</v>
      </c>
      <c r="P801" t="str">
        <f t="shared" si="74"/>
        <v>create table FI_QUOTE_HOURLY_HKEX_6651(`DATE`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1" t="str">
        <f t="shared" si="75"/>
        <v>load data local inpath '/home/hadoop/stockdata/data/hourly/hk/hkex stocks/6651.hk.txt' into table FI_QUOTE_HOURLY_HKEX_6651;</v>
      </c>
      <c r="V801" t="str">
        <f t="shared" si="76"/>
        <v>create table FI_QUOTE_5MIN_HKEX_6651(`DATE`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1" t="str">
        <f t="shared" si="77"/>
        <v>load data local inpath '/home/hadoop/stockdata/data/5min/hk/hkex stocks/6651.hk.txt' into table FI_QUOTE_5MIN_HKEX_6651;</v>
      </c>
    </row>
    <row r="802" spans="1:25" x14ac:dyDescent="0.2">
      <c r="A802" t="s">
        <v>810</v>
      </c>
      <c r="B802">
        <v>8806</v>
      </c>
      <c r="H802" t="str">
        <f t="shared" si="72"/>
        <v>create table FI_QUOTE_DAILY_TSE_8806(`DATE`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2" t="str">
        <f t="shared" si="73"/>
        <v>load data local inpath '/home/hadoop/stockdata/data/daily/jp/tse stocks/2/8806.jp.txt' into table FI_QUOTE_DAILY_TSE_8806;</v>
      </c>
      <c r="P802" t="str">
        <f t="shared" si="74"/>
        <v>create table FI_QUOTE_HOURLY_HKEX_8806(`DATE`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2" t="str">
        <f t="shared" si="75"/>
        <v>load data local inpath '/home/hadoop/stockdata/data/hourly/hk/hkex stocks/8806.hk.txt' into table FI_QUOTE_HOURLY_HKEX_8806;</v>
      </c>
      <c r="V802" t="str">
        <f t="shared" si="76"/>
        <v>create table FI_QUOTE_5MIN_HKEX_8806(`DATE`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2" t="str">
        <f t="shared" si="77"/>
        <v>load data local inpath '/home/hadoop/stockdata/data/5min/hk/hkex stocks/8806.hk.txt' into table FI_QUOTE_5MIN_HKEX_8806;</v>
      </c>
    </row>
    <row r="803" spans="1:25" x14ac:dyDescent="0.2">
      <c r="A803" t="s">
        <v>811</v>
      </c>
      <c r="B803">
        <v>7102</v>
      </c>
      <c r="H803" t="str">
        <f t="shared" si="72"/>
        <v>create table FI_QUOTE_DAILY_TSE_7102(`DATE`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3" t="str">
        <f t="shared" si="73"/>
        <v>load data local inpath '/home/hadoop/stockdata/data/daily/jp/tse stocks/2/7102.jp.txt' into table FI_QUOTE_DAILY_TSE_7102;</v>
      </c>
      <c r="P803" t="str">
        <f t="shared" si="74"/>
        <v>create table FI_QUOTE_HOURLY_HKEX_7102(`DATE`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3" t="str">
        <f t="shared" si="75"/>
        <v>load data local inpath '/home/hadoop/stockdata/data/hourly/hk/hkex stocks/7102.hk.txt' into table FI_QUOTE_HOURLY_HKEX_7102;</v>
      </c>
      <c r="V803" t="str">
        <f t="shared" si="76"/>
        <v>create table FI_QUOTE_5MIN_HKEX_7102(`DATE`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3" t="str">
        <f t="shared" si="77"/>
        <v>load data local inpath '/home/hadoop/stockdata/data/5min/hk/hkex stocks/7102.hk.txt' into table FI_QUOTE_5MIN_HKEX_7102;</v>
      </c>
    </row>
    <row r="804" spans="1:25" x14ac:dyDescent="0.2">
      <c r="A804" t="s">
        <v>812</v>
      </c>
      <c r="B804">
        <v>7011</v>
      </c>
      <c r="H804" t="str">
        <f t="shared" si="72"/>
        <v>create table FI_QUOTE_DAILY_TSE_7011(`DATE`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4" t="str">
        <f t="shared" si="73"/>
        <v>load data local inpath '/home/hadoop/stockdata/data/daily/jp/tse stocks/2/7011.jp.txt' into table FI_QUOTE_DAILY_TSE_7011;</v>
      </c>
      <c r="P804" t="str">
        <f t="shared" si="74"/>
        <v>create table FI_QUOTE_HOURLY_HKEX_7011(`DATE`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4" t="str">
        <f t="shared" si="75"/>
        <v>load data local inpath '/home/hadoop/stockdata/data/hourly/hk/hkex stocks/7011.hk.txt' into table FI_QUOTE_HOURLY_HKEX_7011;</v>
      </c>
      <c r="V804" t="str">
        <f t="shared" si="76"/>
        <v>create table FI_QUOTE_5MIN_HKEX_7011(`DATE`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4" t="str">
        <f t="shared" si="77"/>
        <v>load data local inpath '/home/hadoop/stockdata/data/5min/hk/hkex stocks/7011.hk.txt' into table FI_QUOTE_5MIN_HKEX_7011;</v>
      </c>
    </row>
    <row r="805" spans="1:25" x14ac:dyDescent="0.2">
      <c r="A805" t="s">
        <v>813</v>
      </c>
      <c r="B805">
        <v>9083</v>
      </c>
      <c r="H805" t="str">
        <f t="shared" si="72"/>
        <v>create table FI_QUOTE_DAILY_TSE_9083(`DATE`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5" t="str">
        <f t="shared" si="73"/>
        <v>load data local inpath '/home/hadoop/stockdata/data/daily/jp/tse stocks/2/9083.jp.txt' into table FI_QUOTE_DAILY_TSE_9083;</v>
      </c>
      <c r="P805" t="str">
        <f t="shared" si="74"/>
        <v>create table FI_QUOTE_HOURLY_HKEX_9083(`DATE`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5" t="str">
        <f t="shared" si="75"/>
        <v>load data local inpath '/home/hadoop/stockdata/data/hourly/hk/hkex stocks/9083.hk.txt' into table FI_QUOTE_HOURLY_HKEX_9083;</v>
      </c>
      <c r="V805" t="str">
        <f t="shared" si="76"/>
        <v>create table FI_QUOTE_5MIN_HKEX_9083(`DATE`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5" t="str">
        <f t="shared" si="77"/>
        <v>load data local inpath '/home/hadoop/stockdata/data/5min/hk/hkex stocks/9083.hk.txt' into table FI_QUOTE_5MIN_HKEX_9083;</v>
      </c>
    </row>
    <row r="806" spans="1:25" x14ac:dyDescent="0.2">
      <c r="A806" t="s">
        <v>814</v>
      </c>
      <c r="B806">
        <v>8905</v>
      </c>
      <c r="H806" t="str">
        <f t="shared" si="72"/>
        <v>create table FI_QUOTE_DAILY_TSE_8905(`DATE`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6" t="str">
        <f t="shared" si="73"/>
        <v>load data local inpath '/home/hadoop/stockdata/data/daily/jp/tse stocks/2/8905.jp.txt' into table FI_QUOTE_DAILY_TSE_8905;</v>
      </c>
      <c r="P806" t="str">
        <f t="shared" si="74"/>
        <v>create table FI_QUOTE_HOURLY_HKEX_8905(`DATE`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6" t="str">
        <f t="shared" si="75"/>
        <v>load data local inpath '/home/hadoop/stockdata/data/hourly/hk/hkex stocks/8905.hk.txt' into table FI_QUOTE_HOURLY_HKEX_8905;</v>
      </c>
      <c r="V806" t="str">
        <f t="shared" si="76"/>
        <v>create table FI_QUOTE_5MIN_HKEX_8905(`DATE`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6" t="str">
        <f t="shared" si="77"/>
        <v>load data local inpath '/home/hadoop/stockdata/data/5min/hk/hkex stocks/8905.hk.txt' into table FI_QUOTE_5MIN_HKEX_8905;</v>
      </c>
    </row>
    <row r="807" spans="1:25" x14ac:dyDescent="0.2">
      <c r="A807" t="s">
        <v>815</v>
      </c>
      <c r="B807">
        <v>8113</v>
      </c>
      <c r="H807" t="str">
        <f t="shared" si="72"/>
        <v>create table FI_QUOTE_DAILY_TSE_8113(`DATE`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7" t="str">
        <f t="shared" si="73"/>
        <v>load data local inpath '/home/hadoop/stockdata/data/daily/jp/tse stocks/2/8113.jp.txt' into table FI_QUOTE_DAILY_TSE_8113;</v>
      </c>
      <c r="P807" t="str">
        <f t="shared" si="74"/>
        <v>create table FI_QUOTE_HOURLY_HKEX_8113(`DATE`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7" t="str">
        <f t="shared" si="75"/>
        <v>load data local inpath '/home/hadoop/stockdata/data/hourly/hk/hkex stocks/8113.hk.txt' into table FI_QUOTE_HOURLY_HKEX_8113;</v>
      </c>
      <c r="V807" t="str">
        <f t="shared" si="76"/>
        <v>create table FI_QUOTE_5MIN_HKEX_8113(`DATE`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7" t="str">
        <f t="shared" si="77"/>
        <v>load data local inpath '/home/hadoop/stockdata/data/5min/hk/hkex stocks/8113.hk.txt' into table FI_QUOTE_5MIN_HKEX_8113;</v>
      </c>
    </row>
    <row r="808" spans="1:25" x14ac:dyDescent="0.2">
      <c r="A808" t="s">
        <v>816</v>
      </c>
      <c r="B808">
        <v>8251</v>
      </c>
      <c r="H808" t="str">
        <f t="shared" si="72"/>
        <v>create table FI_QUOTE_DAILY_TSE_8251(`DATE`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8" t="str">
        <f t="shared" si="73"/>
        <v>load data local inpath '/home/hadoop/stockdata/data/daily/jp/tse stocks/2/8251.jp.txt' into table FI_QUOTE_DAILY_TSE_8251;</v>
      </c>
      <c r="P808" t="str">
        <f t="shared" si="74"/>
        <v>create table FI_QUOTE_HOURLY_HKEX_8251(`DATE`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8" t="str">
        <f t="shared" si="75"/>
        <v>load data local inpath '/home/hadoop/stockdata/data/hourly/hk/hkex stocks/8251.hk.txt' into table FI_QUOTE_HOURLY_HKEX_8251;</v>
      </c>
      <c r="V808" t="str">
        <f t="shared" si="76"/>
        <v>create table FI_QUOTE_5MIN_HKEX_8251(`DATE`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8" t="str">
        <f t="shared" si="77"/>
        <v>load data local inpath '/home/hadoop/stockdata/data/5min/hk/hkex stocks/8251.hk.txt' into table FI_QUOTE_5MIN_HKEX_8251;</v>
      </c>
    </row>
    <row r="809" spans="1:25" x14ac:dyDescent="0.2">
      <c r="A809" t="s">
        <v>817</v>
      </c>
      <c r="B809">
        <v>6508</v>
      </c>
      <c r="H809" t="str">
        <f t="shared" si="72"/>
        <v>create table FI_QUOTE_DAILY_TSE_6508(`DATE`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09" t="str">
        <f t="shared" si="73"/>
        <v>load data local inpath '/home/hadoop/stockdata/data/daily/jp/tse stocks/2/6508.jp.txt' into table FI_QUOTE_DAILY_TSE_6508;</v>
      </c>
      <c r="P809" t="str">
        <f t="shared" si="74"/>
        <v>create table FI_QUOTE_HOURLY_HKEX_6508(`DATE`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09" t="str">
        <f t="shared" si="75"/>
        <v>load data local inpath '/home/hadoop/stockdata/data/hourly/hk/hkex stocks/6508.hk.txt' into table FI_QUOTE_HOURLY_HKEX_6508;</v>
      </c>
      <c r="V809" t="str">
        <f t="shared" si="76"/>
        <v>create table FI_QUOTE_5MIN_HKEX_6508(`DATE`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09" t="str">
        <f t="shared" si="77"/>
        <v>load data local inpath '/home/hadoop/stockdata/data/5min/hk/hkex stocks/6508.hk.txt' into table FI_QUOTE_5MIN_HKEX_6508;</v>
      </c>
    </row>
    <row r="810" spans="1:25" x14ac:dyDescent="0.2">
      <c r="A810" t="s">
        <v>818</v>
      </c>
      <c r="B810">
        <v>6798</v>
      </c>
      <c r="H810" t="str">
        <f t="shared" si="72"/>
        <v>create table FI_QUOTE_DAILY_TSE_6798(`DATE`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0" t="str">
        <f t="shared" si="73"/>
        <v>load data local inpath '/home/hadoop/stockdata/data/daily/jp/tse stocks/2/6798.jp.txt' into table FI_QUOTE_DAILY_TSE_6798;</v>
      </c>
      <c r="P810" t="str">
        <f t="shared" si="74"/>
        <v>create table FI_QUOTE_HOURLY_HKEX_6798(`DATE`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0" t="str">
        <f t="shared" si="75"/>
        <v>load data local inpath '/home/hadoop/stockdata/data/hourly/hk/hkex stocks/6798.hk.txt' into table FI_QUOTE_HOURLY_HKEX_6798;</v>
      </c>
      <c r="V810" t="str">
        <f t="shared" si="76"/>
        <v>create table FI_QUOTE_5MIN_HKEX_6798(`DATE`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0" t="str">
        <f t="shared" si="77"/>
        <v>load data local inpath '/home/hadoop/stockdata/data/5min/hk/hkex stocks/6798.hk.txt' into table FI_QUOTE_5MIN_HKEX_6798;</v>
      </c>
    </row>
    <row r="811" spans="1:25" x14ac:dyDescent="0.2">
      <c r="A811" t="s">
        <v>819</v>
      </c>
      <c r="B811">
        <v>8105</v>
      </c>
      <c r="H811" t="str">
        <f t="shared" si="72"/>
        <v>create table FI_QUOTE_DAILY_TSE_8105(`DATE`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1" t="str">
        <f t="shared" si="73"/>
        <v>load data local inpath '/home/hadoop/stockdata/data/daily/jp/tse stocks/2/8105.jp.txt' into table FI_QUOTE_DAILY_TSE_8105;</v>
      </c>
      <c r="P811" t="str">
        <f t="shared" si="74"/>
        <v>create table FI_QUOTE_HOURLY_HKEX_8105(`DATE`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1" t="str">
        <f t="shared" si="75"/>
        <v>load data local inpath '/home/hadoop/stockdata/data/hourly/hk/hkex stocks/8105.hk.txt' into table FI_QUOTE_HOURLY_HKEX_8105;</v>
      </c>
      <c r="V811" t="str">
        <f t="shared" si="76"/>
        <v>create table FI_QUOTE_5MIN_HKEX_8105(`DATE`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1" t="str">
        <f t="shared" si="77"/>
        <v>load data local inpath '/home/hadoop/stockdata/data/5min/hk/hkex stocks/8105.hk.txt' into table FI_QUOTE_5MIN_HKEX_8105;</v>
      </c>
    </row>
    <row r="812" spans="1:25" x14ac:dyDescent="0.2">
      <c r="A812" t="s">
        <v>820</v>
      </c>
      <c r="B812">
        <v>8281</v>
      </c>
      <c r="H812" t="str">
        <f t="shared" si="72"/>
        <v>create table FI_QUOTE_DAILY_TSE_8281(`DATE`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2" t="str">
        <f t="shared" si="73"/>
        <v>load data local inpath '/home/hadoop/stockdata/data/daily/jp/tse stocks/2/8281.jp.txt' into table FI_QUOTE_DAILY_TSE_8281;</v>
      </c>
      <c r="P812" t="str">
        <f t="shared" si="74"/>
        <v>create table FI_QUOTE_HOURLY_HKEX_8281(`DATE`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2" t="str">
        <f t="shared" si="75"/>
        <v>load data local inpath '/home/hadoop/stockdata/data/hourly/hk/hkex stocks/8281.hk.txt' into table FI_QUOTE_HOURLY_HKEX_8281;</v>
      </c>
      <c r="V812" t="str">
        <f t="shared" si="76"/>
        <v>create table FI_QUOTE_5MIN_HKEX_8281(`DATE`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2" t="str">
        <f t="shared" si="77"/>
        <v>load data local inpath '/home/hadoop/stockdata/data/5min/hk/hkex stocks/8281.hk.txt' into table FI_QUOTE_5MIN_HKEX_8281;</v>
      </c>
    </row>
    <row r="813" spans="1:25" x14ac:dyDescent="0.2">
      <c r="A813" t="s">
        <v>821</v>
      </c>
      <c r="B813">
        <v>7022</v>
      </c>
      <c r="H813" t="str">
        <f t="shared" si="72"/>
        <v>create table FI_QUOTE_DAILY_TSE_7022(`DATE`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3" t="str">
        <f t="shared" si="73"/>
        <v>load data local inpath '/home/hadoop/stockdata/data/daily/jp/tse stocks/2/7022.jp.txt' into table FI_QUOTE_DAILY_TSE_7022;</v>
      </c>
      <c r="P813" t="str">
        <f t="shared" si="74"/>
        <v>create table FI_QUOTE_HOURLY_HKEX_7022(`DATE`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3" t="str">
        <f t="shared" si="75"/>
        <v>load data local inpath '/home/hadoop/stockdata/data/hourly/hk/hkex stocks/7022.hk.txt' into table FI_QUOTE_HOURLY_HKEX_7022;</v>
      </c>
      <c r="V813" t="str">
        <f t="shared" si="76"/>
        <v>create table FI_QUOTE_5MIN_HKEX_7022(`DATE`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3" t="str">
        <f t="shared" si="77"/>
        <v>load data local inpath '/home/hadoop/stockdata/data/5min/hk/hkex stocks/7022.hk.txt' into table FI_QUOTE_5MIN_HKEX_7022;</v>
      </c>
    </row>
    <row r="814" spans="1:25" x14ac:dyDescent="0.2">
      <c r="A814" t="s">
        <v>822</v>
      </c>
      <c r="B814">
        <v>9885</v>
      </c>
      <c r="H814" t="str">
        <f t="shared" si="72"/>
        <v>create table FI_QUOTE_DAILY_TSE_9885(`DATE`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4" t="str">
        <f t="shared" si="73"/>
        <v>load data local inpath '/home/hadoop/stockdata/data/daily/jp/tse stocks/2/9885.jp.txt' into table FI_QUOTE_DAILY_TSE_9885;</v>
      </c>
      <c r="P814" t="str">
        <f t="shared" si="74"/>
        <v>create table FI_QUOTE_HOURLY_HKEX_9885(`DATE`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4" t="str">
        <f t="shared" si="75"/>
        <v>load data local inpath '/home/hadoop/stockdata/data/hourly/hk/hkex stocks/9885.hk.txt' into table FI_QUOTE_HOURLY_HKEX_9885;</v>
      </c>
      <c r="V814" t="str">
        <f t="shared" si="76"/>
        <v>create table FI_QUOTE_5MIN_HKEX_9885(`DATE`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4" t="str">
        <f t="shared" si="77"/>
        <v>load data local inpath '/home/hadoop/stockdata/data/5min/hk/hkex stocks/9885.hk.txt' into table FI_QUOTE_5MIN_HKEX_9885;</v>
      </c>
    </row>
    <row r="815" spans="1:25" x14ac:dyDescent="0.2">
      <c r="A815" t="s">
        <v>823</v>
      </c>
      <c r="B815">
        <v>9107</v>
      </c>
      <c r="H815" t="str">
        <f t="shared" si="72"/>
        <v>create table FI_QUOTE_DAILY_TSE_9107(`DATE`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5" t="str">
        <f t="shared" si="73"/>
        <v>load data local inpath '/home/hadoop/stockdata/data/daily/jp/tse stocks/2/9107.jp.txt' into table FI_QUOTE_DAILY_TSE_9107;</v>
      </c>
      <c r="P815" t="str">
        <f t="shared" si="74"/>
        <v>create table FI_QUOTE_HOURLY_HKEX_9107(`DATE`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5" t="str">
        <f t="shared" si="75"/>
        <v>load data local inpath '/home/hadoop/stockdata/data/hourly/hk/hkex stocks/9107.hk.txt' into table FI_QUOTE_HOURLY_HKEX_9107;</v>
      </c>
      <c r="V815" t="str">
        <f t="shared" si="76"/>
        <v>create table FI_QUOTE_5MIN_HKEX_9107(`DATE`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5" t="str">
        <f t="shared" si="77"/>
        <v>load data local inpath '/home/hadoop/stockdata/data/5min/hk/hkex stocks/9107.hk.txt' into table FI_QUOTE_5MIN_HKEX_9107;</v>
      </c>
    </row>
    <row r="816" spans="1:25" x14ac:dyDescent="0.2">
      <c r="A816" t="s">
        <v>824</v>
      </c>
      <c r="B816">
        <v>8279</v>
      </c>
      <c r="H816" t="str">
        <f t="shared" si="72"/>
        <v>create table FI_QUOTE_DAILY_TSE_8279(`DATE`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6" t="str">
        <f t="shared" si="73"/>
        <v>load data local inpath '/home/hadoop/stockdata/data/daily/jp/tse stocks/2/8279.jp.txt' into table FI_QUOTE_DAILY_TSE_8279;</v>
      </c>
      <c r="P816" t="str">
        <f t="shared" si="74"/>
        <v>create table FI_QUOTE_HOURLY_HKEX_8279(`DATE`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6" t="str">
        <f t="shared" si="75"/>
        <v>load data local inpath '/home/hadoop/stockdata/data/hourly/hk/hkex stocks/8279.hk.txt' into table FI_QUOTE_HOURLY_HKEX_8279;</v>
      </c>
      <c r="V816" t="str">
        <f t="shared" si="76"/>
        <v>create table FI_QUOTE_5MIN_HKEX_8279(`DATE`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6" t="str">
        <f t="shared" si="77"/>
        <v>load data local inpath '/home/hadoop/stockdata/data/5min/hk/hkex stocks/8279.hk.txt' into table FI_QUOTE_5MIN_HKEX_8279;</v>
      </c>
    </row>
    <row r="817" spans="1:25" x14ac:dyDescent="0.2">
      <c r="A817" t="s">
        <v>825</v>
      </c>
      <c r="B817">
        <v>8166</v>
      </c>
      <c r="H817" t="str">
        <f t="shared" si="72"/>
        <v>create table FI_QUOTE_DAILY_TSE_8166(`DATE`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7" t="str">
        <f t="shared" si="73"/>
        <v>load data local inpath '/home/hadoop/stockdata/data/daily/jp/tse stocks/2/8166.jp.txt' into table FI_QUOTE_DAILY_TSE_8166;</v>
      </c>
      <c r="P817" t="str">
        <f t="shared" si="74"/>
        <v>create table FI_QUOTE_HOURLY_HKEX_8166(`DATE`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7" t="str">
        <f t="shared" si="75"/>
        <v>load data local inpath '/home/hadoop/stockdata/data/hourly/hk/hkex stocks/8166.hk.txt' into table FI_QUOTE_HOURLY_HKEX_8166;</v>
      </c>
      <c r="V817" t="str">
        <f t="shared" si="76"/>
        <v>create table FI_QUOTE_5MIN_HKEX_8166(`DATE`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7" t="str">
        <f t="shared" si="77"/>
        <v>load data local inpath '/home/hadoop/stockdata/data/5min/hk/hkex stocks/8166.hk.txt' into table FI_QUOTE_5MIN_HKEX_8166;</v>
      </c>
    </row>
    <row r="818" spans="1:25" x14ac:dyDescent="0.2">
      <c r="A818" t="s">
        <v>826</v>
      </c>
      <c r="B818">
        <v>7417</v>
      </c>
      <c r="H818" t="str">
        <f t="shared" si="72"/>
        <v>create table FI_QUOTE_DAILY_TSE_7417(`DATE`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8" t="str">
        <f t="shared" si="73"/>
        <v>load data local inpath '/home/hadoop/stockdata/data/daily/jp/tse stocks/2/7417.jp.txt' into table FI_QUOTE_DAILY_TSE_7417;</v>
      </c>
      <c r="P818" t="str">
        <f t="shared" si="74"/>
        <v>create table FI_QUOTE_HOURLY_HKEX_7417(`DATE`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8" t="str">
        <f t="shared" si="75"/>
        <v>load data local inpath '/home/hadoop/stockdata/data/hourly/hk/hkex stocks/7417.hk.txt' into table FI_QUOTE_HOURLY_HKEX_7417;</v>
      </c>
      <c r="V818" t="str">
        <f t="shared" si="76"/>
        <v>create table FI_QUOTE_5MIN_HKEX_7417(`DATE`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8" t="str">
        <f t="shared" si="77"/>
        <v>load data local inpath '/home/hadoop/stockdata/data/5min/hk/hkex stocks/7417.hk.txt' into table FI_QUOTE_5MIN_HKEX_7417;</v>
      </c>
    </row>
    <row r="819" spans="1:25" x14ac:dyDescent="0.2">
      <c r="A819" t="s">
        <v>827</v>
      </c>
      <c r="B819">
        <v>9419</v>
      </c>
      <c r="H819" t="str">
        <f t="shared" si="72"/>
        <v>create table FI_QUOTE_DAILY_TSE_9419(`DATE`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19" t="str">
        <f t="shared" si="73"/>
        <v>load data local inpath '/home/hadoop/stockdata/data/daily/jp/tse stocks/2/9419.jp.txt' into table FI_QUOTE_DAILY_TSE_9419;</v>
      </c>
      <c r="P819" t="str">
        <f t="shared" si="74"/>
        <v>create table FI_QUOTE_HOURLY_HKEX_9419(`DATE`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19" t="str">
        <f t="shared" si="75"/>
        <v>load data local inpath '/home/hadoop/stockdata/data/hourly/hk/hkex stocks/9419.hk.txt' into table FI_QUOTE_HOURLY_HKEX_9419;</v>
      </c>
      <c r="V819" t="str">
        <f t="shared" si="76"/>
        <v>create table FI_QUOTE_5MIN_HKEX_9419(`DATE`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19" t="str">
        <f t="shared" si="77"/>
        <v>load data local inpath '/home/hadoop/stockdata/data/5min/hk/hkex stocks/9419.hk.txt' into table FI_QUOTE_5MIN_HKEX_9419;</v>
      </c>
    </row>
    <row r="820" spans="1:25" x14ac:dyDescent="0.2">
      <c r="A820" t="s">
        <v>828</v>
      </c>
      <c r="B820">
        <v>7531</v>
      </c>
      <c r="H820" t="str">
        <f t="shared" si="72"/>
        <v>create table FI_QUOTE_DAILY_TSE_7531(`DATE`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0" t="str">
        <f t="shared" si="73"/>
        <v>load data local inpath '/home/hadoop/stockdata/data/daily/jp/tse stocks/2/7531.jp.txt' into table FI_QUOTE_DAILY_TSE_7531;</v>
      </c>
      <c r="P820" t="str">
        <f t="shared" si="74"/>
        <v>create table FI_QUOTE_HOURLY_HKEX_7531(`DATE`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0" t="str">
        <f t="shared" si="75"/>
        <v>load data local inpath '/home/hadoop/stockdata/data/hourly/hk/hkex stocks/7531.hk.txt' into table FI_QUOTE_HOURLY_HKEX_7531;</v>
      </c>
      <c r="V820" t="str">
        <f t="shared" si="76"/>
        <v>create table FI_QUOTE_5MIN_HKEX_7531(`DATE`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0" t="str">
        <f t="shared" si="77"/>
        <v>load data local inpath '/home/hadoop/stockdata/data/5min/hk/hkex stocks/7531.hk.txt' into table FI_QUOTE_5MIN_HKEX_7531;</v>
      </c>
    </row>
    <row r="821" spans="1:25" x14ac:dyDescent="0.2">
      <c r="A821" t="s">
        <v>829</v>
      </c>
      <c r="B821">
        <v>9744</v>
      </c>
      <c r="H821" t="str">
        <f t="shared" si="72"/>
        <v>create table FI_QUOTE_DAILY_TSE_9744(`DATE`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1" t="str">
        <f t="shared" si="73"/>
        <v>load data local inpath '/home/hadoop/stockdata/data/daily/jp/tse stocks/2/9744.jp.txt' into table FI_QUOTE_DAILY_TSE_9744;</v>
      </c>
      <c r="P821" t="str">
        <f t="shared" si="74"/>
        <v>create table FI_QUOTE_HOURLY_HKEX_9744(`DATE`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1" t="str">
        <f t="shared" si="75"/>
        <v>load data local inpath '/home/hadoop/stockdata/data/hourly/hk/hkex stocks/9744.hk.txt' into table FI_QUOTE_HOURLY_HKEX_9744;</v>
      </c>
      <c r="V821" t="str">
        <f t="shared" si="76"/>
        <v>create table FI_QUOTE_5MIN_HKEX_9744(`DATE`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1" t="str">
        <f t="shared" si="77"/>
        <v>load data local inpath '/home/hadoop/stockdata/data/5min/hk/hkex stocks/9744.hk.txt' into table FI_QUOTE_5MIN_HKEX_9744;</v>
      </c>
    </row>
    <row r="822" spans="1:25" x14ac:dyDescent="0.2">
      <c r="A822" t="s">
        <v>830</v>
      </c>
      <c r="B822">
        <v>9303</v>
      </c>
      <c r="H822" t="str">
        <f t="shared" si="72"/>
        <v>create table FI_QUOTE_DAILY_TSE_9303(`DATE`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2" t="str">
        <f t="shared" si="73"/>
        <v>load data local inpath '/home/hadoop/stockdata/data/daily/jp/tse stocks/2/9303.jp.txt' into table FI_QUOTE_DAILY_TSE_9303;</v>
      </c>
      <c r="P822" t="str">
        <f t="shared" si="74"/>
        <v>create table FI_QUOTE_HOURLY_HKEX_9303(`DATE`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2" t="str">
        <f t="shared" si="75"/>
        <v>load data local inpath '/home/hadoop/stockdata/data/hourly/hk/hkex stocks/9303.hk.txt' into table FI_QUOTE_HOURLY_HKEX_9303;</v>
      </c>
      <c r="V822" t="str">
        <f t="shared" si="76"/>
        <v>create table FI_QUOTE_5MIN_HKEX_9303(`DATE`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2" t="str">
        <f t="shared" si="77"/>
        <v>load data local inpath '/home/hadoop/stockdata/data/5min/hk/hkex stocks/9303.hk.txt' into table FI_QUOTE_5MIN_HKEX_9303;</v>
      </c>
    </row>
    <row r="823" spans="1:25" x14ac:dyDescent="0.2">
      <c r="A823" t="s">
        <v>831</v>
      </c>
      <c r="B823">
        <v>8337</v>
      </c>
      <c r="H823" t="str">
        <f t="shared" si="72"/>
        <v>create table FI_QUOTE_DAILY_TSE_8337(`DATE`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3" t="str">
        <f t="shared" si="73"/>
        <v>load data local inpath '/home/hadoop/stockdata/data/daily/jp/tse stocks/2/8337.jp.txt' into table FI_QUOTE_DAILY_TSE_8337;</v>
      </c>
      <c r="P823" t="str">
        <f t="shared" si="74"/>
        <v>create table FI_QUOTE_HOURLY_HKEX_8337(`DATE`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3" t="str">
        <f t="shared" si="75"/>
        <v>load data local inpath '/home/hadoop/stockdata/data/hourly/hk/hkex stocks/8337.hk.txt' into table FI_QUOTE_HOURLY_HKEX_8337;</v>
      </c>
      <c r="V823" t="str">
        <f t="shared" si="76"/>
        <v>create table FI_QUOTE_5MIN_HKEX_8337(`DATE`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3" t="str">
        <f t="shared" si="77"/>
        <v>load data local inpath '/home/hadoop/stockdata/data/5min/hk/hkex stocks/8337.hk.txt' into table FI_QUOTE_5MIN_HKEX_8337;</v>
      </c>
    </row>
    <row r="824" spans="1:25" x14ac:dyDescent="0.2">
      <c r="A824" t="s">
        <v>832</v>
      </c>
      <c r="B824">
        <v>8364</v>
      </c>
      <c r="H824" t="str">
        <f t="shared" si="72"/>
        <v>create table FI_QUOTE_DAILY_TSE_8364(`DATE`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4" t="str">
        <f t="shared" si="73"/>
        <v>load data local inpath '/home/hadoop/stockdata/data/daily/jp/tse stocks/2/8364.jp.txt' into table FI_QUOTE_DAILY_TSE_8364;</v>
      </c>
      <c r="P824" t="str">
        <f t="shared" si="74"/>
        <v>create table FI_QUOTE_HOURLY_HKEX_8364(`DATE`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4" t="str">
        <f t="shared" si="75"/>
        <v>load data local inpath '/home/hadoop/stockdata/data/hourly/hk/hkex stocks/8364.hk.txt' into table FI_QUOTE_HOURLY_HKEX_8364;</v>
      </c>
      <c r="V824" t="str">
        <f t="shared" si="76"/>
        <v>create table FI_QUOTE_5MIN_HKEX_8364(`DATE`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4" t="str">
        <f t="shared" si="77"/>
        <v>load data local inpath '/home/hadoop/stockdata/data/5min/hk/hkex stocks/8364.hk.txt' into table FI_QUOTE_5MIN_HKEX_8364;</v>
      </c>
    </row>
    <row r="825" spans="1:25" x14ac:dyDescent="0.2">
      <c r="A825" t="s">
        <v>833</v>
      </c>
      <c r="B825">
        <v>6626</v>
      </c>
      <c r="H825" t="str">
        <f t="shared" si="72"/>
        <v>create table FI_QUOTE_DAILY_TSE_6626(`DATE`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5" t="str">
        <f t="shared" si="73"/>
        <v>load data local inpath '/home/hadoop/stockdata/data/daily/jp/tse stocks/2/6626.jp.txt' into table FI_QUOTE_DAILY_TSE_6626;</v>
      </c>
      <c r="P825" t="str">
        <f t="shared" si="74"/>
        <v>create table FI_QUOTE_HOURLY_HKEX_6626(`DATE`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5" t="str">
        <f t="shared" si="75"/>
        <v>load data local inpath '/home/hadoop/stockdata/data/hourly/hk/hkex stocks/6626.hk.txt' into table FI_QUOTE_HOURLY_HKEX_6626;</v>
      </c>
      <c r="V825" t="str">
        <f t="shared" si="76"/>
        <v>create table FI_QUOTE_5MIN_HKEX_6626(`DATE`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5" t="str">
        <f t="shared" si="77"/>
        <v>load data local inpath '/home/hadoop/stockdata/data/5min/hk/hkex stocks/6626.hk.txt' into table FI_QUOTE_5MIN_HKEX_6626;</v>
      </c>
    </row>
    <row r="826" spans="1:25" x14ac:dyDescent="0.2">
      <c r="A826" t="s">
        <v>834</v>
      </c>
      <c r="B826">
        <v>7613</v>
      </c>
      <c r="H826" t="str">
        <f t="shared" si="72"/>
        <v>create table FI_QUOTE_DAILY_TSE_7613(`DATE`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6" t="str">
        <f t="shared" si="73"/>
        <v>load data local inpath '/home/hadoop/stockdata/data/daily/jp/tse stocks/2/7613.jp.txt' into table FI_QUOTE_DAILY_TSE_7613;</v>
      </c>
      <c r="P826" t="str">
        <f t="shared" si="74"/>
        <v>create table FI_QUOTE_HOURLY_HKEX_7613(`DATE`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6" t="str">
        <f t="shared" si="75"/>
        <v>load data local inpath '/home/hadoop/stockdata/data/hourly/hk/hkex stocks/7613.hk.txt' into table FI_QUOTE_HOURLY_HKEX_7613;</v>
      </c>
      <c r="V826" t="str">
        <f t="shared" si="76"/>
        <v>create table FI_QUOTE_5MIN_HKEX_7613(`DATE`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6" t="str">
        <f t="shared" si="77"/>
        <v>load data local inpath '/home/hadoop/stockdata/data/5min/hk/hkex stocks/7613.hk.txt' into table FI_QUOTE_5MIN_HKEX_7613;</v>
      </c>
    </row>
    <row r="827" spans="1:25" x14ac:dyDescent="0.2">
      <c r="A827" t="s">
        <v>835</v>
      </c>
      <c r="B827">
        <v>6951</v>
      </c>
      <c r="H827" t="str">
        <f t="shared" si="72"/>
        <v>create table FI_QUOTE_DAILY_TSE_6951(`DATE`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7" t="str">
        <f t="shared" si="73"/>
        <v>load data local inpath '/home/hadoop/stockdata/data/daily/jp/tse stocks/2/6951.jp.txt' into table FI_QUOTE_DAILY_TSE_6951;</v>
      </c>
      <c r="P827" t="str">
        <f t="shared" si="74"/>
        <v>create table FI_QUOTE_HOURLY_HKEX_6951(`DATE`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7" t="str">
        <f t="shared" si="75"/>
        <v>load data local inpath '/home/hadoop/stockdata/data/hourly/hk/hkex stocks/6951.hk.txt' into table FI_QUOTE_HOURLY_HKEX_6951;</v>
      </c>
      <c r="V827" t="str">
        <f t="shared" si="76"/>
        <v>create table FI_QUOTE_5MIN_HKEX_6951(`DATE`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7" t="str">
        <f t="shared" si="77"/>
        <v>load data local inpath '/home/hadoop/stockdata/data/5min/hk/hkex stocks/6951.hk.txt' into table FI_QUOTE_5MIN_HKEX_6951;</v>
      </c>
    </row>
    <row r="828" spans="1:25" x14ac:dyDescent="0.2">
      <c r="A828" t="s">
        <v>836</v>
      </c>
      <c r="B828">
        <v>9104</v>
      </c>
      <c r="H828" t="str">
        <f t="shared" si="72"/>
        <v>create table FI_QUOTE_DAILY_TSE_9104(`DATE`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8" t="str">
        <f t="shared" si="73"/>
        <v>load data local inpath '/home/hadoop/stockdata/data/daily/jp/tse stocks/2/9104.jp.txt' into table FI_QUOTE_DAILY_TSE_9104;</v>
      </c>
      <c r="P828" t="str">
        <f t="shared" si="74"/>
        <v>create table FI_QUOTE_HOURLY_HKEX_9104(`DATE`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8" t="str">
        <f t="shared" si="75"/>
        <v>load data local inpath '/home/hadoop/stockdata/data/hourly/hk/hkex stocks/9104.hk.txt' into table FI_QUOTE_HOURLY_HKEX_9104;</v>
      </c>
      <c r="V828" t="str">
        <f t="shared" si="76"/>
        <v>create table FI_QUOTE_5MIN_HKEX_9104(`DATE`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8" t="str">
        <f t="shared" si="77"/>
        <v>load data local inpath '/home/hadoop/stockdata/data/5min/hk/hkex stocks/9104.hk.txt' into table FI_QUOTE_5MIN_HKEX_9104;</v>
      </c>
    </row>
    <row r="829" spans="1:25" x14ac:dyDescent="0.2">
      <c r="A829" t="s">
        <v>837</v>
      </c>
      <c r="B829">
        <v>9264</v>
      </c>
      <c r="H829" t="str">
        <f t="shared" si="72"/>
        <v>create table FI_QUOTE_DAILY_TSE_9264(`DATE`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29" t="str">
        <f t="shared" si="73"/>
        <v>load data local inpath '/home/hadoop/stockdata/data/daily/jp/tse stocks/2/9264.jp.txt' into table FI_QUOTE_DAILY_TSE_9264;</v>
      </c>
      <c r="P829" t="str">
        <f t="shared" si="74"/>
        <v>create table FI_QUOTE_HOURLY_HKEX_9264(`DATE`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29" t="str">
        <f t="shared" si="75"/>
        <v>load data local inpath '/home/hadoop/stockdata/data/hourly/hk/hkex stocks/9264.hk.txt' into table FI_QUOTE_HOURLY_HKEX_9264;</v>
      </c>
      <c r="V829" t="str">
        <f t="shared" si="76"/>
        <v>create table FI_QUOTE_5MIN_HKEX_9264(`DATE`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29" t="str">
        <f t="shared" si="77"/>
        <v>load data local inpath '/home/hadoop/stockdata/data/5min/hk/hkex stocks/9264.hk.txt' into table FI_QUOTE_5MIN_HKEX_9264;</v>
      </c>
    </row>
    <row r="830" spans="1:25" x14ac:dyDescent="0.2">
      <c r="A830" t="s">
        <v>838</v>
      </c>
      <c r="B830">
        <v>6584</v>
      </c>
      <c r="H830" t="str">
        <f t="shared" si="72"/>
        <v>create table FI_QUOTE_DAILY_TSE_6584(`DATE`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0" t="str">
        <f t="shared" si="73"/>
        <v>load data local inpath '/home/hadoop/stockdata/data/daily/jp/tse stocks/2/6584.jp.txt' into table FI_QUOTE_DAILY_TSE_6584;</v>
      </c>
      <c r="P830" t="str">
        <f t="shared" si="74"/>
        <v>create table FI_QUOTE_HOURLY_HKEX_6584(`DATE`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0" t="str">
        <f t="shared" si="75"/>
        <v>load data local inpath '/home/hadoop/stockdata/data/hourly/hk/hkex stocks/6584.hk.txt' into table FI_QUOTE_HOURLY_HKEX_6584;</v>
      </c>
      <c r="V830" t="str">
        <f t="shared" si="76"/>
        <v>create table FI_QUOTE_5MIN_HKEX_6584(`DATE`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0" t="str">
        <f t="shared" si="77"/>
        <v>load data local inpath '/home/hadoop/stockdata/data/5min/hk/hkex stocks/6584.hk.txt' into table FI_QUOTE_5MIN_HKEX_6584;</v>
      </c>
    </row>
    <row r="831" spans="1:25" x14ac:dyDescent="0.2">
      <c r="A831" t="s">
        <v>839</v>
      </c>
      <c r="B831">
        <v>7932</v>
      </c>
      <c r="H831" t="str">
        <f t="shared" si="72"/>
        <v>create table FI_QUOTE_DAILY_TSE_7932(`DATE`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1" t="str">
        <f t="shared" si="73"/>
        <v>load data local inpath '/home/hadoop/stockdata/data/daily/jp/tse stocks/2/7932.jp.txt' into table FI_QUOTE_DAILY_TSE_7932;</v>
      </c>
      <c r="P831" t="str">
        <f t="shared" si="74"/>
        <v>create table FI_QUOTE_HOURLY_HKEX_7932(`DATE`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1" t="str">
        <f t="shared" si="75"/>
        <v>load data local inpath '/home/hadoop/stockdata/data/hourly/hk/hkex stocks/7932.hk.txt' into table FI_QUOTE_HOURLY_HKEX_7932;</v>
      </c>
      <c r="V831" t="str">
        <f t="shared" si="76"/>
        <v>create table FI_QUOTE_5MIN_HKEX_7932(`DATE`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1" t="str">
        <f t="shared" si="77"/>
        <v>load data local inpath '/home/hadoop/stockdata/data/5min/hk/hkex stocks/7932.hk.txt' into table FI_QUOTE_5MIN_HKEX_7932;</v>
      </c>
    </row>
    <row r="832" spans="1:25" x14ac:dyDescent="0.2">
      <c r="A832" t="s">
        <v>840</v>
      </c>
      <c r="B832">
        <v>9313</v>
      </c>
      <c r="H832" t="str">
        <f t="shared" si="72"/>
        <v>create table FI_QUOTE_DAILY_TSE_9313(`DATE`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2" t="str">
        <f t="shared" si="73"/>
        <v>load data local inpath '/home/hadoop/stockdata/data/daily/jp/tse stocks/2/9313.jp.txt' into table FI_QUOTE_DAILY_TSE_9313;</v>
      </c>
      <c r="P832" t="str">
        <f t="shared" si="74"/>
        <v>create table FI_QUOTE_HOURLY_HKEX_9313(`DATE`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2" t="str">
        <f t="shared" si="75"/>
        <v>load data local inpath '/home/hadoop/stockdata/data/hourly/hk/hkex stocks/9313.hk.txt' into table FI_QUOTE_HOURLY_HKEX_9313;</v>
      </c>
      <c r="V832" t="str">
        <f t="shared" si="76"/>
        <v>create table FI_QUOTE_5MIN_HKEX_9313(`DATE`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2" t="str">
        <f t="shared" si="77"/>
        <v>load data local inpath '/home/hadoop/stockdata/data/5min/hk/hkex stocks/9313.hk.txt' into table FI_QUOTE_5MIN_HKEX_9313;</v>
      </c>
    </row>
    <row r="833" spans="1:25" x14ac:dyDescent="0.2">
      <c r="A833" t="s">
        <v>841</v>
      </c>
      <c r="B833">
        <v>9903</v>
      </c>
      <c r="H833" t="str">
        <f t="shared" si="72"/>
        <v>create table FI_QUOTE_DAILY_TSE_9903(`DATE`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3" t="str">
        <f t="shared" si="73"/>
        <v>load data local inpath '/home/hadoop/stockdata/data/daily/jp/tse stocks/2/9903.jp.txt' into table FI_QUOTE_DAILY_TSE_9903;</v>
      </c>
      <c r="P833" t="str">
        <f t="shared" si="74"/>
        <v>create table FI_QUOTE_HOURLY_HKEX_9903(`DATE`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3" t="str">
        <f t="shared" si="75"/>
        <v>load data local inpath '/home/hadoop/stockdata/data/hourly/hk/hkex stocks/9903.hk.txt' into table FI_QUOTE_HOURLY_HKEX_9903;</v>
      </c>
      <c r="V833" t="str">
        <f t="shared" si="76"/>
        <v>create table FI_QUOTE_5MIN_HKEX_9903(`DATE`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3" t="str">
        <f t="shared" si="77"/>
        <v>load data local inpath '/home/hadoop/stockdata/data/5min/hk/hkex stocks/9903.hk.txt' into table FI_QUOTE_5MIN_HKEX_9903;</v>
      </c>
    </row>
    <row r="834" spans="1:25" x14ac:dyDescent="0.2">
      <c r="A834" t="s">
        <v>842</v>
      </c>
      <c r="B834">
        <v>7976</v>
      </c>
      <c r="H834" t="str">
        <f t="shared" ref="H834:H897" si="78">F$1&amp;B834&amp;G$1</f>
        <v>create table FI_QUOTE_DAILY_TSE_7976(`DATE`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4" t="str">
        <f t="shared" ref="L834:L897" si="79">J$1&amp;A834&amp;K$1&amp;B834&amp;";"</f>
        <v>load data local inpath '/home/hadoop/stockdata/data/daily/jp/tse stocks/2/7976.jp.txt' into table FI_QUOTE_DAILY_TSE_7976;</v>
      </c>
      <c r="P834" t="str">
        <f t="shared" ref="P834:P897" si="80">N$1&amp;B834&amp;O$1</f>
        <v>create table FI_QUOTE_HOURLY_HKEX_7976(`DATE`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4" t="str">
        <f t="shared" ref="S834:S897" si="81">Q$1&amp;$B834&amp;R$1&amp;$B834&amp;";"</f>
        <v>load data local inpath '/home/hadoop/stockdata/data/hourly/hk/hkex stocks/7976.hk.txt' into table FI_QUOTE_HOURLY_HKEX_7976;</v>
      </c>
      <c r="V834" t="str">
        <f t="shared" ref="V834:V897" si="82">T$1&amp;$B834&amp;U$1</f>
        <v>create table FI_QUOTE_5MIN_HKEX_7976(`DATE`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4" t="str">
        <f t="shared" ref="Y834:Y897" si="83">W$1&amp;$B834&amp;X$1&amp;$B834&amp;";"</f>
        <v>load data local inpath '/home/hadoop/stockdata/data/5min/hk/hkex stocks/7976.hk.txt' into table FI_QUOTE_5MIN_HKEX_7976;</v>
      </c>
    </row>
    <row r="835" spans="1:25" x14ac:dyDescent="0.2">
      <c r="A835" t="s">
        <v>843</v>
      </c>
      <c r="B835">
        <v>8885</v>
      </c>
      <c r="H835" t="str">
        <f t="shared" si="78"/>
        <v>create table FI_QUOTE_DAILY_TSE_8885(`DATE`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5" t="str">
        <f t="shared" si="79"/>
        <v>load data local inpath '/home/hadoop/stockdata/data/daily/jp/tse stocks/2/8885.jp.txt' into table FI_QUOTE_DAILY_TSE_8885;</v>
      </c>
      <c r="P835" t="str">
        <f t="shared" si="80"/>
        <v>create table FI_QUOTE_HOURLY_HKEX_8885(`DATE`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5" t="str">
        <f t="shared" si="81"/>
        <v>load data local inpath '/home/hadoop/stockdata/data/hourly/hk/hkex stocks/8885.hk.txt' into table FI_QUOTE_HOURLY_HKEX_8885;</v>
      </c>
      <c r="V835" t="str">
        <f t="shared" si="82"/>
        <v>create table FI_QUOTE_5MIN_HKEX_8885(`DATE`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5" t="str">
        <f t="shared" si="83"/>
        <v>load data local inpath '/home/hadoop/stockdata/data/5min/hk/hkex stocks/8885.hk.txt' into table FI_QUOTE_5MIN_HKEX_8885;</v>
      </c>
    </row>
    <row r="836" spans="1:25" x14ac:dyDescent="0.2">
      <c r="A836" t="s">
        <v>844</v>
      </c>
      <c r="B836">
        <v>9386</v>
      </c>
      <c r="H836" t="str">
        <f t="shared" si="78"/>
        <v>create table FI_QUOTE_DAILY_TSE_9386(`DATE`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6" t="str">
        <f t="shared" si="79"/>
        <v>load data local inpath '/home/hadoop/stockdata/data/daily/jp/tse stocks/2/9386.jp.txt' into table FI_QUOTE_DAILY_TSE_9386;</v>
      </c>
      <c r="P836" t="str">
        <f t="shared" si="80"/>
        <v>create table FI_QUOTE_HOURLY_HKEX_9386(`DATE`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6" t="str">
        <f t="shared" si="81"/>
        <v>load data local inpath '/home/hadoop/stockdata/data/hourly/hk/hkex stocks/9386.hk.txt' into table FI_QUOTE_HOURLY_HKEX_9386;</v>
      </c>
      <c r="V836" t="str">
        <f t="shared" si="82"/>
        <v>create table FI_QUOTE_5MIN_HKEX_9386(`DATE`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6" t="str">
        <f t="shared" si="83"/>
        <v>load data local inpath '/home/hadoop/stockdata/data/5min/hk/hkex stocks/9386.hk.txt' into table FI_QUOTE_5MIN_HKEX_9386;</v>
      </c>
    </row>
    <row r="837" spans="1:25" x14ac:dyDescent="0.2">
      <c r="A837" t="s">
        <v>845</v>
      </c>
      <c r="B837">
        <v>8140</v>
      </c>
      <c r="H837" t="str">
        <f t="shared" si="78"/>
        <v>create table FI_QUOTE_DAILY_TSE_8140(`DATE`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7" t="str">
        <f t="shared" si="79"/>
        <v>load data local inpath '/home/hadoop/stockdata/data/daily/jp/tse stocks/2/8140.jp.txt' into table FI_QUOTE_DAILY_TSE_8140;</v>
      </c>
      <c r="P837" t="str">
        <f t="shared" si="80"/>
        <v>create table FI_QUOTE_HOURLY_HKEX_8140(`DATE`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7" t="str">
        <f t="shared" si="81"/>
        <v>load data local inpath '/home/hadoop/stockdata/data/hourly/hk/hkex stocks/8140.hk.txt' into table FI_QUOTE_HOURLY_HKEX_8140;</v>
      </c>
      <c r="V837" t="str">
        <f t="shared" si="82"/>
        <v>create table FI_QUOTE_5MIN_HKEX_8140(`DATE`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7" t="str">
        <f t="shared" si="83"/>
        <v>load data local inpath '/home/hadoop/stockdata/data/5min/hk/hkex stocks/8140.hk.txt' into table FI_QUOTE_5MIN_HKEX_8140;</v>
      </c>
    </row>
    <row r="838" spans="1:25" x14ac:dyDescent="0.2">
      <c r="A838" t="s">
        <v>846</v>
      </c>
      <c r="B838">
        <v>6400</v>
      </c>
      <c r="H838" t="str">
        <f t="shared" si="78"/>
        <v>create table FI_QUOTE_DAILY_TSE_6400(`DATE`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8" t="str">
        <f t="shared" si="79"/>
        <v>load data local inpath '/home/hadoop/stockdata/data/daily/jp/tse stocks/2/6400.jp.txt' into table FI_QUOTE_DAILY_TSE_6400;</v>
      </c>
      <c r="P838" t="str">
        <f t="shared" si="80"/>
        <v>create table FI_QUOTE_HOURLY_HKEX_6400(`DATE`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8" t="str">
        <f t="shared" si="81"/>
        <v>load data local inpath '/home/hadoop/stockdata/data/hourly/hk/hkex stocks/6400.hk.txt' into table FI_QUOTE_HOURLY_HKEX_6400;</v>
      </c>
      <c r="V838" t="str">
        <f t="shared" si="82"/>
        <v>create table FI_QUOTE_5MIN_HKEX_6400(`DATE`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8" t="str">
        <f t="shared" si="83"/>
        <v>load data local inpath '/home/hadoop/stockdata/data/5min/hk/hkex stocks/6400.hk.txt' into table FI_QUOTE_5MIN_HKEX_6400;</v>
      </c>
    </row>
    <row r="839" spans="1:25" x14ac:dyDescent="0.2">
      <c r="A839" t="s">
        <v>847</v>
      </c>
      <c r="B839">
        <v>6424</v>
      </c>
      <c r="H839" t="str">
        <f t="shared" si="78"/>
        <v>create table FI_QUOTE_DAILY_TSE_6424(`DATE`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39" t="str">
        <f t="shared" si="79"/>
        <v>load data local inpath '/home/hadoop/stockdata/data/daily/jp/tse stocks/2/6424.jp.txt' into table FI_QUOTE_DAILY_TSE_6424;</v>
      </c>
      <c r="P839" t="str">
        <f t="shared" si="80"/>
        <v>create table FI_QUOTE_HOURLY_HKEX_6424(`DATE`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39" t="str">
        <f t="shared" si="81"/>
        <v>load data local inpath '/home/hadoop/stockdata/data/hourly/hk/hkex stocks/6424.hk.txt' into table FI_QUOTE_HOURLY_HKEX_6424;</v>
      </c>
      <c r="V839" t="str">
        <f t="shared" si="82"/>
        <v>create table FI_QUOTE_5MIN_HKEX_6424(`DATE`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39" t="str">
        <f t="shared" si="83"/>
        <v>load data local inpath '/home/hadoop/stockdata/data/5min/hk/hkex stocks/6424.hk.txt' into table FI_QUOTE_5MIN_HKEX_6424;</v>
      </c>
    </row>
    <row r="840" spans="1:25" x14ac:dyDescent="0.2">
      <c r="A840" t="s">
        <v>848</v>
      </c>
      <c r="B840">
        <v>6545</v>
      </c>
      <c r="H840" t="str">
        <f t="shared" si="78"/>
        <v>create table FI_QUOTE_DAILY_TSE_6545(`DATE`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0" t="str">
        <f t="shared" si="79"/>
        <v>load data local inpath '/home/hadoop/stockdata/data/daily/jp/tse stocks/2/6545.jp.txt' into table FI_QUOTE_DAILY_TSE_6545;</v>
      </c>
      <c r="P840" t="str">
        <f t="shared" si="80"/>
        <v>create table FI_QUOTE_HOURLY_HKEX_6545(`DATE`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0" t="str">
        <f t="shared" si="81"/>
        <v>load data local inpath '/home/hadoop/stockdata/data/hourly/hk/hkex stocks/6545.hk.txt' into table FI_QUOTE_HOURLY_HKEX_6545;</v>
      </c>
      <c r="V840" t="str">
        <f t="shared" si="82"/>
        <v>create table FI_QUOTE_5MIN_HKEX_6545(`DATE`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0" t="str">
        <f t="shared" si="83"/>
        <v>load data local inpath '/home/hadoop/stockdata/data/5min/hk/hkex stocks/6545.hk.txt' into table FI_QUOTE_5MIN_HKEX_6545;</v>
      </c>
    </row>
    <row r="841" spans="1:25" x14ac:dyDescent="0.2">
      <c r="A841" t="s">
        <v>849</v>
      </c>
      <c r="B841">
        <v>7776</v>
      </c>
      <c r="H841" t="str">
        <f t="shared" si="78"/>
        <v>create table FI_QUOTE_DAILY_TSE_7776(`DATE`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1" t="str">
        <f t="shared" si="79"/>
        <v>load data local inpath '/home/hadoop/stockdata/data/daily/jp/tse stocks/2/7776.jp.txt' into table FI_QUOTE_DAILY_TSE_7776;</v>
      </c>
      <c r="P841" t="str">
        <f t="shared" si="80"/>
        <v>create table FI_QUOTE_HOURLY_HKEX_7776(`DATE`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1" t="str">
        <f t="shared" si="81"/>
        <v>load data local inpath '/home/hadoop/stockdata/data/hourly/hk/hkex stocks/7776.hk.txt' into table FI_QUOTE_HOURLY_HKEX_7776;</v>
      </c>
      <c r="V841" t="str">
        <f t="shared" si="82"/>
        <v>create table FI_QUOTE_5MIN_HKEX_7776(`DATE`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1" t="str">
        <f t="shared" si="83"/>
        <v>load data local inpath '/home/hadoop/stockdata/data/5min/hk/hkex stocks/7776.hk.txt' into table FI_QUOTE_5MIN_HKEX_7776;</v>
      </c>
    </row>
    <row r="842" spans="1:25" x14ac:dyDescent="0.2">
      <c r="A842" t="s">
        <v>850</v>
      </c>
      <c r="B842">
        <v>6977</v>
      </c>
      <c r="H842" t="str">
        <f t="shared" si="78"/>
        <v>create table FI_QUOTE_DAILY_TSE_6977(`DATE`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2" t="str">
        <f t="shared" si="79"/>
        <v>load data local inpath '/home/hadoop/stockdata/data/daily/jp/tse stocks/2/6977.jp.txt' into table FI_QUOTE_DAILY_TSE_6977;</v>
      </c>
      <c r="P842" t="str">
        <f t="shared" si="80"/>
        <v>create table FI_QUOTE_HOURLY_HKEX_6977(`DATE`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2" t="str">
        <f t="shared" si="81"/>
        <v>load data local inpath '/home/hadoop/stockdata/data/hourly/hk/hkex stocks/6977.hk.txt' into table FI_QUOTE_HOURLY_HKEX_6977;</v>
      </c>
      <c r="V842" t="str">
        <f t="shared" si="82"/>
        <v>create table FI_QUOTE_5MIN_HKEX_6977(`DATE`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2" t="str">
        <f t="shared" si="83"/>
        <v>load data local inpath '/home/hadoop/stockdata/data/5min/hk/hkex stocks/6977.hk.txt' into table FI_QUOTE_5MIN_HKEX_6977;</v>
      </c>
    </row>
    <row r="843" spans="1:25" x14ac:dyDescent="0.2">
      <c r="A843" t="s">
        <v>851</v>
      </c>
      <c r="B843">
        <v>6957</v>
      </c>
      <c r="H843" t="str">
        <f t="shared" si="78"/>
        <v>create table FI_QUOTE_DAILY_TSE_6957(`DATE`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3" t="str">
        <f t="shared" si="79"/>
        <v>load data local inpath '/home/hadoop/stockdata/data/daily/jp/tse stocks/2/6957.jp.txt' into table FI_QUOTE_DAILY_TSE_6957;</v>
      </c>
      <c r="P843" t="str">
        <f t="shared" si="80"/>
        <v>create table FI_QUOTE_HOURLY_HKEX_6957(`DATE`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3" t="str">
        <f t="shared" si="81"/>
        <v>load data local inpath '/home/hadoop/stockdata/data/hourly/hk/hkex stocks/6957.hk.txt' into table FI_QUOTE_HOURLY_HKEX_6957;</v>
      </c>
      <c r="V843" t="str">
        <f t="shared" si="82"/>
        <v>create table FI_QUOTE_5MIN_HKEX_6957(`DATE`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3" t="str">
        <f t="shared" si="83"/>
        <v>load data local inpath '/home/hadoop/stockdata/data/5min/hk/hkex stocks/6957.hk.txt' into table FI_QUOTE_5MIN_HKEX_6957;</v>
      </c>
    </row>
    <row r="844" spans="1:25" x14ac:dyDescent="0.2">
      <c r="A844" t="s">
        <v>852</v>
      </c>
      <c r="B844">
        <v>6628</v>
      </c>
      <c r="H844" t="str">
        <f t="shared" si="78"/>
        <v>create table FI_QUOTE_DAILY_TSE_6628(`DATE`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4" t="str">
        <f t="shared" si="79"/>
        <v>load data local inpath '/home/hadoop/stockdata/data/daily/jp/tse stocks/2/6628.jp.txt' into table FI_QUOTE_DAILY_TSE_6628;</v>
      </c>
      <c r="P844" t="str">
        <f t="shared" si="80"/>
        <v>create table FI_QUOTE_HOURLY_HKEX_6628(`DATE`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4" t="str">
        <f t="shared" si="81"/>
        <v>load data local inpath '/home/hadoop/stockdata/data/hourly/hk/hkex stocks/6628.hk.txt' into table FI_QUOTE_HOURLY_HKEX_6628;</v>
      </c>
      <c r="V844" t="str">
        <f t="shared" si="82"/>
        <v>create table FI_QUOTE_5MIN_HKEX_6628(`DATE`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4" t="str">
        <f t="shared" si="83"/>
        <v>load data local inpath '/home/hadoop/stockdata/data/5min/hk/hkex stocks/6628.hk.txt' into table FI_QUOTE_5MIN_HKEX_6628;</v>
      </c>
    </row>
    <row r="845" spans="1:25" x14ac:dyDescent="0.2">
      <c r="A845" t="s">
        <v>853</v>
      </c>
      <c r="B845">
        <v>6737</v>
      </c>
      <c r="H845" t="str">
        <f t="shared" si="78"/>
        <v>create table FI_QUOTE_DAILY_TSE_6737(`DATE`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5" t="str">
        <f t="shared" si="79"/>
        <v>load data local inpath '/home/hadoop/stockdata/data/daily/jp/tse stocks/2/6737.jp.txt' into table FI_QUOTE_DAILY_TSE_6737;</v>
      </c>
      <c r="P845" t="str">
        <f t="shared" si="80"/>
        <v>create table FI_QUOTE_HOURLY_HKEX_6737(`DATE`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5" t="str">
        <f t="shared" si="81"/>
        <v>load data local inpath '/home/hadoop/stockdata/data/hourly/hk/hkex stocks/6737.hk.txt' into table FI_QUOTE_HOURLY_HKEX_6737;</v>
      </c>
      <c r="V845" t="str">
        <f t="shared" si="82"/>
        <v>create table FI_QUOTE_5MIN_HKEX_6737(`DATE`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5" t="str">
        <f t="shared" si="83"/>
        <v>load data local inpath '/home/hadoop/stockdata/data/5min/hk/hkex stocks/6737.hk.txt' into table FI_QUOTE_5MIN_HKEX_6737;</v>
      </c>
    </row>
    <row r="846" spans="1:25" x14ac:dyDescent="0.2">
      <c r="A846" t="s">
        <v>854</v>
      </c>
      <c r="B846">
        <v>8056</v>
      </c>
      <c r="H846" t="str">
        <f t="shared" si="78"/>
        <v>create table FI_QUOTE_DAILY_TSE_8056(`DATE`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6" t="str">
        <f t="shared" si="79"/>
        <v>load data local inpath '/home/hadoop/stockdata/data/daily/jp/tse stocks/2/8056.jp.txt' into table FI_QUOTE_DAILY_TSE_8056;</v>
      </c>
      <c r="P846" t="str">
        <f t="shared" si="80"/>
        <v>create table FI_QUOTE_HOURLY_HKEX_8056(`DATE`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6" t="str">
        <f t="shared" si="81"/>
        <v>load data local inpath '/home/hadoop/stockdata/data/hourly/hk/hkex stocks/8056.hk.txt' into table FI_QUOTE_HOURLY_HKEX_8056;</v>
      </c>
      <c r="V846" t="str">
        <f t="shared" si="82"/>
        <v>create table FI_QUOTE_5MIN_HKEX_8056(`DATE`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6" t="str">
        <f t="shared" si="83"/>
        <v>load data local inpath '/home/hadoop/stockdata/data/5min/hk/hkex stocks/8056.hk.txt' into table FI_QUOTE_5MIN_HKEX_8056;</v>
      </c>
    </row>
    <row r="847" spans="1:25" x14ac:dyDescent="0.2">
      <c r="A847" t="s">
        <v>855</v>
      </c>
      <c r="B847">
        <v>9424</v>
      </c>
      <c r="H847" t="str">
        <f t="shared" si="78"/>
        <v>create table FI_QUOTE_DAILY_TSE_9424(`DATE`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7" t="str">
        <f t="shared" si="79"/>
        <v>load data local inpath '/home/hadoop/stockdata/data/daily/jp/tse stocks/2/9424.jp.txt' into table FI_QUOTE_DAILY_TSE_9424;</v>
      </c>
      <c r="P847" t="str">
        <f t="shared" si="80"/>
        <v>create table FI_QUOTE_HOURLY_HKEX_9424(`DATE`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7" t="str">
        <f t="shared" si="81"/>
        <v>load data local inpath '/home/hadoop/stockdata/data/hourly/hk/hkex stocks/9424.hk.txt' into table FI_QUOTE_HOURLY_HKEX_9424;</v>
      </c>
      <c r="V847" t="str">
        <f t="shared" si="82"/>
        <v>create table FI_QUOTE_5MIN_HKEX_9424(`DATE`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7" t="str">
        <f t="shared" si="83"/>
        <v>load data local inpath '/home/hadoop/stockdata/data/5min/hk/hkex stocks/9424.hk.txt' into table FI_QUOTE_5MIN_HKEX_9424;</v>
      </c>
    </row>
    <row r="848" spans="1:25" x14ac:dyDescent="0.2">
      <c r="A848" t="s">
        <v>856</v>
      </c>
      <c r="B848">
        <v>6556</v>
      </c>
      <c r="H848" t="str">
        <f t="shared" si="78"/>
        <v>create table FI_QUOTE_DAILY_TSE_6556(`DATE`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8" t="str">
        <f t="shared" si="79"/>
        <v>load data local inpath '/home/hadoop/stockdata/data/daily/jp/tse stocks/2/6556.jp.txt' into table FI_QUOTE_DAILY_TSE_6556;</v>
      </c>
      <c r="P848" t="str">
        <f t="shared" si="80"/>
        <v>create table FI_QUOTE_HOURLY_HKEX_6556(`DATE`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8" t="str">
        <f t="shared" si="81"/>
        <v>load data local inpath '/home/hadoop/stockdata/data/hourly/hk/hkex stocks/6556.hk.txt' into table FI_QUOTE_HOURLY_HKEX_6556;</v>
      </c>
      <c r="V848" t="str">
        <f t="shared" si="82"/>
        <v>create table FI_QUOTE_5MIN_HKEX_6556(`DATE`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8" t="str">
        <f t="shared" si="83"/>
        <v>load data local inpath '/home/hadoop/stockdata/data/5min/hk/hkex stocks/6556.hk.txt' into table FI_QUOTE_5MIN_HKEX_6556;</v>
      </c>
    </row>
    <row r="849" spans="1:25" x14ac:dyDescent="0.2">
      <c r="A849" t="s">
        <v>857</v>
      </c>
      <c r="B849">
        <v>7235</v>
      </c>
      <c r="H849" t="str">
        <f t="shared" si="78"/>
        <v>create table FI_QUOTE_DAILY_TSE_7235(`DATE`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49" t="str">
        <f t="shared" si="79"/>
        <v>load data local inpath '/home/hadoop/stockdata/data/daily/jp/tse stocks/2/7235.jp.txt' into table FI_QUOTE_DAILY_TSE_7235;</v>
      </c>
      <c r="P849" t="str">
        <f t="shared" si="80"/>
        <v>create table FI_QUOTE_HOURLY_HKEX_7235(`DATE`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49" t="str">
        <f t="shared" si="81"/>
        <v>load data local inpath '/home/hadoop/stockdata/data/hourly/hk/hkex stocks/7235.hk.txt' into table FI_QUOTE_HOURLY_HKEX_7235;</v>
      </c>
      <c r="V849" t="str">
        <f t="shared" si="82"/>
        <v>create table FI_QUOTE_5MIN_HKEX_7235(`DATE`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49" t="str">
        <f t="shared" si="83"/>
        <v>load data local inpath '/home/hadoop/stockdata/data/5min/hk/hkex stocks/7235.hk.txt' into table FI_QUOTE_5MIN_HKEX_7235;</v>
      </c>
    </row>
    <row r="850" spans="1:25" x14ac:dyDescent="0.2">
      <c r="A850" t="s">
        <v>858</v>
      </c>
      <c r="B850">
        <v>8841</v>
      </c>
      <c r="H850" t="str">
        <f t="shared" si="78"/>
        <v>create table FI_QUOTE_DAILY_TSE_8841(`DATE`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0" t="str">
        <f t="shared" si="79"/>
        <v>load data local inpath '/home/hadoop/stockdata/data/daily/jp/tse stocks/2/8841.jp.txt' into table FI_QUOTE_DAILY_TSE_8841;</v>
      </c>
      <c r="P850" t="str">
        <f t="shared" si="80"/>
        <v>create table FI_QUOTE_HOURLY_HKEX_8841(`DATE`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0" t="str">
        <f t="shared" si="81"/>
        <v>load data local inpath '/home/hadoop/stockdata/data/hourly/hk/hkex stocks/8841.hk.txt' into table FI_QUOTE_HOURLY_HKEX_8841;</v>
      </c>
      <c r="V850" t="str">
        <f t="shared" si="82"/>
        <v>create table FI_QUOTE_5MIN_HKEX_8841(`DATE`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0" t="str">
        <f t="shared" si="83"/>
        <v>load data local inpath '/home/hadoop/stockdata/data/5min/hk/hkex stocks/8841.hk.txt' into table FI_QUOTE_5MIN_HKEX_8841;</v>
      </c>
    </row>
    <row r="851" spans="1:25" x14ac:dyDescent="0.2">
      <c r="A851" t="s">
        <v>859</v>
      </c>
      <c r="B851">
        <v>9929</v>
      </c>
      <c r="H851" t="str">
        <f t="shared" si="78"/>
        <v>create table FI_QUOTE_DAILY_TSE_9929(`DATE`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1" t="str">
        <f t="shared" si="79"/>
        <v>load data local inpath '/home/hadoop/stockdata/data/daily/jp/tse stocks/2/9929.jp.txt' into table FI_QUOTE_DAILY_TSE_9929;</v>
      </c>
      <c r="P851" t="str">
        <f t="shared" si="80"/>
        <v>create table FI_QUOTE_HOURLY_HKEX_9929(`DATE`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1" t="str">
        <f t="shared" si="81"/>
        <v>load data local inpath '/home/hadoop/stockdata/data/hourly/hk/hkex stocks/9929.hk.txt' into table FI_QUOTE_HOURLY_HKEX_9929;</v>
      </c>
      <c r="V851" t="str">
        <f t="shared" si="82"/>
        <v>create table FI_QUOTE_5MIN_HKEX_9929(`DATE`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1" t="str">
        <f t="shared" si="83"/>
        <v>load data local inpath '/home/hadoop/stockdata/data/5min/hk/hkex stocks/9929.hk.txt' into table FI_QUOTE_5MIN_HKEX_9929;</v>
      </c>
    </row>
    <row r="852" spans="1:25" x14ac:dyDescent="0.2">
      <c r="A852" t="s">
        <v>860</v>
      </c>
      <c r="B852">
        <v>8278</v>
      </c>
      <c r="H852" t="str">
        <f t="shared" si="78"/>
        <v>create table FI_QUOTE_DAILY_TSE_8278(`DATE`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2" t="str">
        <f t="shared" si="79"/>
        <v>load data local inpath '/home/hadoop/stockdata/data/daily/jp/tse stocks/2/8278.jp.txt' into table FI_QUOTE_DAILY_TSE_8278;</v>
      </c>
      <c r="P852" t="str">
        <f t="shared" si="80"/>
        <v>create table FI_QUOTE_HOURLY_HKEX_8278(`DATE`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2" t="str">
        <f t="shared" si="81"/>
        <v>load data local inpath '/home/hadoop/stockdata/data/hourly/hk/hkex stocks/8278.hk.txt' into table FI_QUOTE_HOURLY_HKEX_8278;</v>
      </c>
      <c r="V852" t="str">
        <f t="shared" si="82"/>
        <v>create table FI_QUOTE_5MIN_HKEX_8278(`DATE`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2" t="str">
        <f t="shared" si="83"/>
        <v>load data local inpath '/home/hadoop/stockdata/data/5min/hk/hkex stocks/8278.hk.txt' into table FI_QUOTE_5MIN_HKEX_8278;</v>
      </c>
    </row>
    <row r="853" spans="1:25" x14ac:dyDescent="0.2">
      <c r="A853" t="s">
        <v>861</v>
      </c>
      <c r="B853">
        <v>6840</v>
      </c>
      <c r="H853" t="str">
        <f t="shared" si="78"/>
        <v>create table FI_QUOTE_DAILY_TSE_6840(`DATE`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3" t="str">
        <f t="shared" si="79"/>
        <v>load data local inpath '/home/hadoop/stockdata/data/daily/jp/tse stocks/2/6840.jp.txt' into table FI_QUOTE_DAILY_TSE_6840;</v>
      </c>
      <c r="P853" t="str">
        <f t="shared" si="80"/>
        <v>create table FI_QUOTE_HOURLY_HKEX_6840(`DATE`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3" t="str">
        <f t="shared" si="81"/>
        <v>load data local inpath '/home/hadoop/stockdata/data/hourly/hk/hkex stocks/6840.hk.txt' into table FI_QUOTE_HOURLY_HKEX_6840;</v>
      </c>
      <c r="V853" t="str">
        <f t="shared" si="82"/>
        <v>create table FI_QUOTE_5MIN_HKEX_6840(`DATE`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3" t="str">
        <f t="shared" si="83"/>
        <v>load data local inpath '/home/hadoop/stockdata/data/5min/hk/hkex stocks/6840.hk.txt' into table FI_QUOTE_5MIN_HKEX_6840;</v>
      </c>
    </row>
    <row r="854" spans="1:25" x14ac:dyDescent="0.2">
      <c r="A854" t="s">
        <v>862</v>
      </c>
      <c r="B854">
        <v>7860</v>
      </c>
      <c r="H854" t="str">
        <f t="shared" si="78"/>
        <v>create table FI_QUOTE_DAILY_TSE_7860(`DATE`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4" t="str">
        <f t="shared" si="79"/>
        <v>load data local inpath '/home/hadoop/stockdata/data/daily/jp/tse stocks/2/7860.jp.txt' into table FI_QUOTE_DAILY_TSE_7860;</v>
      </c>
      <c r="P854" t="str">
        <f t="shared" si="80"/>
        <v>create table FI_QUOTE_HOURLY_HKEX_7860(`DATE`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4" t="str">
        <f t="shared" si="81"/>
        <v>load data local inpath '/home/hadoop/stockdata/data/hourly/hk/hkex stocks/7860.hk.txt' into table FI_QUOTE_HOURLY_HKEX_7860;</v>
      </c>
      <c r="V854" t="str">
        <f t="shared" si="82"/>
        <v>create table FI_QUOTE_5MIN_HKEX_7860(`DATE`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4" t="str">
        <f t="shared" si="83"/>
        <v>load data local inpath '/home/hadoop/stockdata/data/5min/hk/hkex stocks/7860.hk.txt' into table FI_QUOTE_5MIN_HKEX_7860;</v>
      </c>
    </row>
    <row r="855" spans="1:25" x14ac:dyDescent="0.2">
      <c r="A855" t="s">
        <v>863</v>
      </c>
      <c r="B855">
        <v>9310</v>
      </c>
      <c r="H855" t="str">
        <f t="shared" si="78"/>
        <v>create table FI_QUOTE_DAILY_TSE_9310(`DATE`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5" t="str">
        <f t="shared" si="79"/>
        <v>load data local inpath '/home/hadoop/stockdata/data/daily/jp/tse stocks/2/9310.jp.txt' into table FI_QUOTE_DAILY_TSE_9310;</v>
      </c>
      <c r="P855" t="str">
        <f t="shared" si="80"/>
        <v>create table FI_QUOTE_HOURLY_HKEX_9310(`DATE`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5" t="str">
        <f t="shared" si="81"/>
        <v>load data local inpath '/home/hadoop/stockdata/data/hourly/hk/hkex stocks/9310.hk.txt' into table FI_QUOTE_HOURLY_HKEX_9310;</v>
      </c>
      <c r="V855" t="str">
        <f t="shared" si="82"/>
        <v>create table FI_QUOTE_5MIN_HKEX_9310(`DATE`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5" t="str">
        <f t="shared" si="83"/>
        <v>load data local inpath '/home/hadoop/stockdata/data/5min/hk/hkex stocks/9310.hk.txt' into table FI_QUOTE_5MIN_HKEX_9310;</v>
      </c>
    </row>
    <row r="856" spans="1:25" x14ac:dyDescent="0.2">
      <c r="A856" t="s">
        <v>864</v>
      </c>
      <c r="B856">
        <v>8097</v>
      </c>
      <c r="H856" t="str">
        <f t="shared" si="78"/>
        <v>create table FI_QUOTE_DAILY_TSE_8097(`DATE`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6" t="str">
        <f t="shared" si="79"/>
        <v>load data local inpath '/home/hadoop/stockdata/data/daily/jp/tse stocks/2/8097.jp.txt' into table FI_QUOTE_DAILY_TSE_8097;</v>
      </c>
      <c r="P856" t="str">
        <f t="shared" si="80"/>
        <v>create table FI_QUOTE_HOURLY_HKEX_8097(`DATE`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6" t="str">
        <f t="shared" si="81"/>
        <v>load data local inpath '/home/hadoop/stockdata/data/hourly/hk/hkex stocks/8097.hk.txt' into table FI_QUOTE_HOURLY_HKEX_8097;</v>
      </c>
      <c r="V856" t="str">
        <f t="shared" si="82"/>
        <v>create table FI_QUOTE_5MIN_HKEX_8097(`DATE`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6" t="str">
        <f t="shared" si="83"/>
        <v>load data local inpath '/home/hadoop/stockdata/data/5min/hk/hkex stocks/8097.hk.txt' into table FI_QUOTE_5MIN_HKEX_8097;</v>
      </c>
    </row>
    <row r="857" spans="1:25" x14ac:dyDescent="0.2">
      <c r="A857" t="s">
        <v>865</v>
      </c>
      <c r="B857">
        <v>8218</v>
      </c>
      <c r="H857" t="str">
        <f t="shared" si="78"/>
        <v>create table FI_QUOTE_DAILY_TSE_8218(`DATE`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7" t="str">
        <f t="shared" si="79"/>
        <v>load data local inpath '/home/hadoop/stockdata/data/daily/jp/tse stocks/2/8218.jp.txt' into table FI_QUOTE_DAILY_TSE_8218;</v>
      </c>
      <c r="P857" t="str">
        <f t="shared" si="80"/>
        <v>create table FI_QUOTE_HOURLY_HKEX_8218(`DATE`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7" t="str">
        <f t="shared" si="81"/>
        <v>load data local inpath '/home/hadoop/stockdata/data/hourly/hk/hkex stocks/8218.hk.txt' into table FI_QUOTE_HOURLY_HKEX_8218;</v>
      </c>
      <c r="V857" t="str">
        <f t="shared" si="82"/>
        <v>create table FI_QUOTE_5MIN_HKEX_8218(`DATE`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7" t="str">
        <f t="shared" si="83"/>
        <v>load data local inpath '/home/hadoop/stockdata/data/5min/hk/hkex stocks/8218.hk.txt' into table FI_QUOTE_5MIN_HKEX_8218;</v>
      </c>
    </row>
    <row r="858" spans="1:25" x14ac:dyDescent="0.2">
      <c r="A858" t="s">
        <v>866</v>
      </c>
      <c r="B858">
        <v>9788</v>
      </c>
      <c r="H858" t="str">
        <f t="shared" si="78"/>
        <v>create table FI_QUOTE_DAILY_TSE_9788(`DATE`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8" t="str">
        <f t="shared" si="79"/>
        <v>load data local inpath '/home/hadoop/stockdata/data/daily/jp/tse stocks/2/9788.jp.txt' into table FI_QUOTE_DAILY_TSE_9788;</v>
      </c>
      <c r="P858" t="str">
        <f t="shared" si="80"/>
        <v>create table FI_QUOTE_HOURLY_HKEX_9788(`DATE`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8" t="str">
        <f t="shared" si="81"/>
        <v>load data local inpath '/home/hadoop/stockdata/data/hourly/hk/hkex stocks/9788.hk.txt' into table FI_QUOTE_HOURLY_HKEX_9788;</v>
      </c>
      <c r="V858" t="str">
        <f t="shared" si="82"/>
        <v>create table FI_QUOTE_5MIN_HKEX_9788(`DATE`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8" t="str">
        <f t="shared" si="83"/>
        <v>load data local inpath '/home/hadoop/stockdata/data/5min/hk/hkex stocks/9788.hk.txt' into table FI_QUOTE_5MIN_HKEX_9788;</v>
      </c>
    </row>
    <row r="859" spans="1:25" x14ac:dyDescent="0.2">
      <c r="A859" t="s">
        <v>867</v>
      </c>
      <c r="B859">
        <v>6430</v>
      </c>
      <c r="H859" t="str">
        <f t="shared" si="78"/>
        <v>create table FI_QUOTE_DAILY_TSE_6430(`DATE`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59" t="str">
        <f t="shared" si="79"/>
        <v>load data local inpath '/home/hadoop/stockdata/data/daily/jp/tse stocks/2/6430.jp.txt' into table FI_QUOTE_DAILY_TSE_6430;</v>
      </c>
      <c r="P859" t="str">
        <f t="shared" si="80"/>
        <v>create table FI_QUOTE_HOURLY_HKEX_6430(`DATE`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59" t="str">
        <f t="shared" si="81"/>
        <v>load data local inpath '/home/hadoop/stockdata/data/hourly/hk/hkex stocks/6430.hk.txt' into table FI_QUOTE_HOURLY_HKEX_6430;</v>
      </c>
      <c r="V859" t="str">
        <f t="shared" si="82"/>
        <v>create table FI_QUOTE_5MIN_HKEX_6430(`DATE`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59" t="str">
        <f t="shared" si="83"/>
        <v>load data local inpath '/home/hadoop/stockdata/data/5min/hk/hkex stocks/6430.hk.txt' into table FI_QUOTE_5MIN_HKEX_6430;</v>
      </c>
    </row>
    <row r="860" spans="1:25" x14ac:dyDescent="0.2">
      <c r="A860" t="s">
        <v>868</v>
      </c>
      <c r="B860">
        <v>7732</v>
      </c>
      <c r="H860" t="str">
        <f t="shared" si="78"/>
        <v>create table FI_QUOTE_DAILY_TSE_7732(`DATE`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0" t="str">
        <f t="shared" si="79"/>
        <v>load data local inpath '/home/hadoop/stockdata/data/daily/jp/tse stocks/2/7732.jp.txt' into table FI_QUOTE_DAILY_TSE_7732;</v>
      </c>
      <c r="P860" t="str">
        <f t="shared" si="80"/>
        <v>create table FI_QUOTE_HOURLY_HKEX_7732(`DATE`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0" t="str">
        <f t="shared" si="81"/>
        <v>load data local inpath '/home/hadoop/stockdata/data/hourly/hk/hkex stocks/7732.hk.txt' into table FI_QUOTE_HOURLY_HKEX_7732;</v>
      </c>
      <c r="V860" t="str">
        <f t="shared" si="82"/>
        <v>create table FI_QUOTE_5MIN_HKEX_7732(`DATE`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0" t="str">
        <f t="shared" si="83"/>
        <v>load data local inpath '/home/hadoop/stockdata/data/5min/hk/hkex stocks/7732.hk.txt' into table FI_QUOTE_5MIN_HKEX_7732;</v>
      </c>
    </row>
    <row r="861" spans="1:25" x14ac:dyDescent="0.2">
      <c r="A861" t="s">
        <v>869</v>
      </c>
      <c r="B861">
        <v>9726</v>
      </c>
      <c r="H861" t="str">
        <f t="shared" si="78"/>
        <v>create table FI_QUOTE_DAILY_TSE_9726(`DATE`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1" t="str">
        <f t="shared" si="79"/>
        <v>load data local inpath '/home/hadoop/stockdata/data/daily/jp/tse stocks/2/9726.jp.txt' into table FI_QUOTE_DAILY_TSE_9726;</v>
      </c>
      <c r="P861" t="str">
        <f t="shared" si="80"/>
        <v>create table FI_QUOTE_HOURLY_HKEX_9726(`DATE`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1" t="str">
        <f t="shared" si="81"/>
        <v>load data local inpath '/home/hadoop/stockdata/data/hourly/hk/hkex stocks/9726.hk.txt' into table FI_QUOTE_HOURLY_HKEX_9726;</v>
      </c>
      <c r="V861" t="str">
        <f t="shared" si="82"/>
        <v>create table FI_QUOTE_5MIN_HKEX_9726(`DATE`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1" t="str">
        <f t="shared" si="83"/>
        <v>load data local inpath '/home/hadoop/stockdata/data/5min/hk/hkex stocks/9726.hk.txt' into table FI_QUOTE_5MIN_HKEX_9726;</v>
      </c>
    </row>
    <row r="862" spans="1:25" x14ac:dyDescent="0.2">
      <c r="A862" t="s">
        <v>870</v>
      </c>
      <c r="B862">
        <v>7260</v>
      </c>
      <c r="H862" t="str">
        <f t="shared" si="78"/>
        <v>create table FI_QUOTE_DAILY_TSE_7260(`DATE`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2" t="str">
        <f t="shared" si="79"/>
        <v>load data local inpath '/home/hadoop/stockdata/data/daily/jp/tse stocks/2/7260.jp.txt' into table FI_QUOTE_DAILY_TSE_7260;</v>
      </c>
      <c r="P862" t="str">
        <f t="shared" si="80"/>
        <v>create table FI_QUOTE_HOURLY_HKEX_7260(`DATE`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2" t="str">
        <f t="shared" si="81"/>
        <v>load data local inpath '/home/hadoop/stockdata/data/hourly/hk/hkex stocks/7260.hk.txt' into table FI_QUOTE_HOURLY_HKEX_7260;</v>
      </c>
      <c r="V862" t="str">
        <f t="shared" si="82"/>
        <v>create table FI_QUOTE_5MIN_HKEX_7260(`DATE`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2" t="str">
        <f t="shared" si="83"/>
        <v>load data local inpath '/home/hadoop/stockdata/data/5min/hk/hkex stocks/7260.hk.txt' into table FI_QUOTE_5MIN_HKEX_7260;</v>
      </c>
    </row>
    <row r="863" spans="1:25" x14ac:dyDescent="0.2">
      <c r="A863" t="s">
        <v>871</v>
      </c>
      <c r="B863">
        <v>7780</v>
      </c>
      <c r="H863" t="str">
        <f t="shared" si="78"/>
        <v>create table FI_QUOTE_DAILY_TSE_7780(`DATE`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3" t="str">
        <f t="shared" si="79"/>
        <v>load data local inpath '/home/hadoop/stockdata/data/daily/jp/tse stocks/2/7780.jp.txt' into table FI_QUOTE_DAILY_TSE_7780;</v>
      </c>
      <c r="P863" t="str">
        <f t="shared" si="80"/>
        <v>create table FI_QUOTE_HOURLY_HKEX_7780(`DATE`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3" t="str">
        <f t="shared" si="81"/>
        <v>load data local inpath '/home/hadoop/stockdata/data/hourly/hk/hkex stocks/7780.hk.txt' into table FI_QUOTE_HOURLY_HKEX_7780;</v>
      </c>
      <c r="V863" t="str">
        <f t="shared" si="82"/>
        <v>create table FI_QUOTE_5MIN_HKEX_7780(`DATE`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3" t="str">
        <f t="shared" si="83"/>
        <v>load data local inpath '/home/hadoop/stockdata/data/5min/hk/hkex stocks/7780.hk.txt' into table FI_QUOTE_5MIN_HKEX_7780;</v>
      </c>
    </row>
    <row r="864" spans="1:25" x14ac:dyDescent="0.2">
      <c r="A864" t="s">
        <v>872</v>
      </c>
      <c r="B864">
        <v>8201</v>
      </c>
      <c r="H864" t="str">
        <f t="shared" si="78"/>
        <v>create table FI_QUOTE_DAILY_TSE_8201(`DATE`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4" t="str">
        <f t="shared" si="79"/>
        <v>load data local inpath '/home/hadoop/stockdata/data/daily/jp/tse stocks/2/8201.jp.txt' into table FI_QUOTE_DAILY_TSE_8201;</v>
      </c>
      <c r="P864" t="str">
        <f t="shared" si="80"/>
        <v>create table FI_QUOTE_HOURLY_HKEX_8201(`DATE`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4" t="str">
        <f t="shared" si="81"/>
        <v>load data local inpath '/home/hadoop/stockdata/data/hourly/hk/hkex stocks/8201.hk.txt' into table FI_QUOTE_HOURLY_HKEX_8201;</v>
      </c>
      <c r="V864" t="str">
        <f t="shared" si="82"/>
        <v>create table FI_QUOTE_5MIN_HKEX_8201(`DATE`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4" t="str">
        <f t="shared" si="83"/>
        <v>load data local inpath '/home/hadoop/stockdata/data/5min/hk/hkex stocks/8201.hk.txt' into table FI_QUOTE_5MIN_HKEX_8201;</v>
      </c>
    </row>
    <row r="865" spans="1:25" x14ac:dyDescent="0.2">
      <c r="A865" t="s">
        <v>873</v>
      </c>
      <c r="B865">
        <v>8601</v>
      </c>
      <c r="H865" t="str">
        <f t="shared" si="78"/>
        <v>create table FI_QUOTE_DAILY_TSE_8601(`DATE`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5" t="str">
        <f t="shared" si="79"/>
        <v>load data local inpath '/home/hadoop/stockdata/data/daily/jp/tse stocks/2/8601.jp.txt' into table FI_QUOTE_DAILY_TSE_8601;</v>
      </c>
      <c r="P865" t="str">
        <f t="shared" si="80"/>
        <v>create table FI_QUOTE_HOURLY_HKEX_8601(`DATE`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5" t="str">
        <f t="shared" si="81"/>
        <v>load data local inpath '/home/hadoop/stockdata/data/hourly/hk/hkex stocks/8601.hk.txt' into table FI_QUOTE_HOURLY_HKEX_8601;</v>
      </c>
      <c r="V865" t="str">
        <f t="shared" si="82"/>
        <v>create table FI_QUOTE_5MIN_HKEX_8601(`DATE`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5" t="str">
        <f t="shared" si="83"/>
        <v>load data local inpath '/home/hadoop/stockdata/data/5min/hk/hkex stocks/8601.hk.txt' into table FI_QUOTE_5MIN_HKEX_8601;</v>
      </c>
    </row>
    <row r="866" spans="1:25" x14ac:dyDescent="0.2">
      <c r="A866" t="s">
        <v>874</v>
      </c>
      <c r="B866">
        <v>7486</v>
      </c>
      <c r="H866" t="str">
        <f t="shared" si="78"/>
        <v>create table FI_QUOTE_DAILY_TSE_7486(`DATE`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6" t="str">
        <f t="shared" si="79"/>
        <v>load data local inpath '/home/hadoop/stockdata/data/daily/jp/tse stocks/2/7486.jp.txt' into table FI_QUOTE_DAILY_TSE_7486;</v>
      </c>
      <c r="P866" t="str">
        <f t="shared" si="80"/>
        <v>create table FI_QUOTE_HOURLY_HKEX_7486(`DATE`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6" t="str">
        <f t="shared" si="81"/>
        <v>load data local inpath '/home/hadoop/stockdata/data/hourly/hk/hkex stocks/7486.hk.txt' into table FI_QUOTE_HOURLY_HKEX_7486;</v>
      </c>
      <c r="V866" t="str">
        <f t="shared" si="82"/>
        <v>create table FI_QUOTE_5MIN_HKEX_7486(`DATE`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6" t="str">
        <f t="shared" si="83"/>
        <v>load data local inpath '/home/hadoop/stockdata/data/5min/hk/hkex stocks/7486.hk.txt' into table FI_QUOTE_5MIN_HKEX_7486;</v>
      </c>
    </row>
    <row r="867" spans="1:25" x14ac:dyDescent="0.2">
      <c r="A867" t="s">
        <v>875</v>
      </c>
      <c r="B867">
        <v>6736</v>
      </c>
      <c r="H867" t="str">
        <f t="shared" si="78"/>
        <v>create table FI_QUOTE_DAILY_TSE_6736(`DATE`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7" t="str">
        <f t="shared" si="79"/>
        <v>load data local inpath '/home/hadoop/stockdata/data/daily/jp/tse stocks/2/6736.jp.txt' into table FI_QUOTE_DAILY_TSE_6736;</v>
      </c>
      <c r="P867" t="str">
        <f t="shared" si="80"/>
        <v>create table FI_QUOTE_HOURLY_HKEX_6736(`DATE`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7" t="str">
        <f t="shared" si="81"/>
        <v>load data local inpath '/home/hadoop/stockdata/data/hourly/hk/hkex stocks/6736.hk.txt' into table FI_QUOTE_HOURLY_HKEX_6736;</v>
      </c>
      <c r="V867" t="str">
        <f t="shared" si="82"/>
        <v>create table FI_QUOTE_5MIN_HKEX_6736(`DATE`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7" t="str">
        <f t="shared" si="83"/>
        <v>load data local inpath '/home/hadoop/stockdata/data/5min/hk/hkex stocks/6736.hk.txt' into table FI_QUOTE_5MIN_HKEX_6736;</v>
      </c>
    </row>
    <row r="868" spans="1:25" x14ac:dyDescent="0.2">
      <c r="A868" t="s">
        <v>876</v>
      </c>
      <c r="B868">
        <v>7975</v>
      </c>
      <c r="H868" t="str">
        <f t="shared" si="78"/>
        <v>create table FI_QUOTE_DAILY_TSE_7975(`DATE`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8" t="str">
        <f t="shared" si="79"/>
        <v>load data local inpath '/home/hadoop/stockdata/data/daily/jp/tse stocks/2/7975.jp.txt' into table FI_QUOTE_DAILY_TSE_7975;</v>
      </c>
      <c r="P868" t="str">
        <f t="shared" si="80"/>
        <v>create table FI_QUOTE_HOURLY_HKEX_7975(`DATE`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8" t="str">
        <f t="shared" si="81"/>
        <v>load data local inpath '/home/hadoop/stockdata/data/hourly/hk/hkex stocks/7975.hk.txt' into table FI_QUOTE_HOURLY_HKEX_7975;</v>
      </c>
      <c r="V868" t="str">
        <f t="shared" si="82"/>
        <v>create table FI_QUOTE_5MIN_HKEX_7975(`DATE`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8" t="str">
        <f t="shared" si="83"/>
        <v>load data local inpath '/home/hadoop/stockdata/data/5min/hk/hkex stocks/7975.hk.txt' into table FI_QUOTE_5MIN_HKEX_7975;</v>
      </c>
    </row>
    <row r="869" spans="1:25" x14ac:dyDescent="0.2">
      <c r="A869" t="s">
        <v>877</v>
      </c>
      <c r="B869">
        <v>8275</v>
      </c>
      <c r="H869" t="str">
        <f t="shared" si="78"/>
        <v>create table FI_QUOTE_DAILY_TSE_8275(`DATE`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69" t="str">
        <f t="shared" si="79"/>
        <v>load data local inpath '/home/hadoop/stockdata/data/daily/jp/tse stocks/2/8275.jp.txt' into table FI_QUOTE_DAILY_TSE_8275;</v>
      </c>
      <c r="P869" t="str">
        <f t="shared" si="80"/>
        <v>create table FI_QUOTE_HOURLY_HKEX_8275(`DATE`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69" t="str">
        <f t="shared" si="81"/>
        <v>load data local inpath '/home/hadoop/stockdata/data/hourly/hk/hkex stocks/8275.hk.txt' into table FI_QUOTE_HOURLY_HKEX_8275;</v>
      </c>
      <c r="V869" t="str">
        <f t="shared" si="82"/>
        <v>create table FI_QUOTE_5MIN_HKEX_8275(`DATE`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69" t="str">
        <f t="shared" si="83"/>
        <v>load data local inpath '/home/hadoop/stockdata/data/5min/hk/hkex stocks/8275.hk.txt' into table FI_QUOTE_5MIN_HKEX_8275;</v>
      </c>
    </row>
    <row r="870" spans="1:25" x14ac:dyDescent="0.2">
      <c r="A870" t="s">
        <v>878</v>
      </c>
      <c r="B870">
        <v>8186</v>
      </c>
      <c r="H870" t="str">
        <f t="shared" si="78"/>
        <v>create table FI_QUOTE_DAILY_TSE_8186(`DATE`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0" t="str">
        <f t="shared" si="79"/>
        <v>load data local inpath '/home/hadoop/stockdata/data/daily/jp/tse stocks/2/8186.jp.txt' into table FI_QUOTE_DAILY_TSE_8186;</v>
      </c>
      <c r="P870" t="str">
        <f t="shared" si="80"/>
        <v>create table FI_QUOTE_HOURLY_HKEX_8186(`DATE`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0" t="str">
        <f t="shared" si="81"/>
        <v>load data local inpath '/home/hadoop/stockdata/data/hourly/hk/hkex stocks/8186.hk.txt' into table FI_QUOTE_HOURLY_HKEX_8186;</v>
      </c>
      <c r="V870" t="str">
        <f t="shared" si="82"/>
        <v>create table FI_QUOTE_5MIN_HKEX_8186(`DATE`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0" t="str">
        <f t="shared" si="83"/>
        <v>load data local inpath '/home/hadoop/stockdata/data/5min/hk/hkex stocks/8186.hk.txt' into table FI_QUOTE_5MIN_HKEX_8186;</v>
      </c>
    </row>
    <row r="871" spans="1:25" x14ac:dyDescent="0.2">
      <c r="A871" t="s">
        <v>879</v>
      </c>
      <c r="B871">
        <v>7758</v>
      </c>
      <c r="H871" t="str">
        <f t="shared" si="78"/>
        <v>create table FI_QUOTE_DAILY_TSE_7758(`DATE`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1" t="str">
        <f t="shared" si="79"/>
        <v>load data local inpath '/home/hadoop/stockdata/data/daily/jp/tse stocks/2/7758.jp.txt' into table FI_QUOTE_DAILY_TSE_7758;</v>
      </c>
      <c r="P871" t="str">
        <f t="shared" si="80"/>
        <v>create table FI_QUOTE_HOURLY_HKEX_7758(`DATE`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1" t="str">
        <f t="shared" si="81"/>
        <v>load data local inpath '/home/hadoop/stockdata/data/hourly/hk/hkex stocks/7758.hk.txt' into table FI_QUOTE_HOURLY_HKEX_7758;</v>
      </c>
      <c r="V871" t="str">
        <f t="shared" si="82"/>
        <v>create table FI_QUOTE_5MIN_HKEX_7758(`DATE`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1" t="str">
        <f t="shared" si="83"/>
        <v>load data local inpath '/home/hadoop/stockdata/data/5min/hk/hkex stocks/7758.hk.txt' into table FI_QUOTE_5MIN_HKEX_7758;</v>
      </c>
    </row>
    <row r="872" spans="1:25" x14ac:dyDescent="0.2">
      <c r="A872" t="s">
        <v>880</v>
      </c>
      <c r="B872">
        <v>7245</v>
      </c>
      <c r="H872" t="str">
        <f t="shared" si="78"/>
        <v>create table FI_QUOTE_DAILY_TSE_7245(`DATE`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2" t="str">
        <f t="shared" si="79"/>
        <v>load data local inpath '/home/hadoop/stockdata/data/daily/jp/tse stocks/2/7245.jp.txt' into table FI_QUOTE_DAILY_TSE_7245;</v>
      </c>
      <c r="P872" t="str">
        <f t="shared" si="80"/>
        <v>create table FI_QUOTE_HOURLY_HKEX_7245(`DATE`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2" t="str">
        <f t="shared" si="81"/>
        <v>load data local inpath '/home/hadoop/stockdata/data/hourly/hk/hkex stocks/7245.hk.txt' into table FI_QUOTE_HOURLY_HKEX_7245;</v>
      </c>
      <c r="V872" t="str">
        <f t="shared" si="82"/>
        <v>create table FI_QUOTE_5MIN_HKEX_7245(`DATE`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2" t="str">
        <f t="shared" si="83"/>
        <v>load data local inpath '/home/hadoop/stockdata/data/5min/hk/hkex stocks/7245.hk.txt' into table FI_QUOTE_5MIN_HKEX_7245;</v>
      </c>
    </row>
    <row r="873" spans="1:25" x14ac:dyDescent="0.2">
      <c r="A873" t="s">
        <v>881</v>
      </c>
      <c r="B873">
        <v>7807</v>
      </c>
      <c r="H873" t="str">
        <f t="shared" si="78"/>
        <v>create table FI_QUOTE_DAILY_TSE_7807(`DATE`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3" t="str">
        <f t="shared" si="79"/>
        <v>load data local inpath '/home/hadoop/stockdata/data/daily/jp/tse stocks/2/7807.jp.txt' into table FI_QUOTE_DAILY_TSE_7807;</v>
      </c>
      <c r="P873" t="str">
        <f t="shared" si="80"/>
        <v>create table FI_QUOTE_HOURLY_HKEX_7807(`DATE`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3" t="str">
        <f t="shared" si="81"/>
        <v>load data local inpath '/home/hadoop/stockdata/data/hourly/hk/hkex stocks/7807.hk.txt' into table FI_QUOTE_HOURLY_HKEX_7807;</v>
      </c>
      <c r="V873" t="str">
        <f t="shared" si="82"/>
        <v>create table FI_QUOTE_5MIN_HKEX_7807(`DATE`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3" t="str">
        <f t="shared" si="83"/>
        <v>load data local inpath '/home/hadoop/stockdata/data/5min/hk/hkex stocks/7807.hk.txt' into table FI_QUOTE_5MIN_HKEX_7807;</v>
      </c>
    </row>
    <row r="874" spans="1:25" x14ac:dyDescent="0.2">
      <c r="A874" t="s">
        <v>882</v>
      </c>
      <c r="B874">
        <v>6381</v>
      </c>
      <c r="H874" t="str">
        <f t="shared" si="78"/>
        <v>create table FI_QUOTE_DAILY_TSE_6381(`DATE`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4" t="str">
        <f t="shared" si="79"/>
        <v>load data local inpath '/home/hadoop/stockdata/data/daily/jp/tse stocks/2/6381.jp.txt' into table FI_QUOTE_DAILY_TSE_6381;</v>
      </c>
      <c r="P874" t="str">
        <f t="shared" si="80"/>
        <v>create table FI_QUOTE_HOURLY_HKEX_6381(`DATE`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4" t="str">
        <f t="shared" si="81"/>
        <v>load data local inpath '/home/hadoop/stockdata/data/hourly/hk/hkex stocks/6381.hk.txt' into table FI_QUOTE_HOURLY_HKEX_6381;</v>
      </c>
      <c r="V874" t="str">
        <f t="shared" si="82"/>
        <v>create table FI_QUOTE_5MIN_HKEX_6381(`DATE`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4" t="str">
        <f t="shared" si="83"/>
        <v>load data local inpath '/home/hadoop/stockdata/data/5min/hk/hkex stocks/6381.hk.txt' into table FI_QUOTE_5MIN_HKEX_6381;</v>
      </c>
    </row>
    <row r="875" spans="1:25" x14ac:dyDescent="0.2">
      <c r="A875" t="s">
        <v>883</v>
      </c>
      <c r="B875">
        <v>6378</v>
      </c>
      <c r="H875" t="str">
        <f t="shared" si="78"/>
        <v>create table FI_QUOTE_DAILY_TSE_6378(`DATE`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5" t="str">
        <f t="shared" si="79"/>
        <v>load data local inpath '/home/hadoop/stockdata/data/daily/jp/tse stocks/2/6378.jp.txt' into table FI_QUOTE_DAILY_TSE_6378;</v>
      </c>
      <c r="P875" t="str">
        <f t="shared" si="80"/>
        <v>create table FI_QUOTE_HOURLY_HKEX_6378(`DATE`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5" t="str">
        <f t="shared" si="81"/>
        <v>load data local inpath '/home/hadoop/stockdata/data/hourly/hk/hkex stocks/6378.hk.txt' into table FI_QUOTE_HOURLY_HKEX_6378;</v>
      </c>
      <c r="V875" t="str">
        <f t="shared" si="82"/>
        <v>create table FI_QUOTE_5MIN_HKEX_6378(`DATE`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5" t="str">
        <f t="shared" si="83"/>
        <v>load data local inpath '/home/hadoop/stockdata/data/5min/hk/hkex stocks/6378.hk.txt' into table FI_QUOTE_5MIN_HKEX_6378;</v>
      </c>
    </row>
    <row r="876" spans="1:25" x14ac:dyDescent="0.2">
      <c r="A876" t="s">
        <v>884</v>
      </c>
      <c r="B876">
        <v>9888</v>
      </c>
      <c r="H876" t="str">
        <f t="shared" si="78"/>
        <v>create table FI_QUOTE_DAILY_TSE_9888(`DATE`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6" t="str">
        <f t="shared" si="79"/>
        <v>load data local inpath '/home/hadoop/stockdata/data/daily/jp/tse stocks/2/9888.jp.txt' into table FI_QUOTE_DAILY_TSE_9888;</v>
      </c>
      <c r="P876" t="str">
        <f t="shared" si="80"/>
        <v>create table FI_QUOTE_HOURLY_HKEX_9888(`DATE`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6" t="str">
        <f t="shared" si="81"/>
        <v>load data local inpath '/home/hadoop/stockdata/data/hourly/hk/hkex stocks/9888.hk.txt' into table FI_QUOTE_HOURLY_HKEX_9888;</v>
      </c>
      <c r="V876" t="str">
        <f t="shared" si="82"/>
        <v>create table FI_QUOTE_5MIN_HKEX_9888(`DATE`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6" t="str">
        <f t="shared" si="83"/>
        <v>load data local inpath '/home/hadoop/stockdata/data/5min/hk/hkex stocks/9888.hk.txt' into table FI_QUOTE_5MIN_HKEX_9888;</v>
      </c>
    </row>
    <row r="877" spans="1:25" x14ac:dyDescent="0.2">
      <c r="A877" t="s">
        <v>885</v>
      </c>
      <c r="B877">
        <v>8244</v>
      </c>
      <c r="H877" t="str">
        <f t="shared" si="78"/>
        <v>create table FI_QUOTE_DAILY_TSE_8244(`DATE`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7" t="str">
        <f t="shared" si="79"/>
        <v>load data local inpath '/home/hadoop/stockdata/data/daily/jp/tse stocks/2/8244.jp.txt' into table FI_QUOTE_DAILY_TSE_8244;</v>
      </c>
      <c r="P877" t="str">
        <f t="shared" si="80"/>
        <v>create table FI_QUOTE_HOURLY_HKEX_8244(`DATE`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7" t="str">
        <f t="shared" si="81"/>
        <v>load data local inpath '/home/hadoop/stockdata/data/hourly/hk/hkex stocks/8244.hk.txt' into table FI_QUOTE_HOURLY_HKEX_8244;</v>
      </c>
      <c r="V877" t="str">
        <f t="shared" si="82"/>
        <v>create table FI_QUOTE_5MIN_HKEX_8244(`DATE`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7" t="str">
        <f t="shared" si="83"/>
        <v>load data local inpath '/home/hadoop/stockdata/data/5min/hk/hkex stocks/8244.hk.txt' into table FI_QUOTE_5MIN_HKEX_8244;</v>
      </c>
    </row>
    <row r="878" spans="1:25" x14ac:dyDescent="0.2">
      <c r="A878" t="s">
        <v>886</v>
      </c>
      <c r="B878">
        <v>9435</v>
      </c>
      <c r="H878" t="str">
        <f t="shared" si="78"/>
        <v>create table FI_QUOTE_DAILY_TSE_9435(`DATE`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8" t="str">
        <f t="shared" si="79"/>
        <v>load data local inpath '/home/hadoop/stockdata/data/daily/jp/tse stocks/2/9435.jp.txt' into table FI_QUOTE_DAILY_TSE_9435;</v>
      </c>
      <c r="P878" t="str">
        <f t="shared" si="80"/>
        <v>create table FI_QUOTE_HOURLY_HKEX_9435(`DATE`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8" t="str">
        <f t="shared" si="81"/>
        <v>load data local inpath '/home/hadoop/stockdata/data/hourly/hk/hkex stocks/9435.hk.txt' into table FI_QUOTE_HOURLY_HKEX_9435;</v>
      </c>
      <c r="V878" t="str">
        <f t="shared" si="82"/>
        <v>create table FI_QUOTE_5MIN_HKEX_9435(`DATE`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8" t="str">
        <f t="shared" si="83"/>
        <v>load data local inpath '/home/hadoop/stockdata/data/5min/hk/hkex stocks/9435.hk.txt' into table FI_QUOTE_5MIN_HKEX_9435;</v>
      </c>
    </row>
    <row r="879" spans="1:25" x14ac:dyDescent="0.2">
      <c r="A879" t="s">
        <v>887</v>
      </c>
      <c r="B879">
        <v>8165</v>
      </c>
      <c r="H879" t="str">
        <f t="shared" si="78"/>
        <v>create table FI_QUOTE_DAILY_TSE_8165(`DATE`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79" t="str">
        <f t="shared" si="79"/>
        <v>load data local inpath '/home/hadoop/stockdata/data/daily/jp/tse stocks/2/8165.jp.txt' into table FI_QUOTE_DAILY_TSE_8165;</v>
      </c>
      <c r="P879" t="str">
        <f t="shared" si="80"/>
        <v>create table FI_QUOTE_HOURLY_HKEX_8165(`DATE`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79" t="str">
        <f t="shared" si="81"/>
        <v>load data local inpath '/home/hadoop/stockdata/data/hourly/hk/hkex stocks/8165.hk.txt' into table FI_QUOTE_HOURLY_HKEX_8165;</v>
      </c>
      <c r="V879" t="str">
        <f t="shared" si="82"/>
        <v>create table FI_QUOTE_5MIN_HKEX_8165(`DATE`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79" t="str">
        <f t="shared" si="83"/>
        <v>load data local inpath '/home/hadoop/stockdata/data/5min/hk/hkex stocks/8165.hk.txt' into table FI_QUOTE_5MIN_HKEX_8165;</v>
      </c>
    </row>
    <row r="880" spans="1:25" x14ac:dyDescent="0.2">
      <c r="A880" t="s">
        <v>888</v>
      </c>
      <c r="B880">
        <v>9719</v>
      </c>
      <c r="H880" t="str">
        <f t="shared" si="78"/>
        <v>create table FI_QUOTE_DAILY_TSE_9719(`DATE`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0" t="str">
        <f t="shared" si="79"/>
        <v>load data local inpath '/home/hadoop/stockdata/data/daily/jp/tse stocks/2/9719.jp.txt' into table FI_QUOTE_DAILY_TSE_9719;</v>
      </c>
      <c r="P880" t="str">
        <f t="shared" si="80"/>
        <v>create table FI_QUOTE_HOURLY_HKEX_9719(`DATE`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0" t="str">
        <f t="shared" si="81"/>
        <v>load data local inpath '/home/hadoop/stockdata/data/hourly/hk/hkex stocks/9719.hk.txt' into table FI_QUOTE_HOURLY_HKEX_9719;</v>
      </c>
      <c r="V880" t="str">
        <f t="shared" si="82"/>
        <v>create table FI_QUOTE_5MIN_HKEX_9719(`DATE`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0" t="str">
        <f t="shared" si="83"/>
        <v>load data local inpath '/home/hadoop/stockdata/data/5min/hk/hkex stocks/9719.hk.txt' into table FI_QUOTE_5MIN_HKEX_9719;</v>
      </c>
    </row>
    <row r="881" spans="1:25" x14ac:dyDescent="0.2">
      <c r="A881" t="s">
        <v>889</v>
      </c>
      <c r="B881">
        <v>7240</v>
      </c>
      <c r="H881" t="str">
        <f t="shared" si="78"/>
        <v>create table FI_QUOTE_DAILY_TSE_7240(`DATE`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1" t="str">
        <f t="shared" si="79"/>
        <v>load data local inpath '/home/hadoop/stockdata/data/daily/jp/tse stocks/2/7240.jp.txt' into table FI_QUOTE_DAILY_TSE_7240;</v>
      </c>
      <c r="P881" t="str">
        <f t="shared" si="80"/>
        <v>create table FI_QUOTE_HOURLY_HKEX_7240(`DATE`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1" t="str">
        <f t="shared" si="81"/>
        <v>load data local inpath '/home/hadoop/stockdata/data/hourly/hk/hkex stocks/7240.hk.txt' into table FI_QUOTE_HOURLY_HKEX_7240;</v>
      </c>
      <c r="V881" t="str">
        <f t="shared" si="82"/>
        <v>create table FI_QUOTE_5MIN_HKEX_7240(`DATE`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1" t="str">
        <f t="shared" si="83"/>
        <v>load data local inpath '/home/hadoop/stockdata/data/5min/hk/hkex stocks/7240.hk.txt' into table FI_QUOTE_5MIN_HKEX_7240;</v>
      </c>
    </row>
    <row r="882" spans="1:25" x14ac:dyDescent="0.2">
      <c r="A882" t="s">
        <v>890</v>
      </c>
      <c r="B882">
        <v>9972</v>
      </c>
      <c r="H882" t="str">
        <f t="shared" si="78"/>
        <v>create table FI_QUOTE_DAILY_TSE_9972(`DATE`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2" t="str">
        <f t="shared" si="79"/>
        <v>load data local inpath '/home/hadoop/stockdata/data/daily/jp/tse stocks/2/9972.jp.txt' into table FI_QUOTE_DAILY_TSE_9972;</v>
      </c>
      <c r="P882" t="str">
        <f t="shared" si="80"/>
        <v>create table FI_QUOTE_HOURLY_HKEX_9972(`DATE`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2" t="str">
        <f t="shared" si="81"/>
        <v>load data local inpath '/home/hadoop/stockdata/data/hourly/hk/hkex stocks/9972.hk.txt' into table FI_QUOTE_HOURLY_HKEX_9972;</v>
      </c>
      <c r="V882" t="str">
        <f t="shared" si="82"/>
        <v>create table FI_QUOTE_5MIN_HKEX_9972(`DATE`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2" t="str">
        <f t="shared" si="83"/>
        <v>load data local inpath '/home/hadoop/stockdata/data/5min/hk/hkex stocks/9972.hk.txt' into table FI_QUOTE_5MIN_HKEX_9972;</v>
      </c>
    </row>
    <row r="883" spans="1:25" x14ac:dyDescent="0.2">
      <c r="A883" t="s">
        <v>891</v>
      </c>
      <c r="B883">
        <v>9743</v>
      </c>
      <c r="H883" t="str">
        <f t="shared" si="78"/>
        <v>create table FI_QUOTE_DAILY_TSE_9743(`DATE`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3" t="str">
        <f t="shared" si="79"/>
        <v>load data local inpath '/home/hadoop/stockdata/data/daily/jp/tse stocks/2/9743.jp.txt' into table FI_QUOTE_DAILY_TSE_9743;</v>
      </c>
      <c r="P883" t="str">
        <f t="shared" si="80"/>
        <v>create table FI_QUOTE_HOURLY_HKEX_9743(`DATE`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3" t="str">
        <f t="shared" si="81"/>
        <v>load data local inpath '/home/hadoop/stockdata/data/hourly/hk/hkex stocks/9743.hk.txt' into table FI_QUOTE_HOURLY_HKEX_9743;</v>
      </c>
      <c r="V883" t="str">
        <f t="shared" si="82"/>
        <v>create table FI_QUOTE_5MIN_HKEX_9743(`DATE`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3" t="str">
        <f t="shared" si="83"/>
        <v>load data local inpath '/home/hadoop/stockdata/data/5min/hk/hkex stocks/9743.hk.txt' into table FI_QUOTE_5MIN_HKEX_9743;</v>
      </c>
    </row>
    <row r="884" spans="1:25" x14ac:dyDescent="0.2">
      <c r="A884" t="s">
        <v>892</v>
      </c>
      <c r="B884">
        <v>7849</v>
      </c>
      <c r="H884" t="str">
        <f t="shared" si="78"/>
        <v>create table FI_QUOTE_DAILY_TSE_7849(`DATE`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4" t="str">
        <f t="shared" si="79"/>
        <v>load data local inpath '/home/hadoop/stockdata/data/daily/jp/tse stocks/2/7849.jp.txt' into table FI_QUOTE_DAILY_TSE_7849;</v>
      </c>
      <c r="P884" t="str">
        <f t="shared" si="80"/>
        <v>create table FI_QUOTE_HOURLY_HKEX_7849(`DATE`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4" t="str">
        <f t="shared" si="81"/>
        <v>load data local inpath '/home/hadoop/stockdata/data/hourly/hk/hkex stocks/7849.hk.txt' into table FI_QUOTE_HOURLY_HKEX_7849;</v>
      </c>
      <c r="V884" t="str">
        <f t="shared" si="82"/>
        <v>create table FI_QUOTE_5MIN_HKEX_7849(`DATE`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4" t="str">
        <f t="shared" si="83"/>
        <v>load data local inpath '/home/hadoop/stockdata/data/5min/hk/hkex stocks/7849.hk.txt' into table FI_QUOTE_5MIN_HKEX_7849;</v>
      </c>
    </row>
    <row r="885" spans="1:25" x14ac:dyDescent="0.2">
      <c r="A885" t="s">
        <v>893</v>
      </c>
      <c r="B885">
        <v>6669</v>
      </c>
      <c r="H885" t="str">
        <f t="shared" si="78"/>
        <v>create table FI_QUOTE_DAILY_TSE_6669(`DATE`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5" t="str">
        <f t="shared" si="79"/>
        <v>load data local inpath '/home/hadoop/stockdata/data/daily/jp/tse stocks/2/6669.jp.txt' into table FI_QUOTE_DAILY_TSE_6669;</v>
      </c>
      <c r="P885" t="str">
        <f t="shared" si="80"/>
        <v>create table FI_QUOTE_HOURLY_HKEX_6669(`DATE`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5" t="str">
        <f t="shared" si="81"/>
        <v>load data local inpath '/home/hadoop/stockdata/data/hourly/hk/hkex stocks/6669.hk.txt' into table FI_QUOTE_HOURLY_HKEX_6669;</v>
      </c>
      <c r="V885" t="str">
        <f t="shared" si="82"/>
        <v>create table FI_QUOTE_5MIN_HKEX_6669(`DATE`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5" t="str">
        <f t="shared" si="83"/>
        <v>load data local inpath '/home/hadoop/stockdata/data/5min/hk/hkex stocks/6669.hk.txt' into table FI_QUOTE_5MIN_HKEX_6669;</v>
      </c>
    </row>
    <row r="886" spans="1:25" x14ac:dyDescent="0.2">
      <c r="A886" t="s">
        <v>894</v>
      </c>
      <c r="B886">
        <v>6756</v>
      </c>
      <c r="H886" t="str">
        <f t="shared" si="78"/>
        <v>create table FI_QUOTE_DAILY_TSE_6756(`DATE`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6" t="str">
        <f t="shared" si="79"/>
        <v>load data local inpath '/home/hadoop/stockdata/data/daily/jp/tse stocks/2/6756.jp.txt' into table FI_QUOTE_DAILY_TSE_6756;</v>
      </c>
      <c r="P886" t="str">
        <f t="shared" si="80"/>
        <v>create table FI_QUOTE_HOURLY_HKEX_6756(`DATE`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6" t="str">
        <f t="shared" si="81"/>
        <v>load data local inpath '/home/hadoop/stockdata/data/hourly/hk/hkex stocks/6756.hk.txt' into table FI_QUOTE_HOURLY_HKEX_6756;</v>
      </c>
      <c r="V886" t="str">
        <f t="shared" si="82"/>
        <v>create table FI_QUOTE_5MIN_HKEX_6756(`DATE`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6" t="str">
        <f t="shared" si="83"/>
        <v>load data local inpath '/home/hadoop/stockdata/data/5min/hk/hkex stocks/6756.hk.txt' into table FI_QUOTE_5MIN_HKEX_6756;</v>
      </c>
    </row>
    <row r="887" spans="1:25" x14ac:dyDescent="0.2">
      <c r="A887" t="s">
        <v>895</v>
      </c>
      <c r="B887">
        <v>9445</v>
      </c>
      <c r="H887" t="str">
        <f t="shared" si="78"/>
        <v>create table FI_QUOTE_DAILY_TSE_9445(`DATE`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7" t="str">
        <f t="shared" si="79"/>
        <v>load data local inpath '/home/hadoop/stockdata/data/daily/jp/tse stocks/2/9445.jp.txt' into table FI_QUOTE_DAILY_TSE_9445;</v>
      </c>
      <c r="P887" t="str">
        <f t="shared" si="80"/>
        <v>create table FI_QUOTE_HOURLY_HKEX_9445(`DATE`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7" t="str">
        <f t="shared" si="81"/>
        <v>load data local inpath '/home/hadoop/stockdata/data/hourly/hk/hkex stocks/9445.hk.txt' into table FI_QUOTE_HOURLY_HKEX_9445;</v>
      </c>
      <c r="V887" t="str">
        <f t="shared" si="82"/>
        <v>create table FI_QUOTE_5MIN_HKEX_9445(`DATE`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7" t="str">
        <f t="shared" si="83"/>
        <v>load data local inpath '/home/hadoop/stockdata/data/5min/hk/hkex stocks/9445.hk.txt' into table FI_QUOTE_5MIN_HKEX_9445;</v>
      </c>
    </row>
    <row r="888" spans="1:25" x14ac:dyDescent="0.2">
      <c r="A888" t="s">
        <v>896</v>
      </c>
      <c r="B888">
        <v>6753</v>
      </c>
      <c r="H888" t="str">
        <f t="shared" si="78"/>
        <v>create table FI_QUOTE_DAILY_TSE_6753(`DATE`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8" t="str">
        <f t="shared" si="79"/>
        <v>load data local inpath '/home/hadoop/stockdata/data/daily/jp/tse stocks/2/6753.jp.txt' into table FI_QUOTE_DAILY_TSE_6753;</v>
      </c>
      <c r="P888" t="str">
        <f t="shared" si="80"/>
        <v>create table FI_QUOTE_HOURLY_HKEX_6753(`DATE`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8" t="str">
        <f t="shared" si="81"/>
        <v>load data local inpath '/home/hadoop/stockdata/data/hourly/hk/hkex stocks/6753.hk.txt' into table FI_QUOTE_HOURLY_HKEX_6753;</v>
      </c>
      <c r="V888" t="str">
        <f t="shared" si="82"/>
        <v>create table FI_QUOTE_5MIN_HKEX_6753(`DATE`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8" t="str">
        <f t="shared" si="83"/>
        <v>load data local inpath '/home/hadoop/stockdata/data/5min/hk/hkex stocks/6753.hk.txt' into table FI_QUOTE_5MIN_HKEX_6753;</v>
      </c>
    </row>
    <row r="889" spans="1:25" x14ac:dyDescent="0.2">
      <c r="A889" t="s">
        <v>897</v>
      </c>
      <c r="B889">
        <v>6776</v>
      </c>
      <c r="H889" t="str">
        <f t="shared" si="78"/>
        <v>create table FI_QUOTE_DAILY_TSE_6776(`DATE`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89" t="str">
        <f t="shared" si="79"/>
        <v>load data local inpath '/home/hadoop/stockdata/data/daily/jp/tse stocks/2/6776.jp.txt' into table FI_QUOTE_DAILY_TSE_6776;</v>
      </c>
      <c r="P889" t="str">
        <f t="shared" si="80"/>
        <v>create table FI_QUOTE_HOURLY_HKEX_6776(`DATE`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89" t="str">
        <f t="shared" si="81"/>
        <v>load data local inpath '/home/hadoop/stockdata/data/hourly/hk/hkex stocks/6776.hk.txt' into table FI_QUOTE_HOURLY_HKEX_6776;</v>
      </c>
      <c r="V889" t="str">
        <f t="shared" si="82"/>
        <v>create table FI_QUOTE_5MIN_HKEX_6776(`DATE`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89" t="str">
        <f t="shared" si="83"/>
        <v>load data local inpath '/home/hadoop/stockdata/data/5min/hk/hkex stocks/6776.hk.txt' into table FI_QUOTE_5MIN_HKEX_6776;</v>
      </c>
    </row>
    <row r="890" spans="1:25" x14ac:dyDescent="0.2">
      <c r="A890" t="s">
        <v>898</v>
      </c>
      <c r="B890">
        <v>6826</v>
      </c>
      <c r="H890" t="str">
        <f t="shared" si="78"/>
        <v>create table FI_QUOTE_DAILY_TSE_6826(`DATE`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0" t="str">
        <f t="shared" si="79"/>
        <v>load data local inpath '/home/hadoop/stockdata/data/daily/jp/tse stocks/2/6826.jp.txt' into table FI_QUOTE_DAILY_TSE_6826;</v>
      </c>
      <c r="P890" t="str">
        <f t="shared" si="80"/>
        <v>create table FI_QUOTE_HOURLY_HKEX_6826(`DATE`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0" t="str">
        <f t="shared" si="81"/>
        <v>load data local inpath '/home/hadoop/stockdata/data/hourly/hk/hkex stocks/6826.hk.txt' into table FI_QUOTE_HOURLY_HKEX_6826;</v>
      </c>
      <c r="V890" t="str">
        <f t="shared" si="82"/>
        <v>create table FI_QUOTE_5MIN_HKEX_6826(`DATE`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0" t="str">
        <f t="shared" si="83"/>
        <v>load data local inpath '/home/hadoop/stockdata/data/5min/hk/hkex stocks/6826.hk.txt' into table FI_QUOTE_5MIN_HKEX_6826;</v>
      </c>
    </row>
    <row r="891" spans="1:25" x14ac:dyDescent="0.2">
      <c r="A891" t="s">
        <v>899</v>
      </c>
      <c r="B891">
        <v>9130</v>
      </c>
      <c r="H891" t="str">
        <f t="shared" si="78"/>
        <v>create table FI_QUOTE_DAILY_TSE_9130(`DATE`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1" t="str">
        <f t="shared" si="79"/>
        <v>load data local inpath '/home/hadoop/stockdata/data/daily/jp/tse stocks/2/9130.jp.txt' into table FI_QUOTE_DAILY_TSE_9130;</v>
      </c>
      <c r="P891" t="str">
        <f t="shared" si="80"/>
        <v>create table FI_QUOTE_HOURLY_HKEX_9130(`DATE`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1" t="str">
        <f t="shared" si="81"/>
        <v>load data local inpath '/home/hadoop/stockdata/data/hourly/hk/hkex stocks/9130.hk.txt' into table FI_QUOTE_HOURLY_HKEX_9130;</v>
      </c>
      <c r="V891" t="str">
        <f t="shared" si="82"/>
        <v>create table FI_QUOTE_5MIN_HKEX_9130(`DATE`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1" t="str">
        <f t="shared" si="83"/>
        <v>load data local inpath '/home/hadoop/stockdata/data/5min/hk/hkex stocks/9130.hk.txt' into table FI_QUOTE_5MIN_HKEX_9130;</v>
      </c>
    </row>
    <row r="892" spans="1:25" x14ac:dyDescent="0.2">
      <c r="A892" t="s">
        <v>900</v>
      </c>
      <c r="B892">
        <v>9381</v>
      </c>
      <c r="H892" t="str">
        <f t="shared" si="78"/>
        <v>create table FI_QUOTE_DAILY_TSE_9381(`DATE`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2" t="str">
        <f t="shared" si="79"/>
        <v>load data local inpath '/home/hadoop/stockdata/data/daily/jp/tse stocks/2/9381.jp.txt' into table FI_QUOTE_DAILY_TSE_9381;</v>
      </c>
      <c r="P892" t="str">
        <f t="shared" si="80"/>
        <v>create table FI_QUOTE_HOURLY_HKEX_9381(`DATE`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2" t="str">
        <f t="shared" si="81"/>
        <v>load data local inpath '/home/hadoop/stockdata/data/hourly/hk/hkex stocks/9381.hk.txt' into table FI_QUOTE_HOURLY_HKEX_9381;</v>
      </c>
      <c r="V892" t="str">
        <f t="shared" si="82"/>
        <v>create table FI_QUOTE_5MIN_HKEX_9381(`DATE`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2" t="str">
        <f t="shared" si="83"/>
        <v>load data local inpath '/home/hadoop/stockdata/data/5min/hk/hkex stocks/9381.hk.txt' into table FI_QUOTE_5MIN_HKEX_9381;</v>
      </c>
    </row>
    <row r="893" spans="1:25" x14ac:dyDescent="0.2">
      <c r="A893" t="s">
        <v>901</v>
      </c>
      <c r="B893">
        <v>8411</v>
      </c>
      <c r="H893" t="str">
        <f t="shared" si="78"/>
        <v>create table FI_QUOTE_DAILY_TSE_8411(`DATE`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3" t="str">
        <f t="shared" si="79"/>
        <v>load data local inpath '/home/hadoop/stockdata/data/daily/jp/tse stocks/2/8411.jp.txt' into table FI_QUOTE_DAILY_TSE_8411;</v>
      </c>
      <c r="P893" t="str">
        <f t="shared" si="80"/>
        <v>create table FI_QUOTE_HOURLY_HKEX_8411(`DATE`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3" t="str">
        <f t="shared" si="81"/>
        <v>load data local inpath '/home/hadoop/stockdata/data/hourly/hk/hkex stocks/8411.hk.txt' into table FI_QUOTE_HOURLY_HKEX_8411;</v>
      </c>
      <c r="V893" t="str">
        <f t="shared" si="82"/>
        <v>create table FI_QUOTE_5MIN_HKEX_8411(`DATE`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3" t="str">
        <f t="shared" si="83"/>
        <v>load data local inpath '/home/hadoop/stockdata/data/5min/hk/hkex stocks/8411.hk.txt' into table FI_QUOTE_5MIN_HKEX_8411;</v>
      </c>
    </row>
    <row r="894" spans="1:25" x14ac:dyDescent="0.2">
      <c r="A894" t="s">
        <v>902</v>
      </c>
      <c r="B894">
        <v>8725</v>
      </c>
      <c r="H894" t="str">
        <f t="shared" si="78"/>
        <v>create table FI_QUOTE_DAILY_TSE_8725(`DATE`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4" t="str">
        <f t="shared" si="79"/>
        <v>load data local inpath '/home/hadoop/stockdata/data/daily/jp/tse stocks/2/8725.jp.txt' into table FI_QUOTE_DAILY_TSE_8725;</v>
      </c>
      <c r="P894" t="str">
        <f t="shared" si="80"/>
        <v>create table FI_QUOTE_HOURLY_HKEX_8725(`DATE`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4" t="str">
        <f t="shared" si="81"/>
        <v>load data local inpath '/home/hadoop/stockdata/data/hourly/hk/hkex stocks/8725.hk.txt' into table FI_QUOTE_HOURLY_HKEX_8725;</v>
      </c>
      <c r="V894" t="str">
        <f t="shared" si="82"/>
        <v>create table FI_QUOTE_5MIN_HKEX_8725(`DATE`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4" t="str">
        <f t="shared" si="83"/>
        <v>load data local inpath '/home/hadoop/stockdata/data/5min/hk/hkex stocks/8725.hk.txt' into table FI_QUOTE_5MIN_HKEX_8725;</v>
      </c>
    </row>
    <row r="895" spans="1:25" x14ac:dyDescent="0.2">
      <c r="A895" t="s">
        <v>903</v>
      </c>
      <c r="B895">
        <v>7999</v>
      </c>
      <c r="H895" t="str">
        <f t="shared" si="78"/>
        <v>create table FI_QUOTE_DAILY_TSE_7999(`DATE`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5" t="str">
        <f t="shared" si="79"/>
        <v>load data local inpath '/home/hadoop/stockdata/data/daily/jp/tse stocks/2/7999.jp.txt' into table FI_QUOTE_DAILY_TSE_7999;</v>
      </c>
      <c r="P895" t="str">
        <f t="shared" si="80"/>
        <v>create table FI_QUOTE_HOURLY_HKEX_7999(`DATE`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5" t="str">
        <f t="shared" si="81"/>
        <v>load data local inpath '/home/hadoop/stockdata/data/hourly/hk/hkex stocks/7999.hk.txt' into table FI_QUOTE_HOURLY_HKEX_7999;</v>
      </c>
      <c r="V895" t="str">
        <f t="shared" si="82"/>
        <v>create table FI_QUOTE_5MIN_HKEX_7999(`DATE`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5" t="str">
        <f t="shared" si="83"/>
        <v>load data local inpath '/home/hadoop/stockdata/data/5min/hk/hkex stocks/7999.hk.txt' into table FI_QUOTE_5MIN_HKEX_7999;</v>
      </c>
    </row>
    <row r="896" spans="1:25" x14ac:dyDescent="0.2">
      <c r="A896" t="s">
        <v>904</v>
      </c>
      <c r="B896">
        <v>6463</v>
      </c>
      <c r="H896" t="str">
        <f t="shared" si="78"/>
        <v>create table FI_QUOTE_DAILY_TSE_6463(`DATE`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6" t="str">
        <f t="shared" si="79"/>
        <v>load data local inpath '/home/hadoop/stockdata/data/daily/jp/tse stocks/2/6463.jp.txt' into table FI_QUOTE_DAILY_TSE_6463;</v>
      </c>
      <c r="P896" t="str">
        <f t="shared" si="80"/>
        <v>create table FI_QUOTE_HOURLY_HKEX_6463(`DATE`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6" t="str">
        <f t="shared" si="81"/>
        <v>load data local inpath '/home/hadoop/stockdata/data/hourly/hk/hkex stocks/6463.hk.txt' into table FI_QUOTE_HOURLY_HKEX_6463;</v>
      </c>
      <c r="V896" t="str">
        <f t="shared" si="82"/>
        <v>create table FI_QUOTE_5MIN_HKEX_6463(`DATE`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6" t="str">
        <f t="shared" si="83"/>
        <v>load data local inpath '/home/hadoop/stockdata/data/5min/hk/hkex stocks/6463.hk.txt' into table FI_QUOTE_5MIN_HKEX_6463;</v>
      </c>
    </row>
    <row r="897" spans="1:25" x14ac:dyDescent="0.2">
      <c r="A897" t="s">
        <v>905</v>
      </c>
      <c r="B897">
        <v>6480</v>
      </c>
      <c r="H897" t="str">
        <f t="shared" si="78"/>
        <v>create table FI_QUOTE_DAILY_TSE_6480(`DATE`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7" t="str">
        <f t="shared" si="79"/>
        <v>load data local inpath '/home/hadoop/stockdata/data/daily/jp/tse stocks/2/6480.jp.txt' into table FI_QUOTE_DAILY_TSE_6480;</v>
      </c>
      <c r="P897" t="str">
        <f t="shared" si="80"/>
        <v>create table FI_QUOTE_HOURLY_HKEX_6480(`DATE`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7" t="str">
        <f t="shared" si="81"/>
        <v>load data local inpath '/home/hadoop/stockdata/data/hourly/hk/hkex stocks/6480.hk.txt' into table FI_QUOTE_HOURLY_HKEX_6480;</v>
      </c>
      <c r="V897" t="str">
        <f t="shared" si="82"/>
        <v>create table FI_QUOTE_5MIN_HKEX_6480(`DATE`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7" t="str">
        <f t="shared" si="83"/>
        <v>load data local inpath '/home/hadoop/stockdata/data/5min/hk/hkex stocks/6480.hk.txt' into table FI_QUOTE_5MIN_HKEX_6480;</v>
      </c>
    </row>
    <row r="898" spans="1:25" x14ac:dyDescent="0.2">
      <c r="A898" t="s">
        <v>906</v>
      </c>
      <c r="B898">
        <v>8515</v>
      </c>
      <c r="H898" t="str">
        <f t="shared" ref="H898:H961" si="84">F$1&amp;B898&amp;G$1</f>
        <v>create table FI_QUOTE_DAILY_TSE_8515(`DATE`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8" t="str">
        <f t="shared" ref="L898:L961" si="85">J$1&amp;A898&amp;K$1&amp;B898&amp;";"</f>
        <v>load data local inpath '/home/hadoop/stockdata/data/daily/jp/tse stocks/2/8515.jp.txt' into table FI_QUOTE_DAILY_TSE_8515;</v>
      </c>
      <c r="P898" t="str">
        <f t="shared" ref="P898:P961" si="86">N$1&amp;B898&amp;O$1</f>
        <v>create table FI_QUOTE_HOURLY_HKEX_8515(`DATE`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8" t="str">
        <f t="shared" ref="S898:S961" si="87">Q$1&amp;$B898&amp;R$1&amp;$B898&amp;";"</f>
        <v>load data local inpath '/home/hadoop/stockdata/data/hourly/hk/hkex stocks/8515.hk.txt' into table FI_QUOTE_HOURLY_HKEX_8515;</v>
      </c>
      <c r="V898" t="str">
        <f t="shared" ref="V898:V961" si="88">T$1&amp;$B898&amp;U$1</f>
        <v>create table FI_QUOTE_5MIN_HKEX_8515(`DATE`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8" t="str">
        <f t="shared" ref="Y898:Y961" si="89">W$1&amp;$B898&amp;X$1&amp;$B898&amp;";"</f>
        <v>load data local inpath '/home/hadoop/stockdata/data/5min/hk/hkex stocks/8515.hk.txt' into table FI_QUOTE_5MIN_HKEX_8515;</v>
      </c>
    </row>
    <row r="899" spans="1:25" x14ac:dyDescent="0.2">
      <c r="A899" t="s">
        <v>907</v>
      </c>
      <c r="B899">
        <v>8714</v>
      </c>
      <c r="H899" t="str">
        <f t="shared" si="84"/>
        <v>create table FI_QUOTE_DAILY_TSE_8714(`DATE`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899" t="str">
        <f t="shared" si="85"/>
        <v>load data local inpath '/home/hadoop/stockdata/data/daily/jp/tse stocks/2/8714.jp.txt' into table FI_QUOTE_DAILY_TSE_8714;</v>
      </c>
      <c r="P899" t="str">
        <f t="shared" si="86"/>
        <v>create table FI_QUOTE_HOURLY_HKEX_8714(`DATE`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899" t="str">
        <f t="shared" si="87"/>
        <v>load data local inpath '/home/hadoop/stockdata/data/hourly/hk/hkex stocks/8714.hk.txt' into table FI_QUOTE_HOURLY_HKEX_8714;</v>
      </c>
      <c r="V899" t="str">
        <f t="shared" si="88"/>
        <v>create table FI_QUOTE_5MIN_HKEX_8714(`DATE`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899" t="str">
        <f t="shared" si="89"/>
        <v>load data local inpath '/home/hadoop/stockdata/data/5min/hk/hkex stocks/8714.hk.txt' into table FI_QUOTE_5MIN_HKEX_8714;</v>
      </c>
    </row>
    <row r="900" spans="1:25" x14ac:dyDescent="0.2">
      <c r="A900" t="s">
        <v>908</v>
      </c>
      <c r="B900">
        <v>7191</v>
      </c>
      <c r="H900" t="str">
        <f t="shared" si="84"/>
        <v>create table FI_QUOTE_DAILY_TSE_7191(`DATE`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0" t="str">
        <f t="shared" si="85"/>
        <v>load data local inpath '/home/hadoop/stockdata/data/daily/jp/tse stocks/2/7191.jp.txt' into table FI_QUOTE_DAILY_TSE_7191;</v>
      </c>
      <c r="P900" t="str">
        <f t="shared" si="86"/>
        <v>create table FI_QUOTE_HOURLY_HKEX_7191(`DATE`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0" t="str">
        <f t="shared" si="87"/>
        <v>load data local inpath '/home/hadoop/stockdata/data/hourly/hk/hkex stocks/7191.hk.txt' into table FI_QUOTE_HOURLY_HKEX_7191;</v>
      </c>
      <c r="V900" t="str">
        <f t="shared" si="88"/>
        <v>create table FI_QUOTE_5MIN_HKEX_7191(`DATE`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0" t="str">
        <f t="shared" si="89"/>
        <v>load data local inpath '/home/hadoop/stockdata/data/5min/hk/hkex stocks/7191.hk.txt' into table FI_QUOTE_5MIN_HKEX_7191;</v>
      </c>
    </row>
    <row r="901" spans="1:25" x14ac:dyDescent="0.2">
      <c r="A901" t="s">
        <v>909</v>
      </c>
      <c r="B901">
        <v>6702</v>
      </c>
      <c r="H901" t="str">
        <f t="shared" si="84"/>
        <v>create table FI_QUOTE_DAILY_TSE_6702(`DATE`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1" t="str">
        <f t="shared" si="85"/>
        <v>load data local inpath '/home/hadoop/stockdata/data/daily/jp/tse stocks/2/6702.jp.txt' into table FI_QUOTE_DAILY_TSE_6702;</v>
      </c>
      <c r="P901" t="str">
        <f t="shared" si="86"/>
        <v>create table FI_QUOTE_HOURLY_HKEX_6702(`DATE`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1" t="str">
        <f t="shared" si="87"/>
        <v>load data local inpath '/home/hadoop/stockdata/data/hourly/hk/hkex stocks/6702.hk.txt' into table FI_QUOTE_HOURLY_HKEX_6702;</v>
      </c>
      <c r="V901" t="str">
        <f t="shared" si="88"/>
        <v>create table FI_QUOTE_5MIN_HKEX_6702(`DATE`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1" t="str">
        <f t="shared" si="89"/>
        <v>load data local inpath '/home/hadoop/stockdata/data/5min/hk/hkex stocks/6702.hk.txt' into table FI_QUOTE_5MIN_HKEX_6702;</v>
      </c>
    </row>
    <row r="902" spans="1:25" x14ac:dyDescent="0.2">
      <c r="A902" t="s">
        <v>910</v>
      </c>
      <c r="B902">
        <v>6772</v>
      </c>
      <c r="H902" t="str">
        <f t="shared" si="84"/>
        <v>create table FI_QUOTE_DAILY_TSE_6772(`DATE`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2" t="str">
        <f t="shared" si="85"/>
        <v>load data local inpath '/home/hadoop/stockdata/data/daily/jp/tse stocks/2/6772.jp.txt' into table FI_QUOTE_DAILY_TSE_6772;</v>
      </c>
      <c r="P902" t="str">
        <f t="shared" si="86"/>
        <v>create table FI_QUOTE_HOURLY_HKEX_6772(`DATE`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2" t="str">
        <f t="shared" si="87"/>
        <v>load data local inpath '/home/hadoop/stockdata/data/hourly/hk/hkex stocks/6772.hk.txt' into table FI_QUOTE_HOURLY_HKEX_6772;</v>
      </c>
      <c r="V902" t="str">
        <f t="shared" si="88"/>
        <v>create table FI_QUOTE_5MIN_HKEX_6772(`DATE`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2" t="str">
        <f t="shared" si="89"/>
        <v>load data local inpath '/home/hadoop/stockdata/data/5min/hk/hkex stocks/6772.hk.txt' into table FI_QUOTE_5MIN_HKEX_6772;</v>
      </c>
    </row>
    <row r="903" spans="1:25" x14ac:dyDescent="0.2">
      <c r="A903" t="s">
        <v>911</v>
      </c>
      <c r="B903">
        <v>9686</v>
      </c>
      <c r="H903" t="str">
        <f t="shared" si="84"/>
        <v>create table FI_QUOTE_DAILY_TSE_9686(`DATE`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3" t="str">
        <f t="shared" si="85"/>
        <v>load data local inpath '/home/hadoop/stockdata/data/daily/jp/tse stocks/2/9686.jp.txt' into table FI_QUOTE_DAILY_TSE_9686;</v>
      </c>
      <c r="P903" t="str">
        <f t="shared" si="86"/>
        <v>create table FI_QUOTE_HOURLY_HKEX_9686(`DATE`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3" t="str">
        <f t="shared" si="87"/>
        <v>load data local inpath '/home/hadoop/stockdata/data/hourly/hk/hkex stocks/9686.hk.txt' into table FI_QUOTE_HOURLY_HKEX_9686;</v>
      </c>
      <c r="V903" t="str">
        <f t="shared" si="88"/>
        <v>create table FI_QUOTE_5MIN_HKEX_9686(`DATE`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3" t="str">
        <f t="shared" si="89"/>
        <v>load data local inpath '/home/hadoop/stockdata/data/5min/hk/hkex stocks/9686.hk.txt' into table FI_QUOTE_5MIN_HKEX_9686;</v>
      </c>
    </row>
    <row r="904" spans="1:25" x14ac:dyDescent="0.2">
      <c r="A904" t="s">
        <v>912</v>
      </c>
      <c r="B904">
        <v>8209</v>
      </c>
      <c r="H904" t="str">
        <f t="shared" si="84"/>
        <v>create table FI_QUOTE_DAILY_TSE_8209(`DATE`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4" t="str">
        <f t="shared" si="85"/>
        <v>load data local inpath '/home/hadoop/stockdata/data/daily/jp/tse stocks/2/8209.jp.txt' into table FI_QUOTE_DAILY_TSE_8209;</v>
      </c>
      <c r="P904" t="str">
        <f t="shared" si="86"/>
        <v>create table FI_QUOTE_HOURLY_HKEX_8209(`DATE`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4" t="str">
        <f t="shared" si="87"/>
        <v>load data local inpath '/home/hadoop/stockdata/data/hourly/hk/hkex stocks/8209.hk.txt' into table FI_QUOTE_HOURLY_HKEX_8209;</v>
      </c>
      <c r="V904" t="str">
        <f t="shared" si="88"/>
        <v>create table FI_QUOTE_5MIN_HKEX_8209(`DATE`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4" t="str">
        <f t="shared" si="89"/>
        <v>load data local inpath '/home/hadoop/stockdata/data/5min/hk/hkex stocks/8209.hk.txt' into table FI_QUOTE_5MIN_HKEX_8209;</v>
      </c>
    </row>
    <row r="905" spans="1:25" x14ac:dyDescent="0.2">
      <c r="A905" t="s">
        <v>913</v>
      </c>
      <c r="B905">
        <v>6622</v>
      </c>
      <c r="H905" t="str">
        <f t="shared" si="84"/>
        <v>create table FI_QUOTE_DAILY_TSE_6622(`DATE`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5" t="str">
        <f t="shared" si="85"/>
        <v>load data local inpath '/home/hadoop/stockdata/data/daily/jp/tse stocks/2/6622.jp.txt' into table FI_QUOTE_DAILY_TSE_6622;</v>
      </c>
      <c r="P905" t="str">
        <f t="shared" si="86"/>
        <v>create table FI_QUOTE_HOURLY_HKEX_6622(`DATE`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5" t="str">
        <f t="shared" si="87"/>
        <v>load data local inpath '/home/hadoop/stockdata/data/hourly/hk/hkex stocks/6622.hk.txt' into table FI_QUOTE_HOURLY_HKEX_6622;</v>
      </c>
      <c r="V905" t="str">
        <f t="shared" si="88"/>
        <v>create table FI_QUOTE_5MIN_HKEX_6622(`DATE`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5" t="str">
        <f t="shared" si="89"/>
        <v>load data local inpath '/home/hadoop/stockdata/data/5min/hk/hkex stocks/6622.hk.txt' into table FI_QUOTE_5MIN_HKEX_6622;</v>
      </c>
    </row>
    <row r="906" spans="1:25" x14ac:dyDescent="0.2">
      <c r="A906" t="s">
        <v>914</v>
      </c>
      <c r="B906">
        <v>7217</v>
      </c>
      <c r="H906" t="str">
        <f t="shared" si="84"/>
        <v>create table FI_QUOTE_DAILY_TSE_7217(`DATE`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6" t="str">
        <f t="shared" si="85"/>
        <v>load data local inpath '/home/hadoop/stockdata/data/daily/jp/tse stocks/2/7217.jp.txt' into table FI_QUOTE_DAILY_TSE_7217;</v>
      </c>
      <c r="P906" t="str">
        <f t="shared" si="86"/>
        <v>create table FI_QUOTE_HOURLY_HKEX_7217(`DATE`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6" t="str">
        <f t="shared" si="87"/>
        <v>load data local inpath '/home/hadoop/stockdata/data/hourly/hk/hkex stocks/7217.hk.txt' into table FI_QUOTE_HOURLY_HKEX_7217;</v>
      </c>
      <c r="V906" t="str">
        <f t="shared" si="88"/>
        <v>create table FI_QUOTE_5MIN_HKEX_7217(`DATE`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6" t="str">
        <f t="shared" si="89"/>
        <v>load data local inpath '/home/hadoop/stockdata/data/5min/hk/hkex stocks/7217.hk.txt' into table FI_QUOTE_5MIN_HKEX_7217;</v>
      </c>
    </row>
    <row r="907" spans="1:25" x14ac:dyDescent="0.2">
      <c r="A907" t="s">
        <v>915</v>
      </c>
      <c r="B907">
        <v>9852</v>
      </c>
      <c r="H907" t="str">
        <f t="shared" si="84"/>
        <v>create table FI_QUOTE_DAILY_TSE_9852(`DATE`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7" t="str">
        <f t="shared" si="85"/>
        <v>load data local inpath '/home/hadoop/stockdata/data/daily/jp/tse stocks/2/9852.jp.txt' into table FI_QUOTE_DAILY_TSE_9852;</v>
      </c>
      <c r="P907" t="str">
        <f t="shared" si="86"/>
        <v>create table FI_QUOTE_HOURLY_HKEX_9852(`DATE`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7" t="str">
        <f t="shared" si="87"/>
        <v>load data local inpath '/home/hadoop/stockdata/data/hourly/hk/hkex stocks/9852.hk.txt' into table FI_QUOTE_HOURLY_HKEX_9852;</v>
      </c>
      <c r="V907" t="str">
        <f t="shared" si="88"/>
        <v>create table FI_QUOTE_5MIN_HKEX_9852(`DATE`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7" t="str">
        <f t="shared" si="89"/>
        <v>load data local inpath '/home/hadoop/stockdata/data/5min/hk/hkex stocks/9852.hk.txt' into table FI_QUOTE_5MIN_HKEX_9852;</v>
      </c>
    </row>
    <row r="908" spans="1:25" x14ac:dyDescent="0.2">
      <c r="A908" t="s">
        <v>916</v>
      </c>
      <c r="B908">
        <v>7241</v>
      </c>
      <c r="H908" t="str">
        <f t="shared" si="84"/>
        <v>create table FI_QUOTE_DAILY_TSE_7241(`DATE`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8" t="str">
        <f t="shared" si="85"/>
        <v>load data local inpath '/home/hadoop/stockdata/data/daily/jp/tse stocks/2/7241.jp.txt' into table FI_QUOTE_DAILY_TSE_7241;</v>
      </c>
      <c r="P908" t="str">
        <f t="shared" si="86"/>
        <v>create table FI_QUOTE_HOURLY_HKEX_7241(`DATE`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8" t="str">
        <f t="shared" si="87"/>
        <v>load data local inpath '/home/hadoop/stockdata/data/hourly/hk/hkex stocks/7241.hk.txt' into table FI_QUOTE_HOURLY_HKEX_7241;</v>
      </c>
      <c r="V908" t="str">
        <f t="shared" si="88"/>
        <v>create table FI_QUOTE_5MIN_HKEX_7241(`DATE`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8" t="str">
        <f t="shared" si="89"/>
        <v>load data local inpath '/home/hadoop/stockdata/data/5min/hk/hkex stocks/7241.hk.txt' into table FI_QUOTE_5MIN_HKEX_7241;</v>
      </c>
    </row>
    <row r="909" spans="1:25" x14ac:dyDescent="0.2">
      <c r="A909" t="s">
        <v>917</v>
      </c>
      <c r="B909">
        <v>7809</v>
      </c>
      <c r="H909" t="str">
        <f t="shared" si="84"/>
        <v>create table FI_QUOTE_DAILY_TSE_7809(`DATE`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09" t="str">
        <f t="shared" si="85"/>
        <v>load data local inpath '/home/hadoop/stockdata/data/daily/jp/tse stocks/2/7809.jp.txt' into table FI_QUOTE_DAILY_TSE_7809;</v>
      </c>
      <c r="P909" t="str">
        <f t="shared" si="86"/>
        <v>create table FI_QUOTE_HOURLY_HKEX_7809(`DATE`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09" t="str">
        <f t="shared" si="87"/>
        <v>load data local inpath '/home/hadoop/stockdata/data/hourly/hk/hkex stocks/7809.hk.txt' into table FI_QUOTE_HOURLY_HKEX_7809;</v>
      </c>
      <c r="V909" t="str">
        <f t="shared" si="88"/>
        <v>create table FI_QUOTE_5MIN_HKEX_7809(`DATE`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09" t="str">
        <f t="shared" si="89"/>
        <v>load data local inpath '/home/hadoop/stockdata/data/5min/hk/hkex stocks/7809.hk.txt' into table FI_QUOTE_5MIN_HKEX_7809;</v>
      </c>
    </row>
    <row r="910" spans="1:25" x14ac:dyDescent="0.2">
      <c r="A910" t="s">
        <v>918</v>
      </c>
      <c r="B910">
        <v>7222</v>
      </c>
      <c r="H910" t="str">
        <f t="shared" si="84"/>
        <v>create table FI_QUOTE_DAILY_TSE_7222(`DATE`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0" t="str">
        <f t="shared" si="85"/>
        <v>load data local inpath '/home/hadoop/stockdata/data/daily/jp/tse stocks/2/7222.jp.txt' into table FI_QUOTE_DAILY_TSE_7222;</v>
      </c>
      <c r="P910" t="str">
        <f t="shared" si="86"/>
        <v>create table FI_QUOTE_HOURLY_HKEX_7222(`DATE`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0" t="str">
        <f t="shared" si="87"/>
        <v>load data local inpath '/home/hadoop/stockdata/data/hourly/hk/hkex stocks/7222.hk.txt' into table FI_QUOTE_HOURLY_HKEX_7222;</v>
      </c>
      <c r="V910" t="str">
        <f t="shared" si="88"/>
        <v>create table FI_QUOTE_5MIN_HKEX_7222(`DATE`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0" t="str">
        <f t="shared" si="89"/>
        <v>load data local inpath '/home/hadoop/stockdata/data/5min/hk/hkex stocks/7222.hk.txt' into table FI_QUOTE_5MIN_HKEX_7222;</v>
      </c>
    </row>
    <row r="911" spans="1:25" x14ac:dyDescent="0.2">
      <c r="A911" t="s">
        <v>919</v>
      </c>
      <c r="B911">
        <v>6943</v>
      </c>
      <c r="H911" t="str">
        <f t="shared" si="84"/>
        <v>create table FI_QUOTE_DAILY_TSE_6943(`DATE`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1" t="str">
        <f t="shared" si="85"/>
        <v>load data local inpath '/home/hadoop/stockdata/data/daily/jp/tse stocks/2/6943.jp.txt' into table FI_QUOTE_DAILY_TSE_6943;</v>
      </c>
      <c r="P911" t="str">
        <f t="shared" si="86"/>
        <v>create table FI_QUOTE_HOURLY_HKEX_6943(`DATE`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1" t="str">
        <f t="shared" si="87"/>
        <v>load data local inpath '/home/hadoop/stockdata/data/hourly/hk/hkex stocks/6943.hk.txt' into table FI_QUOTE_HOURLY_HKEX_6943;</v>
      </c>
      <c r="V911" t="str">
        <f t="shared" si="88"/>
        <v>create table FI_QUOTE_5MIN_HKEX_6943(`DATE`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1" t="str">
        <f t="shared" si="89"/>
        <v>load data local inpath '/home/hadoop/stockdata/data/5min/hk/hkex stocks/6943.hk.txt' into table FI_QUOTE_5MIN_HKEX_6943;</v>
      </c>
    </row>
    <row r="912" spans="1:25" x14ac:dyDescent="0.2">
      <c r="A912" t="s">
        <v>920</v>
      </c>
      <c r="B912">
        <v>8860</v>
      </c>
      <c r="H912" t="str">
        <f t="shared" si="84"/>
        <v>create table FI_QUOTE_DAILY_TSE_8860(`DATE`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2" t="str">
        <f t="shared" si="85"/>
        <v>load data local inpath '/home/hadoop/stockdata/data/daily/jp/tse stocks/2/8860.jp.txt' into table FI_QUOTE_DAILY_TSE_8860;</v>
      </c>
      <c r="P912" t="str">
        <f t="shared" si="86"/>
        <v>create table FI_QUOTE_HOURLY_HKEX_8860(`DATE`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2" t="str">
        <f t="shared" si="87"/>
        <v>load data local inpath '/home/hadoop/stockdata/data/hourly/hk/hkex stocks/8860.hk.txt' into table FI_QUOTE_HOURLY_HKEX_8860;</v>
      </c>
      <c r="V912" t="str">
        <f t="shared" si="88"/>
        <v>create table FI_QUOTE_5MIN_HKEX_8860(`DATE`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2" t="str">
        <f t="shared" si="89"/>
        <v>load data local inpath '/home/hadoop/stockdata/data/5min/hk/hkex stocks/8860.hk.txt' into table FI_QUOTE_5MIN_HKEX_8860;</v>
      </c>
    </row>
    <row r="913" spans="1:25" x14ac:dyDescent="0.2">
      <c r="A913" t="s">
        <v>921</v>
      </c>
      <c r="B913">
        <v>8854</v>
      </c>
      <c r="H913" t="str">
        <f t="shared" si="84"/>
        <v>create table FI_QUOTE_DAILY_TSE_8854(`DATE`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3" t="str">
        <f t="shared" si="85"/>
        <v>load data local inpath '/home/hadoop/stockdata/data/daily/jp/tse stocks/2/8854.jp.txt' into table FI_QUOTE_DAILY_TSE_8854;</v>
      </c>
      <c r="P913" t="str">
        <f t="shared" si="86"/>
        <v>create table FI_QUOTE_HOURLY_HKEX_8854(`DATE`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3" t="str">
        <f t="shared" si="87"/>
        <v>load data local inpath '/home/hadoop/stockdata/data/hourly/hk/hkex stocks/8854.hk.txt' into table FI_QUOTE_HOURLY_HKEX_8854;</v>
      </c>
      <c r="V913" t="str">
        <f t="shared" si="88"/>
        <v>create table FI_QUOTE_5MIN_HKEX_8854(`DATE`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3" t="str">
        <f t="shared" si="89"/>
        <v>load data local inpath '/home/hadoop/stockdata/data/5min/hk/hkex stocks/8854.hk.txt' into table FI_QUOTE_5MIN_HKEX_8854;</v>
      </c>
    </row>
    <row r="914" spans="1:25" x14ac:dyDescent="0.2">
      <c r="A914" t="s">
        <v>922</v>
      </c>
      <c r="B914">
        <v>9610</v>
      </c>
      <c r="H914" t="str">
        <f t="shared" si="84"/>
        <v>create table FI_QUOTE_DAILY_TSE_9610(`DATE`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4" t="str">
        <f t="shared" si="85"/>
        <v>load data local inpath '/home/hadoop/stockdata/data/daily/jp/tse stocks/2/9610.jp.txt' into table FI_QUOTE_DAILY_TSE_9610;</v>
      </c>
      <c r="P914" t="str">
        <f t="shared" si="86"/>
        <v>create table FI_QUOTE_HOURLY_HKEX_9610(`DATE`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4" t="str">
        <f t="shared" si="87"/>
        <v>load data local inpath '/home/hadoop/stockdata/data/hourly/hk/hkex stocks/9610.hk.txt' into table FI_QUOTE_HOURLY_HKEX_9610;</v>
      </c>
      <c r="V914" t="str">
        <f t="shared" si="88"/>
        <v>create table FI_QUOTE_5MIN_HKEX_9610(`DATE`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4" t="str">
        <f t="shared" si="89"/>
        <v>load data local inpath '/home/hadoop/stockdata/data/5min/hk/hkex stocks/9610.hk.txt' into table FI_QUOTE_5MIN_HKEX_9610;</v>
      </c>
    </row>
    <row r="915" spans="1:25" x14ac:dyDescent="0.2">
      <c r="A915" t="s">
        <v>923</v>
      </c>
      <c r="B915">
        <v>9266</v>
      </c>
      <c r="H915" t="str">
        <f t="shared" si="84"/>
        <v>create table FI_QUOTE_DAILY_TSE_9266(`DATE`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5" t="str">
        <f t="shared" si="85"/>
        <v>load data local inpath '/home/hadoop/stockdata/data/daily/jp/tse stocks/2/9266.jp.txt' into table FI_QUOTE_DAILY_TSE_9266;</v>
      </c>
      <c r="P915" t="str">
        <f t="shared" si="86"/>
        <v>create table FI_QUOTE_HOURLY_HKEX_9266(`DATE`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5" t="str">
        <f t="shared" si="87"/>
        <v>load data local inpath '/home/hadoop/stockdata/data/hourly/hk/hkex stocks/9266.hk.txt' into table FI_QUOTE_HOURLY_HKEX_9266;</v>
      </c>
      <c r="V915" t="str">
        <f t="shared" si="88"/>
        <v>create table FI_QUOTE_5MIN_HKEX_9266(`DATE`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5" t="str">
        <f t="shared" si="89"/>
        <v>load data local inpath '/home/hadoop/stockdata/data/5min/hk/hkex stocks/9266.hk.txt' into table FI_QUOTE_5MIN_HKEX_9266;</v>
      </c>
    </row>
    <row r="916" spans="1:25" x14ac:dyDescent="0.2">
      <c r="A916" t="s">
        <v>924</v>
      </c>
      <c r="B916">
        <v>9441</v>
      </c>
      <c r="H916" t="str">
        <f t="shared" si="84"/>
        <v>create table FI_QUOTE_DAILY_TSE_9441(`DATE`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6" t="str">
        <f t="shared" si="85"/>
        <v>load data local inpath '/home/hadoop/stockdata/data/daily/jp/tse stocks/2/9441.jp.txt' into table FI_QUOTE_DAILY_TSE_9441;</v>
      </c>
      <c r="P916" t="str">
        <f t="shared" si="86"/>
        <v>create table FI_QUOTE_HOURLY_HKEX_9441(`DATE`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6" t="str">
        <f t="shared" si="87"/>
        <v>load data local inpath '/home/hadoop/stockdata/data/hourly/hk/hkex stocks/9441.hk.txt' into table FI_QUOTE_HOURLY_HKEX_9441;</v>
      </c>
      <c r="V916" t="str">
        <f t="shared" si="88"/>
        <v>create table FI_QUOTE_5MIN_HKEX_9441(`DATE`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6" t="str">
        <f t="shared" si="89"/>
        <v>load data local inpath '/home/hadoop/stockdata/data/5min/hk/hkex stocks/9441.hk.txt' into table FI_QUOTE_5MIN_HKEX_9441;</v>
      </c>
    </row>
    <row r="917" spans="1:25" x14ac:dyDescent="0.2">
      <c r="A917" t="s">
        <v>925</v>
      </c>
      <c r="B917">
        <v>8154</v>
      </c>
      <c r="H917" t="str">
        <f t="shared" si="84"/>
        <v>create table FI_QUOTE_DAILY_TSE_8154(`DATE`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7" t="str">
        <f t="shared" si="85"/>
        <v>load data local inpath '/home/hadoop/stockdata/data/daily/jp/tse stocks/2/8154.jp.txt' into table FI_QUOTE_DAILY_TSE_8154;</v>
      </c>
      <c r="P917" t="str">
        <f t="shared" si="86"/>
        <v>create table FI_QUOTE_HOURLY_HKEX_8154(`DATE`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7" t="str">
        <f t="shared" si="87"/>
        <v>load data local inpath '/home/hadoop/stockdata/data/hourly/hk/hkex stocks/8154.hk.txt' into table FI_QUOTE_HOURLY_HKEX_8154;</v>
      </c>
      <c r="V917" t="str">
        <f t="shared" si="88"/>
        <v>create table FI_QUOTE_5MIN_HKEX_8154(`DATE`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7" t="str">
        <f t="shared" si="89"/>
        <v>load data local inpath '/home/hadoop/stockdata/data/5min/hk/hkex stocks/8154.hk.txt' into table FI_QUOTE_5MIN_HKEX_8154;</v>
      </c>
    </row>
    <row r="918" spans="1:25" x14ac:dyDescent="0.2">
      <c r="A918" t="s">
        <v>926</v>
      </c>
      <c r="B918">
        <v>7730</v>
      </c>
      <c r="H918" t="str">
        <f t="shared" si="84"/>
        <v>create table FI_QUOTE_DAILY_TSE_7730(`DATE`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8" t="str">
        <f t="shared" si="85"/>
        <v>load data local inpath '/home/hadoop/stockdata/data/daily/jp/tse stocks/2/7730.jp.txt' into table FI_QUOTE_DAILY_TSE_7730;</v>
      </c>
      <c r="P918" t="str">
        <f t="shared" si="86"/>
        <v>create table FI_QUOTE_HOURLY_HKEX_7730(`DATE`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8" t="str">
        <f t="shared" si="87"/>
        <v>load data local inpath '/home/hadoop/stockdata/data/hourly/hk/hkex stocks/7730.hk.txt' into table FI_QUOTE_HOURLY_HKEX_7730;</v>
      </c>
      <c r="V918" t="str">
        <f t="shared" si="88"/>
        <v>create table FI_QUOTE_5MIN_HKEX_7730(`DATE`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8" t="str">
        <f t="shared" si="89"/>
        <v>load data local inpath '/home/hadoop/stockdata/data/5min/hk/hkex stocks/7730.hk.txt' into table FI_QUOTE_5MIN_HKEX_7730;</v>
      </c>
    </row>
    <row r="919" spans="1:25" x14ac:dyDescent="0.2">
      <c r="A919" t="s">
        <v>927</v>
      </c>
      <c r="B919">
        <v>8929</v>
      </c>
      <c r="H919" t="str">
        <f t="shared" si="84"/>
        <v>create table FI_QUOTE_DAILY_TSE_8929(`DATE`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19" t="str">
        <f t="shared" si="85"/>
        <v>load data local inpath '/home/hadoop/stockdata/data/daily/jp/tse stocks/2/8929.jp.txt' into table FI_QUOTE_DAILY_TSE_8929;</v>
      </c>
      <c r="P919" t="str">
        <f t="shared" si="86"/>
        <v>create table FI_QUOTE_HOURLY_HKEX_8929(`DATE`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19" t="str">
        <f t="shared" si="87"/>
        <v>load data local inpath '/home/hadoop/stockdata/data/hourly/hk/hkex stocks/8929.hk.txt' into table FI_QUOTE_HOURLY_HKEX_8929;</v>
      </c>
      <c r="V919" t="str">
        <f t="shared" si="88"/>
        <v>create table FI_QUOTE_5MIN_HKEX_8929(`DATE`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19" t="str">
        <f t="shared" si="89"/>
        <v>load data local inpath '/home/hadoop/stockdata/data/5min/hk/hkex stocks/8929.hk.txt' into table FI_QUOTE_5MIN_HKEX_8929;</v>
      </c>
    </row>
    <row r="920" spans="1:25" x14ac:dyDescent="0.2">
      <c r="A920" t="s">
        <v>928</v>
      </c>
      <c r="B920">
        <v>9882</v>
      </c>
      <c r="H920" t="str">
        <f t="shared" si="84"/>
        <v>create table FI_QUOTE_DAILY_TSE_9882(`DATE`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0" t="str">
        <f t="shared" si="85"/>
        <v>load data local inpath '/home/hadoop/stockdata/data/daily/jp/tse stocks/2/9882.jp.txt' into table FI_QUOTE_DAILY_TSE_9882;</v>
      </c>
      <c r="P920" t="str">
        <f t="shared" si="86"/>
        <v>create table FI_QUOTE_HOURLY_HKEX_9882(`DATE`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0" t="str">
        <f t="shared" si="87"/>
        <v>load data local inpath '/home/hadoop/stockdata/data/hourly/hk/hkex stocks/9882.hk.txt' into table FI_QUOTE_HOURLY_HKEX_9882;</v>
      </c>
      <c r="V920" t="str">
        <f t="shared" si="88"/>
        <v>create table FI_QUOTE_5MIN_HKEX_9882(`DATE`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0" t="str">
        <f t="shared" si="89"/>
        <v>load data local inpath '/home/hadoop/stockdata/data/5min/hk/hkex stocks/9882.hk.txt' into table FI_QUOTE_5MIN_HKEX_9882;</v>
      </c>
    </row>
    <row r="921" spans="1:25" x14ac:dyDescent="0.2">
      <c r="A921" t="s">
        <v>929</v>
      </c>
      <c r="B921">
        <v>7867</v>
      </c>
      <c r="H921" t="str">
        <f t="shared" si="84"/>
        <v>create table FI_QUOTE_DAILY_TSE_7867(`DATE`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1" t="str">
        <f t="shared" si="85"/>
        <v>load data local inpath '/home/hadoop/stockdata/data/daily/jp/tse stocks/2/7867.jp.txt' into table FI_QUOTE_DAILY_TSE_7867;</v>
      </c>
      <c r="P921" t="str">
        <f t="shared" si="86"/>
        <v>create table FI_QUOTE_HOURLY_HKEX_7867(`DATE`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1" t="str">
        <f t="shared" si="87"/>
        <v>load data local inpath '/home/hadoop/stockdata/data/hourly/hk/hkex stocks/7867.hk.txt' into table FI_QUOTE_HOURLY_HKEX_7867;</v>
      </c>
      <c r="V921" t="str">
        <f t="shared" si="88"/>
        <v>create table FI_QUOTE_5MIN_HKEX_7867(`DATE`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1" t="str">
        <f t="shared" si="89"/>
        <v>load data local inpath '/home/hadoop/stockdata/data/5min/hk/hkex stocks/7867.hk.txt' into table FI_QUOTE_5MIN_HKEX_7867;</v>
      </c>
    </row>
    <row r="922" spans="1:25" x14ac:dyDescent="0.2">
      <c r="A922" t="s">
        <v>930</v>
      </c>
      <c r="B922">
        <v>9370</v>
      </c>
      <c r="H922" t="str">
        <f t="shared" si="84"/>
        <v>create table FI_QUOTE_DAILY_TSE_9370(`DATE`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2" t="str">
        <f t="shared" si="85"/>
        <v>load data local inpath '/home/hadoop/stockdata/data/daily/jp/tse stocks/2/9370.jp.txt' into table FI_QUOTE_DAILY_TSE_9370;</v>
      </c>
      <c r="P922" t="str">
        <f t="shared" si="86"/>
        <v>create table FI_QUOTE_HOURLY_HKEX_9370(`DATE`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2" t="str">
        <f t="shared" si="87"/>
        <v>load data local inpath '/home/hadoop/stockdata/data/hourly/hk/hkex stocks/9370.hk.txt' into table FI_QUOTE_HOURLY_HKEX_9370;</v>
      </c>
      <c r="V922" t="str">
        <f t="shared" si="88"/>
        <v>create table FI_QUOTE_5MIN_HKEX_9370(`DATE`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2" t="str">
        <f t="shared" si="89"/>
        <v>load data local inpath '/home/hadoop/stockdata/data/5min/hk/hkex stocks/9370.hk.txt' into table FI_QUOTE_5MIN_HKEX_9370;</v>
      </c>
    </row>
    <row r="923" spans="1:25" x14ac:dyDescent="0.2">
      <c r="A923" t="s">
        <v>931</v>
      </c>
      <c r="B923">
        <v>9973</v>
      </c>
      <c r="H923" t="str">
        <f t="shared" si="84"/>
        <v>create table FI_QUOTE_DAILY_TSE_9973(`DATE`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3" t="str">
        <f t="shared" si="85"/>
        <v>load data local inpath '/home/hadoop/stockdata/data/daily/jp/tse stocks/2/9973.jp.txt' into table FI_QUOTE_DAILY_TSE_9973;</v>
      </c>
      <c r="P923" t="str">
        <f t="shared" si="86"/>
        <v>create table FI_QUOTE_HOURLY_HKEX_9973(`DATE`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3" t="str">
        <f t="shared" si="87"/>
        <v>load data local inpath '/home/hadoop/stockdata/data/hourly/hk/hkex stocks/9973.hk.txt' into table FI_QUOTE_HOURLY_HKEX_9973;</v>
      </c>
      <c r="V923" t="str">
        <f t="shared" si="88"/>
        <v>create table FI_QUOTE_5MIN_HKEX_9973(`DATE`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3" t="str">
        <f t="shared" si="89"/>
        <v>load data local inpath '/home/hadoop/stockdata/data/5min/hk/hkex stocks/9973.hk.txt' into table FI_QUOTE_5MIN_HKEX_9973;</v>
      </c>
    </row>
    <row r="924" spans="1:25" x14ac:dyDescent="0.2">
      <c r="A924" t="s">
        <v>932</v>
      </c>
      <c r="B924">
        <v>8147</v>
      </c>
      <c r="H924" t="str">
        <f t="shared" si="84"/>
        <v>create table FI_QUOTE_DAILY_TSE_8147(`DATE`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4" t="str">
        <f t="shared" si="85"/>
        <v>load data local inpath '/home/hadoop/stockdata/data/daily/jp/tse stocks/2/8147.jp.txt' into table FI_QUOTE_DAILY_TSE_8147;</v>
      </c>
      <c r="P924" t="str">
        <f t="shared" si="86"/>
        <v>create table FI_QUOTE_HOURLY_HKEX_8147(`DATE`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4" t="str">
        <f t="shared" si="87"/>
        <v>load data local inpath '/home/hadoop/stockdata/data/hourly/hk/hkex stocks/8147.hk.txt' into table FI_QUOTE_HOURLY_HKEX_8147;</v>
      </c>
      <c r="V924" t="str">
        <f t="shared" si="88"/>
        <v>create table FI_QUOTE_5MIN_HKEX_8147(`DATE`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4" t="str">
        <f t="shared" si="89"/>
        <v>load data local inpath '/home/hadoop/stockdata/data/5min/hk/hkex stocks/8147.hk.txt' into table FI_QUOTE_5MIN_HKEX_8147;</v>
      </c>
    </row>
    <row r="925" spans="1:25" x14ac:dyDescent="0.2">
      <c r="A925" t="s">
        <v>933</v>
      </c>
      <c r="B925">
        <v>8133</v>
      </c>
      <c r="H925" t="str">
        <f t="shared" si="84"/>
        <v>create table FI_QUOTE_DAILY_TSE_8133(`DATE`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5" t="str">
        <f t="shared" si="85"/>
        <v>load data local inpath '/home/hadoop/stockdata/data/daily/jp/tse stocks/2/8133.jp.txt' into table FI_QUOTE_DAILY_TSE_8133;</v>
      </c>
      <c r="P925" t="str">
        <f t="shared" si="86"/>
        <v>create table FI_QUOTE_HOURLY_HKEX_8133(`DATE`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5" t="str">
        <f t="shared" si="87"/>
        <v>load data local inpath '/home/hadoop/stockdata/data/hourly/hk/hkex stocks/8133.hk.txt' into table FI_QUOTE_HOURLY_HKEX_8133;</v>
      </c>
      <c r="V925" t="str">
        <f t="shared" si="88"/>
        <v>create table FI_QUOTE_5MIN_HKEX_8133(`DATE`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5" t="str">
        <f t="shared" si="89"/>
        <v>load data local inpath '/home/hadoop/stockdata/data/5min/hk/hkex stocks/8133.hk.txt' into table FI_QUOTE_5MIN_HKEX_8133;</v>
      </c>
    </row>
    <row r="926" spans="1:25" x14ac:dyDescent="0.2">
      <c r="A926" t="s">
        <v>934</v>
      </c>
      <c r="B926">
        <v>9025</v>
      </c>
      <c r="H926" t="str">
        <f t="shared" si="84"/>
        <v>create table FI_QUOTE_DAILY_TSE_9025(`DATE`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6" t="str">
        <f t="shared" si="85"/>
        <v>load data local inpath '/home/hadoop/stockdata/data/daily/jp/tse stocks/2/9025.jp.txt' into table FI_QUOTE_DAILY_TSE_9025;</v>
      </c>
      <c r="P926" t="str">
        <f t="shared" si="86"/>
        <v>create table FI_QUOTE_HOURLY_HKEX_9025(`DATE`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6" t="str">
        <f t="shared" si="87"/>
        <v>load data local inpath '/home/hadoop/stockdata/data/hourly/hk/hkex stocks/9025.hk.txt' into table FI_QUOTE_HOURLY_HKEX_9025;</v>
      </c>
      <c r="V926" t="str">
        <f t="shared" si="88"/>
        <v>create table FI_QUOTE_5MIN_HKEX_9025(`DATE`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6" t="str">
        <f t="shared" si="89"/>
        <v>load data local inpath '/home/hadoop/stockdata/data/5min/hk/hkex stocks/9025.hk.txt' into table FI_QUOTE_5MIN_HKEX_9025;</v>
      </c>
    </row>
    <row r="927" spans="1:25" x14ac:dyDescent="0.2">
      <c r="A927" t="s">
        <v>935</v>
      </c>
      <c r="B927">
        <v>7520</v>
      </c>
      <c r="H927" t="str">
        <f t="shared" si="84"/>
        <v>create table FI_QUOTE_DAILY_TSE_7520(`DATE`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7" t="str">
        <f t="shared" si="85"/>
        <v>load data local inpath '/home/hadoop/stockdata/data/daily/jp/tse stocks/2/7520.jp.txt' into table FI_QUOTE_DAILY_TSE_7520;</v>
      </c>
      <c r="P927" t="str">
        <f t="shared" si="86"/>
        <v>create table FI_QUOTE_HOURLY_HKEX_7520(`DATE`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7" t="str">
        <f t="shared" si="87"/>
        <v>load data local inpath '/home/hadoop/stockdata/data/hourly/hk/hkex stocks/7520.hk.txt' into table FI_QUOTE_HOURLY_HKEX_7520;</v>
      </c>
      <c r="V927" t="str">
        <f t="shared" si="88"/>
        <v>create table FI_QUOTE_5MIN_HKEX_7520(`DATE`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7" t="str">
        <f t="shared" si="89"/>
        <v>load data local inpath '/home/hadoop/stockdata/data/5min/hk/hkex stocks/7520.hk.txt' into table FI_QUOTE_5MIN_HKEX_7520;</v>
      </c>
    </row>
    <row r="928" spans="1:25" x14ac:dyDescent="0.2">
      <c r="A928" t="s">
        <v>936</v>
      </c>
      <c r="B928">
        <v>7299</v>
      </c>
      <c r="H928" t="str">
        <f t="shared" si="84"/>
        <v>create table FI_QUOTE_DAILY_TSE_7299(`DATE`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8" t="str">
        <f t="shared" si="85"/>
        <v>load data local inpath '/home/hadoop/stockdata/data/daily/jp/tse stocks/2/7299.jp.txt' into table FI_QUOTE_DAILY_TSE_7299;</v>
      </c>
      <c r="P928" t="str">
        <f t="shared" si="86"/>
        <v>create table FI_QUOTE_HOURLY_HKEX_7299(`DATE`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8" t="str">
        <f t="shared" si="87"/>
        <v>load data local inpath '/home/hadoop/stockdata/data/hourly/hk/hkex stocks/7299.hk.txt' into table FI_QUOTE_HOURLY_HKEX_7299;</v>
      </c>
      <c r="V928" t="str">
        <f t="shared" si="88"/>
        <v>create table FI_QUOTE_5MIN_HKEX_7299(`DATE`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8" t="str">
        <f t="shared" si="89"/>
        <v>load data local inpath '/home/hadoop/stockdata/data/5min/hk/hkex stocks/7299.hk.txt' into table FI_QUOTE_5MIN_HKEX_7299;</v>
      </c>
    </row>
    <row r="929" spans="1:25" x14ac:dyDescent="0.2">
      <c r="A929" t="s">
        <v>937</v>
      </c>
      <c r="B929">
        <v>6752</v>
      </c>
      <c r="H929" t="str">
        <f t="shared" si="84"/>
        <v>create table FI_QUOTE_DAILY_TSE_6752(`DATE`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29" t="str">
        <f t="shared" si="85"/>
        <v>load data local inpath '/home/hadoop/stockdata/data/daily/jp/tse stocks/2/6752.jp.txt' into table FI_QUOTE_DAILY_TSE_6752;</v>
      </c>
      <c r="P929" t="str">
        <f t="shared" si="86"/>
        <v>create table FI_QUOTE_HOURLY_HKEX_6752(`DATE`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29" t="str">
        <f t="shared" si="87"/>
        <v>load data local inpath '/home/hadoop/stockdata/data/hourly/hk/hkex stocks/6752.hk.txt' into table FI_QUOTE_HOURLY_HKEX_6752;</v>
      </c>
      <c r="V929" t="str">
        <f t="shared" si="88"/>
        <v>create table FI_QUOTE_5MIN_HKEX_6752(`DATE`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29" t="str">
        <f t="shared" si="89"/>
        <v>load data local inpath '/home/hadoop/stockdata/data/5min/hk/hkex stocks/6752.hk.txt' into table FI_QUOTE_5MIN_HKEX_6752;</v>
      </c>
    </row>
    <row r="930" spans="1:25" x14ac:dyDescent="0.2">
      <c r="A930" t="s">
        <v>938</v>
      </c>
      <c r="B930">
        <v>9896</v>
      </c>
      <c r="H930" t="str">
        <f t="shared" si="84"/>
        <v>create table FI_QUOTE_DAILY_TSE_9896(`DATE`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0" t="str">
        <f t="shared" si="85"/>
        <v>load data local inpath '/home/hadoop/stockdata/data/daily/jp/tse stocks/2/9896.jp.txt' into table FI_QUOTE_DAILY_TSE_9896;</v>
      </c>
      <c r="P930" t="str">
        <f t="shared" si="86"/>
        <v>create table FI_QUOTE_HOURLY_HKEX_9896(`DATE`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0" t="str">
        <f t="shared" si="87"/>
        <v>load data local inpath '/home/hadoop/stockdata/data/hourly/hk/hkex stocks/9896.hk.txt' into table FI_QUOTE_HOURLY_HKEX_9896;</v>
      </c>
      <c r="V930" t="str">
        <f t="shared" si="88"/>
        <v>create table FI_QUOTE_5MIN_HKEX_9896(`DATE`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0" t="str">
        <f t="shared" si="89"/>
        <v>load data local inpath '/home/hadoop/stockdata/data/5min/hk/hkex stocks/9896.hk.txt' into table FI_QUOTE_5MIN_HKEX_9896;</v>
      </c>
    </row>
    <row r="931" spans="1:25" x14ac:dyDescent="0.2">
      <c r="A931" t="s">
        <v>939</v>
      </c>
      <c r="B931">
        <v>7515</v>
      </c>
      <c r="H931" t="str">
        <f t="shared" si="84"/>
        <v>create table FI_QUOTE_DAILY_TSE_7515(`DATE`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1" t="str">
        <f t="shared" si="85"/>
        <v>load data local inpath '/home/hadoop/stockdata/data/daily/jp/tse stocks/2/7515.jp.txt' into table FI_QUOTE_DAILY_TSE_7515;</v>
      </c>
      <c r="P931" t="str">
        <f t="shared" si="86"/>
        <v>create table FI_QUOTE_HOURLY_HKEX_7515(`DATE`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1" t="str">
        <f t="shared" si="87"/>
        <v>load data local inpath '/home/hadoop/stockdata/data/hourly/hk/hkex stocks/7515.hk.txt' into table FI_QUOTE_HOURLY_HKEX_7515;</v>
      </c>
      <c r="V931" t="str">
        <f t="shared" si="88"/>
        <v>create table FI_QUOTE_5MIN_HKEX_7515(`DATE`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1" t="str">
        <f t="shared" si="89"/>
        <v>load data local inpath '/home/hadoop/stockdata/data/5min/hk/hkex stocks/7515.hk.txt' into table FI_QUOTE_5MIN_HKEX_7515;</v>
      </c>
    </row>
    <row r="932" spans="1:25" x14ac:dyDescent="0.2">
      <c r="A932" t="s">
        <v>940</v>
      </c>
      <c r="B932">
        <v>6938</v>
      </c>
      <c r="H932" t="str">
        <f t="shared" si="84"/>
        <v>create table FI_QUOTE_DAILY_TSE_6938(`DATE`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2" t="str">
        <f t="shared" si="85"/>
        <v>load data local inpath '/home/hadoop/stockdata/data/daily/jp/tse stocks/2/6938.jp.txt' into table FI_QUOTE_DAILY_TSE_6938;</v>
      </c>
      <c r="P932" t="str">
        <f t="shared" si="86"/>
        <v>create table FI_QUOTE_HOURLY_HKEX_6938(`DATE`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2" t="str">
        <f t="shared" si="87"/>
        <v>load data local inpath '/home/hadoop/stockdata/data/hourly/hk/hkex stocks/6938.hk.txt' into table FI_QUOTE_HOURLY_HKEX_6938;</v>
      </c>
      <c r="V932" t="str">
        <f t="shared" si="88"/>
        <v>create table FI_QUOTE_5MIN_HKEX_6938(`DATE`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2" t="str">
        <f t="shared" si="89"/>
        <v>load data local inpath '/home/hadoop/stockdata/data/5min/hk/hkex stocks/6938.hk.txt' into table FI_QUOTE_5MIN_HKEX_6938;</v>
      </c>
    </row>
    <row r="933" spans="1:25" x14ac:dyDescent="0.2">
      <c r="A933" t="s">
        <v>941</v>
      </c>
      <c r="B933">
        <v>6473</v>
      </c>
      <c r="H933" t="str">
        <f t="shared" si="84"/>
        <v>create table FI_QUOTE_DAILY_TSE_6473(`DATE`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3" t="str">
        <f t="shared" si="85"/>
        <v>load data local inpath '/home/hadoop/stockdata/data/daily/jp/tse stocks/2/6473.jp.txt' into table FI_QUOTE_DAILY_TSE_6473;</v>
      </c>
      <c r="P933" t="str">
        <f t="shared" si="86"/>
        <v>create table FI_QUOTE_HOURLY_HKEX_6473(`DATE`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3" t="str">
        <f t="shared" si="87"/>
        <v>load data local inpath '/home/hadoop/stockdata/data/hourly/hk/hkex stocks/6473.hk.txt' into table FI_QUOTE_HOURLY_HKEX_6473;</v>
      </c>
      <c r="V933" t="str">
        <f t="shared" si="88"/>
        <v>create table FI_QUOTE_5MIN_HKEX_6473(`DATE`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3" t="str">
        <f t="shared" si="89"/>
        <v>load data local inpath '/home/hadoop/stockdata/data/5min/hk/hkex stocks/6473.hk.txt' into table FI_QUOTE_5MIN_HKEX_6473;</v>
      </c>
    </row>
    <row r="934" spans="1:25" x14ac:dyDescent="0.2">
      <c r="A934" t="s">
        <v>942</v>
      </c>
      <c r="B934">
        <v>7874</v>
      </c>
      <c r="H934" t="str">
        <f t="shared" si="84"/>
        <v>create table FI_QUOTE_DAILY_TSE_7874(`DATE`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4" t="str">
        <f t="shared" si="85"/>
        <v>load data local inpath '/home/hadoop/stockdata/data/daily/jp/tse stocks/2/7874.jp.txt' into table FI_QUOTE_DAILY_TSE_7874;</v>
      </c>
      <c r="P934" t="str">
        <f t="shared" si="86"/>
        <v>create table FI_QUOTE_HOURLY_HKEX_7874(`DATE`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4" t="str">
        <f t="shared" si="87"/>
        <v>load data local inpath '/home/hadoop/stockdata/data/hourly/hk/hkex stocks/7874.hk.txt' into table FI_QUOTE_HOURLY_HKEX_7874;</v>
      </c>
      <c r="V934" t="str">
        <f t="shared" si="88"/>
        <v>create table FI_QUOTE_5MIN_HKEX_7874(`DATE`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4" t="str">
        <f t="shared" si="89"/>
        <v>load data local inpath '/home/hadoop/stockdata/data/5min/hk/hkex stocks/7874.hk.txt' into table FI_QUOTE_5MIN_HKEX_7874;</v>
      </c>
    </row>
    <row r="935" spans="1:25" x14ac:dyDescent="0.2">
      <c r="A935" t="s">
        <v>943</v>
      </c>
      <c r="B935">
        <v>8740</v>
      </c>
      <c r="H935" t="str">
        <f t="shared" si="84"/>
        <v>create table FI_QUOTE_DAILY_TSE_8740(`DATE`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5" t="str">
        <f t="shared" si="85"/>
        <v>load data local inpath '/home/hadoop/stockdata/data/daily/jp/tse stocks/2/8740.jp.txt' into table FI_QUOTE_DAILY_TSE_8740;</v>
      </c>
      <c r="P935" t="str">
        <f t="shared" si="86"/>
        <v>create table FI_QUOTE_HOURLY_HKEX_8740(`DATE`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5" t="str">
        <f t="shared" si="87"/>
        <v>load data local inpath '/home/hadoop/stockdata/data/hourly/hk/hkex stocks/8740.hk.txt' into table FI_QUOTE_HOURLY_HKEX_8740;</v>
      </c>
      <c r="V935" t="str">
        <f t="shared" si="88"/>
        <v>create table FI_QUOTE_5MIN_HKEX_8740(`DATE`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5" t="str">
        <f t="shared" si="89"/>
        <v>load data local inpath '/home/hadoop/stockdata/data/5min/hk/hkex stocks/8740.hk.txt' into table FI_QUOTE_5MIN_HKEX_8740;</v>
      </c>
    </row>
    <row r="936" spans="1:25" x14ac:dyDescent="0.2">
      <c r="A936" t="s">
        <v>944</v>
      </c>
      <c r="B936">
        <v>6496</v>
      </c>
      <c r="H936" t="str">
        <f t="shared" si="84"/>
        <v>create table FI_QUOTE_DAILY_TSE_6496(`DATE`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6" t="str">
        <f t="shared" si="85"/>
        <v>load data local inpath '/home/hadoop/stockdata/data/daily/jp/tse stocks/2/6496.jp.txt' into table FI_QUOTE_DAILY_TSE_6496;</v>
      </c>
      <c r="P936" t="str">
        <f t="shared" si="86"/>
        <v>create table FI_QUOTE_HOURLY_HKEX_6496(`DATE`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6" t="str">
        <f t="shared" si="87"/>
        <v>load data local inpath '/home/hadoop/stockdata/data/hourly/hk/hkex stocks/6496.hk.txt' into table FI_QUOTE_HOURLY_HKEX_6496;</v>
      </c>
      <c r="V936" t="str">
        <f t="shared" si="88"/>
        <v>create table FI_QUOTE_5MIN_HKEX_6496(`DATE`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6" t="str">
        <f t="shared" si="89"/>
        <v>load data local inpath '/home/hadoop/stockdata/data/5min/hk/hkex stocks/6496.hk.txt' into table FI_QUOTE_5MIN_HKEX_6496;</v>
      </c>
    </row>
    <row r="937" spans="1:25" x14ac:dyDescent="0.2">
      <c r="A937" t="s">
        <v>945</v>
      </c>
      <c r="B937">
        <v>8095</v>
      </c>
      <c r="H937" t="str">
        <f t="shared" si="84"/>
        <v>create table FI_QUOTE_DAILY_TSE_8095(`DATE`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7" t="str">
        <f t="shared" si="85"/>
        <v>load data local inpath '/home/hadoop/stockdata/data/daily/jp/tse stocks/2/8095.jp.txt' into table FI_QUOTE_DAILY_TSE_8095;</v>
      </c>
      <c r="P937" t="str">
        <f t="shared" si="86"/>
        <v>create table FI_QUOTE_HOURLY_HKEX_8095(`DATE`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7" t="str">
        <f t="shared" si="87"/>
        <v>load data local inpath '/home/hadoop/stockdata/data/hourly/hk/hkex stocks/8095.hk.txt' into table FI_QUOTE_HOURLY_HKEX_8095;</v>
      </c>
      <c r="V937" t="str">
        <f t="shared" si="88"/>
        <v>create table FI_QUOTE_5MIN_HKEX_8095(`DATE`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7" t="str">
        <f t="shared" si="89"/>
        <v>load data local inpath '/home/hadoop/stockdata/data/5min/hk/hkex stocks/8095.hk.txt' into table FI_QUOTE_5MIN_HKEX_8095;</v>
      </c>
    </row>
    <row r="938" spans="1:25" x14ac:dyDescent="0.2">
      <c r="A938" t="s">
        <v>946</v>
      </c>
      <c r="B938">
        <v>9753</v>
      </c>
      <c r="H938" t="str">
        <f t="shared" si="84"/>
        <v>create table FI_QUOTE_DAILY_TSE_9753(`DATE`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8" t="str">
        <f t="shared" si="85"/>
        <v>load data local inpath '/home/hadoop/stockdata/data/daily/jp/tse stocks/2/9753.jp.txt' into table FI_QUOTE_DAILY_TSE_9753;</v>
      </c>
      <c r="P938" t="str">
        <f t="shared" si="86"/>
        <v>create table FI_QUOTE_HOURLY_HKEX_9753(`DATE`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8" t="str">
        <f t="shared" si="87"/>
        <v>load data local inpath '/home/hadoop/stockdata/data/hourly/hk/hkex stocks/9753.hk.txt' into table FI_QUOTE_HOURLY_HKEX_9753;</v>
      </c>
      <c r="V938" t="str">
        <f t="shared" si="88"/>
        <v>create table FI_QUOTE_5MIN_HKEX_9753(`DATE`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8" t="str">
        <f t="shared" si="89"/>
        <v>load data local inpath '/home/hadoop/stockdata/data/5min/hk/hkex stocks/9753.hk.txt' into table FI_QUOTE_5MIN_HKEX_9753;</v>
      </c>
    </row>
    <row r="939" spans="1:25" x14ac:dyDescent="0.2">
      <c r="A939" t="s">
        <v>947</v>
      </c>
      <c r="B939">
        <v>6904</v>
      </c>
      <c r="H939" t="str">
        <f t="shared" si="84"/>
        <v>create table FI_QUOTE_DAILY_TSE_6904(`DATE`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39" t="str">
        <f t="shared" si="85"/>
        <v>load data local inpath '/home/hadoop/stockdata/data/daily/jp/tse stocks/2/6904.jp.txt' into table FI_QUOTE_DAILY_TSE_6904;</v>
      </c>
      <c r="P939" t="str">
        <f t="shared" si="86"/>
        <v>create table FI_QUOTE_HOURLY_HKEX_6904(`DATE`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39" t="str">
        <f t="shared" si="87"/>
        <v>load data local inpath '/home/hadoop/stockdata/data/hourly/hk/hkex stocks/6904.hk.txt' into table FI_QUOTE_HOURLY_HKEX_6904;</v>
      </c>
      <c r="V939" t="str">
        <f t="shared" si="88"/>
        <v>create table FI_QUOTE_5MIN_HKEX_6904(`DATE`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39" t="str">
        <f t="shared" si="89"/>
        <v>load data local inpath '/home/hadoop/stockdata/data/5min/hk/hkex stocks/6904.hk.txt' into table FI_QUOTE_5MIN_HKEX_6904;</v>
      </c>
    </row>
    <row r="940" spans="1:25" x14ac:dyDescent="0.2">
      <c r="A940" t="s">
        <v>948</v>
      </c>
      <c r="B940">
        <v>9353</v>
      </c>
      <c r="H940" t="str">
        <f t="shared" si="84"/>
        <v>create table FI_QUOTE_DAILY_TSE_9353(`DATE`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0" t="str">
        <f t="shared" si="85"/>
        <v>load data local inpath '/home/hadoop/stockdata/data/daily/jp/tse stocks/2/9353.jp.txt' into table FI_QUOTE_DAILY_TSE_9353;</v>
      </c>
      <c r="P940" t="str">
        <f t="shared" si="86"/>
        <v>create table FI_QUOTE_HOURLY_HKEX_9353(`DATE`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0" t="str">
        <f t="shared" si="87"/>
        <v>load data local inpath '/home/hadoop/stockdata/data/hourly/hk/hkex stocks/9353.hk.txt' into table FI_QUOTE_HOURLY_HKEX_9353;</v>
      </c>
      <c r="V940" t="str">
        <f t="shared" si="88"/>
        <v>create table FI_QUOTE_5MIN_HKEX_9353(`DATE`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0" t="str">
        <f t="shared" si="89"/>
        <v>load data local inpath '/home/hadoop/stockdata/data/5min/hk/hkex stocks/9353.hk.txt' into table FI_QUOTE_5MIN_HKEX_9353;</v>
      </c>
    </row>
    <row r="941" spans="1:25" x14ac:dyDescent="0.2">
      <c r="A941" t="s">
        <v>949</v>
      </c>
      <c r="B941">
        <v>9722</v>
      </c>
      <c r="H941" t="str">
        <f t="shared" si="84"/>
        <v>create table FI_QUOTE_DAILY_TSE_9722(`DATE`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1" t="str">
        <f t="shared" si="85"/>
        <v>load data local inpath '/home/hadoop/stockdata/data/daily/jp/tse stocks/2/9722.jp.txt' into table FI_QUOTE_DAILY_TSE_9722;</v>
      </c>
      <c r="P941" t="str">
        <f t="shared" si="86"/>
        <v>create table FI_QUOTE_HOURLY_HKEX_9722(`DATE`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1" t="str">
        <f t="shared" si="87"/>
        <v>load data local inpath '/home/hadoop/stockdata/data/hourly/hk/hkex stocks/9722.hk.txt' into table FI_QUOTE_HOURLY_HKEX_9722;</v>
      </c>
      <c r="V941" t="str">
        <f t="shared" si="88"/>
        <v>create table FI_QUOTE_5MIN_HKEX_9722(`DATE`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1" t="str">
        <f t="shared" si="89"/>
        <v>load data local inpath '/home/hadoop/stockdata/data/5min/hk/hkex stocks/9722.hk.txt' into table FI_QUOTE_5MIN_HKEX_9722;</v>
      </c>
    </row>
    <row r="942" spans="1:25" x14ac:dyDescent="0.2">
      <c r="A942" t="s">
        <v>950</v>
      </c>
      <c r="B942">
        <v>9829</v>
      </c>
      <c r="H942" t="str">
        <f t="shared" si="84"/>
        <v>create table FI_QUOTE_DAILY_TSE_9829(`DATE`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2" t="str">
        <f t="shared" si="85"/>
        <v>load data local inpath '/home/hadoop/stockdata/data/daily/jp/tse stocks/2/9829.jp.txt' into table FI_QUOTE_DAILY_TSE_9829;</v>
      </c>
      <c r="P942" t="str">
        <f t="shared" si="86"/>
        <v>create table FI_QUOTE_HOURLY_HKEX_9829(`DATE`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2" t="str">
        <f t="shared" si="87"/>
        <v>load data local inpath '/home/hadoop/stockdata/data/hourly/hk/hkex stocks/9829.hk.txt' into table FI_QUOTE_HOURLY_HKEX_9829;</v>
      </c>
      <c r="V942" t="str">
        <f t="shared" si="88"/>
        <v>create table FI_QUOTE_5MIN_HKEX_9829(`DATE`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2" t="str">
        <f t="shared" si="89"/>
        <v>load data local inpath '/home/hadoop/stockdata/data/5min/hk/hkex stocks/9829.hk.txt' into table FI_QUOTE_5MIN_HKEX_9829;</v>
      </c>
    </row>
    <row r="943" spans="1:25" x14ac:dyDescent="0.2">
      <c r="A943" t="s">
        <v>951</v>
      </c>
      <c r="B943">
        <v>8085</v>
      </c>
      <c r="H943" t="str">
        <f t="shared" si="84"/>
        <v>create table FI_QUOTE_DAILY_TSE_8085(`DATE`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3" t="str">
        <f t="shared" si="85"/>
        <v>load data local inpath '/home/hadoop/stockdata/data/daily/jp/tse stocks/2/8085.jp.txt' into table FI_QUOTE_DAILY_TSE_8085;</v>
      </c>
      <c r="P943" t="str">
        <f t="shared" si="86"/>
        <v>create table FI_QUOTE_HOURLY_HKEX_8085(`DATE`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3" t="str">
        <f t="shared" si="87"/>
        <v>load data local inpath '/home/hadoop/stockdata/data/hourly/hk/hkex stocks/8085.hk.txt' into table FI_QUOTE_HOURLY_HKEX_8085;</v>
      </c>
      <c r="V943" t="str">
        <f t="shared" si="88"/>
        <v>create table FI_QUOTE_5MIN_HKEX_8085(`DATE`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3" t="str">
        <f t="shared" si="89"/>
        <v>load data local inpath '/home/hadoop/stockdata/data/5min/hk/hkex stocks/8085.hk.txt' into table FI_QUOTE_5MIN_HKEX_8085;</v>
      </c>
    </row>
    <row r="944" spans="1:25" x14ac:dyDescent="0.2">
      <c r="A944" t="s">
        <v>952</v>
      </c>
      <c r="B944">
        <v>7615</v>
      </c>
      <c r="H944" t="str">
        <f t="shared" si="84"/>
        <v>create table FI_QUOTE_DAILY_TSE_7615(`DATE`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4" t="str">
        <f t="shared" si="85"/>
        <v>load data local inpath '/home/hadoop/stockdata/data/daily/jp/tse stocks/2/7615.jp.txt' into table FI_QUOTE_DAILY_TSE_7615;</v>
      </c>
      <c r="P944" t="str">
        <f t="shared" si="86"/>
        <v>create table FI_QUOTE_HOURLY_HKEX_7615(`DATE`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4" t="str">
        <f t="shared" si="87"/>
        <v>load data local inpath '/home/hadoop/stockdata/data/hourly/hk/hkex stocks/7615.hk.txt' into table FI_QUOTE_HOURLY_HKEX_7615;</v>
      </c>
      <c r="V944" t="str">
        <f t="shared" si="88"/>
        <v>create table FI_QUOTE_5MIN_HKEX_7615(`DATE`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4" t="str">
        <f t="shared" si="89"/>
        <v>load data local inpath '/home/hadoop/stockdata/data/5min/hk/hkex stocks/7615.hk.txt' into table FI_QUOTE_5MIN_HKEX_7615;</v>
      </c>
    </row>
    <row r="945" spans="1:25" x14ac:dyDescent="0.2">
      <c r="A945" t="s">
        <v>953</v>
      </c>
      <c r="B945">
        <v>7643</v>
      </c>
      <c r="H945" t="str">
        <f t="shared" si="84"/>
        <v>create table FI_QUOTE_DAILY_TSE_7643(`DATE`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5" t="str">
        <f t="shared" si="85"/>
        <v>load data local inpath '/home/hadoop/stockdata/data/daily/jp/tse stocks/2/7643.jp.txt' into table FI_QUOTE_DAILY_TSE_7643;</v>
      </c>
      <c r="P945" t="str">
        <f t="shared" si="86"/>
        <v>create table FI_QUOTE_HOURLY_HKEX_7643(`DATE`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5" t="str">
        <f t="shared" si="87"/>
        <v>load data local inpath '/home/hadoop/stockdata/data/hourly/hk/hkex stocks/7643.hk.txt' into table FI_QUOTE_HOURLY_HKEX_7643;</v>
      </c>
      <c r="V945" t="str">
        <f t="shared" si="88"/>
        <v>create table FI_QUOTE_5MIN_HKEX_7643(`DATE`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5" t="str">
        <f t="shared" si="89"/>
        <v>load data local inpath '/home/hadoop/stockdata/data/5min/hk/hkex stocks/7643.hk.txt' into table FI_QUOTE_5MIN_HKEX_7643;</v>
      </c>
    </row>
    <row r="946" spans="1:25" x14ac:dyDescent="0.2">
      <c r="A946" t="s">
        <v>954</v>
      </c>
      <c r="B946">
        <v>6920</v>
      </c>
      <c r="H946" t="str">
        <f t="shared" si="84"/>
        <v>create table FI_QUOTE_DAILY_TSE_6920(`DATE`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6" t="str">
        <f t="shared" si="85"/>
        <v>load data local inpath '/home/hadoop/stockdata/data/daily/jp/tse stocks/2/6920.jp.txt' into table FI_QUOTE_DAILY_TSE_6920;</v>
      </c>
      <c r="P946" t="str">
        <f t="shared" si="86"/>
        <v>create table FI_QUOTE_HOURLY_HKEX_6920(`DATE`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6" t="str">
        <f t="shared" si="87"/>
        <v>load data local inpath '/home/hadoop/stockdata/data/hourly/hk/hkex stocks/6920.hk.txt' into table FI_QUOTE_HOURLY_HKEX_6920;</v>
      </c>
      <c r="V946" t="str">
        <f t="shared" si="88"/>
        <v>create table FI_QUOTE_5MIN_HKEX_6920(`DATE`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6" t="str">
        <f t="shared" si="89"/>
        <v>load data local inpath '/home/hadoop/stockdata/data/5min/hk/hkex stocks/6920.hk.txt' into table FI_QUOTE_5MIN_HKEX_6920;</v>
      </c>
    </row>
    <row r="947" spans="1:25" x14ac:dyDescent="0.2">
      <c r="A947" t="s">
        <v>955</v>
      </c>
      <c r="B947">
        <v>7719</v>
      </c>
      <c r="H947" t="str">
        <f t="shared" si="84"/>
        <v>create table FI_QUOTE_DAILY_TSE_7719(`DATE`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7" t="str">
        <f t="shared" si="85"/>
        <v>load data local inpath '/home/hadoop/stockdata/data/daily/jp/tse stocks/2/7719.jp.txt' into table FI_QUOTE_DAILY_TSE_7719;</v>
      </c>
      <c r="P947" t="str">
        <f t="shared" si="86"/>
        <v>create table FI_QUOTE_HOURLY_HKEX_7719(`DATE`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7" t="str">
        <f t="shared" si="87"/>
        <v>load data local inpath '/home/hadoop/stockdata/data/hourly/hk/hkex stocks/7719.hk.txt' into table FI_QUOTE_HOURLY_HKEX_7719;</v>
      </c>
      <c r="V947" t="str">
        <f t="shared" si="88"/>
        <v>create table FI_QUOTE_5MIN_HKEX_7719(`DATE`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7" t="str">
        <f t="shared" si="89"/>
        <v>load data local inpath '/home/hadoop/stockdata/data/5min/hk/hkex stocks/7719.hk.txt' into table FI_QUOTE_5MIN_HKEX_7719;</v>
      </c>
    </row>
    <row r="948" spans="1:25" x14ac:dyDescent="0.2">
      <c r="A948" t="s">
        <v>956</v>
      </c>
      <c r="B948">
        <v>8771</v>
      </c>
      <c r="H948" t="str">
        <f t="shared" si="84"/>
        <v>create table FI_QUOTE_DAILY_TSE_8771(`DATE`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8" t="str">
        <f t="shared" si="85"/>
        <v>load data local inpath '/home/hadoop/stockdata/data/daily/jp/tse stocks/2/8771.jp.txt' into table FI_QUOTE_DAILY_TSE_8771;</v>
      </c>
      <c r="P948" t="str">
        <f t="shared" si="86"/>
        <v>create table FI_QUOTE_HOURLY_HKEX_8771(`DATE`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8" t="str">
        <f t="shared" si="87"/>
        <v>load data local inpath '/home/hadoop/stockdata/data/hourly/hk/hkex stocks/8771.hk.txt' into table FI_QUOTE_HOURLY_HKEX_8771;</v>
      </c>
      <c r="V948" t="str">
        <f t="shared" si="88"/>
        <v>create table FI_QUOTE_5MIN_HKEX_8771(`DATE`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8" t="str">
        <f t="shared" si="89"/>
        <v>load data local inpath '/home/hadoop/stockdata/data/5min/hk/hkex stocks/8771.hk.txt' into table FI_QUOTE_5MIN_HKEX_8771;</v>
      </c>
    </row>
    <row r="949" spans="1:25" x14ac:dyDescent="0.2">
      <c r="A949" t="s">
        <v>957</v>
      </c>
      <c r="B949">
        <v>8732</v>
      </c>
      <c r="H949" t="str">
        <f t="shared" si="84"/>
        <v>create table FI_QUOTE_DAILY_TSE_8732(`DATE`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49" t="str">
        <f t="shared" si="85"/>
        <v>load data local inpath '/home/hadoop/stockdata/data/daily/jp/tse stocks/2/8732.jp.txt' into table FI_QUOTE_DAILY_TSE_8732;</v>
      </c>
      <c r="P949" t="str">
        <f t="shared" si="86"/>
        <v>create table FI_QUOTE_HOURLY_HKEX_8732(`DATE`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49" t="str">
        <f t="shared" si="87"/>
        <v>load data local inpath '/home/hadoop/stockdata/data/hourly/hk/hkex stocks/8732.hk.txt' into table FI_QUOTE_HOURLY_HKEX_8732;</v>
      </c>
      <c r="V949" t="str">
        <f t="shared" si="88"/>
        <v>create table FI_QUOTE_5MIN_HKEX_8732(`DATE`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49" t="str">
        <f t="shared" si="89"/>
        <v>load data local inpath '/home/hadoop/stockdata/data/5min/hk/hkex stocks/8732.hk.txt' into table FI_QUOTE_5MIN_HKEX_8732;</v>
      </c>
    </row>
    <row r="950" spans="1:25" x14ac:dyDescent="0.2">
      <c r="A950" t="s">
        <v>958</v>
      </c>
      <c r="B950">
        <v>7596</v>
      </c>
      <c r="H950" t="str">
        <f t="shared" si="84"/>
        <v>create table FI_QUOTE_DAILY_TSE_7596(`DATE`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0" t="str">
        <f t="shared" si="85"/>
        <v>load data local inpath '/home/hadoop/stockdata/data/daily/jp/tse stocks/2/7596.jp.txt' into table FI_QUOTE_DAILY_TSE_7596;</v>
      </c>
      <c r="P950" t="str">
        <f t="shared" si="86"/>
        <v>create table FI_QUOTE_HOURLY_HKEX_7596(`DATE`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0" t="str">
        <f t="shared" si="87"/>
        <v>load data local inpath '/home/hadoop/stockdata/data/hourly/hk/hkex stocks/7596.hk.txt' into table FI_QUOTE_HOURLY_HKEX_7596;</v>
      </c>
      <c r="V950" t="str">
        <f t="shared" si="88"/>
        <v>create table FI_QUOTE_5MIN_HKEX_7596(`DATE`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0" t="str">
        <f t="shared" si="89"/>
        <v>load data local inpath '/home/hadoop/stockdata/data/5min/hk/hkex stocks/7596.hk.txt' into table FI_QUOTE_5MIN_HKEX_7596;</v>
      </c>
    </row>
    <row r="951" spans="1:25" x14ac:dyDescent="0.2">
      <c r="A951" t="s">
        <v>959</v>
      </c>
      <c r="B951">
        <v>9946</v>
      </c>
      <c r="H951" t="str">
        <f t="shared" si="84"/>
        <v>create table FI_QUOTE_DAILY_TSE_9946(`DATE`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1" t="str">
        <f t="shared" si="85"/>
        <v>load data local inpath '/home/hadoop/stockdata/data/daily/jp/tse stocks/2/9946.jp.txt' into table FI_QUOTE_DAILY_TSE_9946;</v>
      </c>
      <c r="P951" t="str">
        <f t="shared" si="86"/>
        <v>create table FI_QUOTE_HOURLY_HKEX_9946(`DATE`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1" t="str">
        <f t="shared" si="87"/>
        <v>load data local inpath '/home/hadoop/stockdata/data/hourly/hk/hkex stocks/9946.hk.txt' into table FI_QUOTE_HOURLY_HKEX_9946;</v>
      </c>
      <c r="V951" t="str">
        <f t="shared" si="88"/>
        <v>create table FI_QUOTE_5MIN_HKEX_9946(`DATE`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1" t="str">
        <f t="shared" si="89"/>
        <v>load data local inpath '/home/hadoop/stockdata/data/5min/hk/hkex stocks/9946.hk.txt' into table FI_QUOTE_5MIN_HKEX_9946;</v>
      </c>
    </row>
    <row r="952" spans="1:25" x14ac:dyDescent="0.2">
      <c r="A952" t="s">
        <v>960</v>
      </c>
      <c r="B952">
        <v>6383</v>
      </c>
      <c r="H952" t="str">
        <f t="shared" si="84"/>
        <v>create table FI_QUOTE_DAILY_TSE_6383(`DATE`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2" t="str">
        <f t="shared" si="85"/>
        <v>load data local inpath '/home/hadoop/stockdata/data/daily/jp/tse stocks/2/6383.jp.txt' into table FI_QUOTE_DAILY_TSE_6383;</v>
      </c>
      <c r="P952" t="str">
        <f t="shared" si="86"/>
        <v>create table FI_QUOTE_HOURLY_HKEX_6383(`DATE`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2" t="str">
        <f t="shared" si="87"/>
        <v>load data local inpath '/home/hadoop/stockdata/data/hourly/hk/hkex stocks/6383.hk.txt' into table FI_QUOTE_HOURLY_HKEX_6383;</v>
      </c>
      <c r="V952" t="str">
        <f t="shared" si="88"/>
        <v>create table FI_QUOTE_5MIN_HKEX_6383(`DATE`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2" t="str">
        <f t="shared" si="89"/>
        <v>load data local inpath '/home/hadoop/stockdata/data/5min/hk/hkex stocks/6383.hk.txt' into table FI_QUOTE_5MIN_HKEX_6383;</v>
      </c>
    </row>
    <row r="953" spans="1:25" x14ac:dyDescent="0.2">
      <c r="A953" t="s">
        <v>961</v>
      </c>
      <c r="B953">
        <v>7717</v>
      </c>
      <c r="H953" t="str">
        <f t="shared" si="84"/>
        <v>create table FI_QUOTE_DAILY_TSE_7717(`DATE`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3" t="str">
        <f t="shared" si="85"/>
        <v>load data local inpath '/home/hadoop/stockdata/data/daily/jp/tse stocks/2/7717.jp.txt' into table FI_QUOTE_DAILY_TSE_7717;</v>
      </c>
      <c r="P953" t="str">
        <f t="shared" si="86"/>
        <v>create table FI_QUOTE_HOURLY_HKEX_7717(`DATE`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3" t="str">
        <f t="shared" si="87"/>
        <v>load data local inpath '/home/hadoop/stockdata/data/hourly/hk/hkex stocks/7717.hk.txt' into table FI_QUOTE_HOURLY_HKEX_7717;</v>
      </c>
      <c r="V953" t="str">
        <f t="shared" si="88"/>
        <v>create table FI_QUOTE_5MIN_HKEX_7717(`DATE`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3" t="str">
        <f t="shared" si="89"/>
        <v>load data local inpath '/home/hadoop/stockdata/data/5min/hk/hkex stocks/7717.hk.txt' into table FI_QUOTE_5MIN_HKEX_7717;</v>
      </c>
    </row>
    <row r="954" spans="1:25" x14ac:dyDescent="0.2">
      <c r="A954" t="s">
        <v>962</v>
      </c>
      <c r="B954">
        <v>9066</v>
      </c>
      <c r="H954" t="str">
        <f t="shared" si="84"/>
        <v>create table FI_QUOTE_DAILY_TSE_9066(`DATE`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4" t="str">
        <f t="shared" si="85"/>
        <v>load data local inpath '/home/hadoop/stockdata/data/daily/jp/tse stocks/2/9066.jp.txt' into table FI_QUOTE_DAILY_TSE_9066;</v>
      </c>
      <c r="P954" t="str">
        <f t="shared" si="86"/>
        <v>create table FI_QUOTE_HOURLY_HKEX_9066(`DATE`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4" t="str">
        <f t="shared" si="87"/>
        <v>load data local inpath '/home/hadoop/stockdata/data/hourly/hk/hkex stocks/9066.hk.txt' into table FI_QUOTE_HOURLY_HKEX_9066;</v>
      </c>
      <c r="V954" t="str">
        <f t="shared" si="88"/>
        <v>create table FI_QUOTE_5MIN_HKEX_9066(`DATE`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4" t="str">
        <f t="shared" si="89"/>
        <v>load data local inpath '/home/hadoop/stockdata/data/5min/hk/hkex stocks/9066.hk.txt' into table FI_QUOTE_5MIN_HKEX_9066;</v>
      </c>
    </row>
    <row r="955" spans="1:25" x14ac:dyDescent="0.2">
      <c r="A955" t="s">
        <v>963</v>
      </c>
      <c r="B955">
        <v>9675</v>
      </c>
      <c r="H955" t="str">
        <f t="shared" si="84"/>
        <v>create table FI_QUOTE_DAILY_TSE_9675(`DATE`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5" t="str">
        <f t="shared" si="85"/>
        <v>load data local inpath '/home/hadoop/stockdata/data/daily/jp/tse stocks/2/9675.jp.txt' into table FI_QUOTE_DAILY_TSE_9675;</v>
      </c>
      <c r="P955" t="str">
        <f t="shared" si="86"/>
        <v>create table FI_QUOTE_HOURLY_HKEX_9675(`DATE`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5" t="str">
        <f t="shared" si="87"/>
        <v>load data local inpath '/home/hadoop/stockdata/data/hourly/hk/hkex stocks/9675.hk.txt' into table FI_QUOTE_HOURLY_HKEX_9675;</v>
      </c>
      <c r="V955" t="str">
        <f t="shared" si="88"/>
        <v>create table FI_QUOTE_5MIN_HKEX_9675(`DATE`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5" t="str">
        <f t="shared" si="89"/>
        <v>load data local inpath '/home/hadoop/stockdata/data/5min/hk/hkex stocks/9675.hk.txt' into table FI_QUOTE_5MIN_HKEX_9675;</v>
      </c>
    </row>
    <row r="956" spans="1:25" x14ac:dyDescent="0.2">
      <c r="A956" t="s">
        <v>964</v>
      </c>
      <c r="B956">
        <v>7239</v>
      </c>
      <c r="H956" t="str">
        <f t="shared" si="84"/>
        <v>create table FI_QUOTE_DAILY_TSE_7239(`DATE`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6" t="str">
        <f t="shared" si="85"/>
        <v>load data local inpath '/home/hadoop/stockdata/data/daily/jp/tse stocks/2/7239.jp.txt' into table FI_QUOTE_DAILY_TSE_7239;</v>
      </c>
      <c r="P956" t="str">
        <f t="shared" si="86"/>
        <v>create table FI_QUOTE_HOURLY_HKEX_7239(`DATE`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6" t="str">
        <f t="shared" si="87"/>
        <v>load data local inpath '/home/hadoop/stockdata/data/hourly/hk/hkex stocks/7239.hk.txt' into table FI_QUOTE_HOURLY_HKEX_7239;</v>
      </c>
      <c r="V956" t="str">
        <f t="shared" si="88"/>
        <v>create table FI_QUOTE_5MIN_HKEX_7239(`DATE`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6" t="str">
        <f t="shared" si="89"/>
        <v>load data local inpath '/home/hadoop/stockdata/data/5min/hk/hkex stocks/7239.hk.txt' into table FI_QUOTE_5MIN_HKEX_7239;</v>
      </c>
    </row>
    <row r="957" spans="1:25" x14ac:dyDescent="0.2">
      <c r="A957" t="s">
        <v>965</v>
      </c>
      <c r="B957">
        <v>8766</v>
      </c>
      <c r="H957" t="str">
        <f t="shared" si="84"/>
        <v>create table FI_QUOTE_DAILY_TSE_8766(`DATE`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7" t="str">
        <f t="shared" si="85"/>
        <v>load data local inpath '/home/hadoop/stockdata/data/daily/jp/tse stocks/2/8766.jp.txt' into table FI_QUOTE_DAILY_TSE_8766;</v>
      </c>
      <c r="P957" t="str">
        <f t="shared" si="86"/>
        <v>create table FI_QUOTE_HOURLY_HKEX_8766(`DATE`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7" t="str">
        <f t="shared" si="87"/>
        <v>load data local inpath '/home/hadoop/stockdata/data/hourly/hk/hkex stocks/8766.hk.txt' into table FI_QUOTE_HOURLY_HKEX_8766;</v>
      </c>
      <c r="V957" t="str">
        <f t="shared" si="88"/>
        <v>create table FI_QUOTE_5MIN_HKEX_8766(`DATE`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7" t="str">
        <f t="shared" si="89"/>
        <v>load data local inpath '/home/hadoop/stockdata/data/5min/hk/hkex stocks/8766.hk.txt' into table FI_QUOTE_5MIN_HKEX_8766;</v>
      </c>
    </row>
    <row r="958" spans="1:25" x14ac:dyDescent="0.2">
      <c r="A958" t="s">
        <v>966</v>
      </c>
      <c r="B958">
        <v>9830</v>
      </c>
      <c r="H958" t="str">
        <f t="shared" si="84"/>
        <v>create table FI_QUOTE_DAILY_TSE_9830(`DATE`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8" t="str">
        <f t="shared" si="85"/>
        <v>load data local inpath '/home/hadoop/stockdata/data/daily/jp/tse stocks/2/9830.jp.txt' into table FI_QUOTE_DAILY_TSE_9830;</v>
      </c>
      <c r="P958" t="str">
        <f t="shared" si="86"/>
        <v>create table FI_QUOTE_HOURLY_HKEX_9830(`DATE`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8" t="str">
        <f t="shared" si="87"/>
        <v>load data local inpath '/home/hadoop/stockdata/data/hourly/hk/hkex stocks/9830.hk.txt' into table FI_QUOTE_HOURLY_HKEX_9830;</v>
      </c>
      <c r="V958" t="str">
        <f t="shared" si="88"/>
        <v>create table FI_QUOTE_5MIN_HKEX_9830(`DATE`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8" t="str">
        <f t="shared" si="89"/>
        <v>load data local inpath '/home/hadoop/stockdata/data/5min/hk/hkex stocks/9830.hk.txt' into table FI_QUOTE_5MIN_HKEX_9830;</v>
      </c>
    </row>
    <row r="959" spans="1:25" x14ac:dyDescent="0.2">
      <c r="A959" t="s">
        <v>967</v>
      </c>
      <c r="B959">
        <v>7250</v>
      </c>
      <c r="H959" t="str">
        <f t="shared" si="84"/>
        <v>create table FI_QUOTE_DAILY_TSE_7250(`DATE`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59" t="str">
        <f t="shared" si="85"/>
        <v>load data local inpath '/home/hadoop/stockdata/data/daily/jp/tse stocks/2/7250.jp.txt' into table FI_QUOTE_DAILY_TSE_7250;</v>
      </c>
      <c r="P959" t="str">
        <f t="shared" si="86"/>
        <v>create table FI_QUOTE_HOURLY_HKEX_7250(`DATE`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59" t="str">
        <f t="shared" si="87"/>
        <v>load data local inpath '/home/hadoop/stockdata/data/hourly/hk/hkex stocks/7250.hk.txt' into table FI_QUOTE_HOURLY_HKEX_7250;</v>
      </c>
      <c r="V959" t="str">
        <f t="shared" si="88"/>
        <v>create table FI_QUOTE_5MIN_HKEX_7250(`DATE`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59" t="str">
        <f t="shared" si="89"/>
        <v>load data local inpath '/home/hadoop/stockdata/data/5min/hk/hkex stocks/7250.hk.txt' into table FI_QUOTE_5MIN_HKEX_7250;</v>
      </c>
    </row>
    <row r="960" spans="1:25" x14ac:dyDescent="0.2">
      <c r="A960" t="s">
        <v>968</v>
      </c>
      <c r="B960">
        <v>7480</v>
      </c>
      <c r="H960" t="str">
        <f t="shared" si="84"/>
        <v>create table FI_QUOTE_DAILY_TSE_7480(`DATE`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0" t="str">
        <f t="shared" si="85"/>
        <v>load data local inpath '/home/hadoop/stockdata/data/daily/jp/tse stocks/2/7480.jp.txt' into table FI_QUOTE_DAILY_TSE_7480;</v>
      </c>
      <c r="P960" t="str">
        <f t="shared" si="86"/>
        <v>create table FI_QUOTE_HOURLY_HKEX_7480(`DATE`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0" t="str">
        <f t="shared" si="87"/>
        <v>load data local inpath '/home/hadoop/stockdata/data/hourly/hk/hkex stocks/7480.hk.txt' into table FI_QUOTE_HOURLY_HKEX_7480;</v>
      </c>
      <c r="V960" t="str">
        <f t="shared" si="88"/>
        <v>create table FI_QUOTE_5MIN_HKEX_7480(`DATE`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0" t="str">
        <f t="shared" si="89"/>
        <v>load data local inpath '/home/hadoop/stockdata/data/5min/hk/hkex stocks/7480.hk.txt' into table FI_QUOTE_5MIN_HKEX_7480;</v>
      </c>
    </row>
    <row r="961" spans="1:25" x14ac:dyDescent="0.2">
      <c r="A961" t="s">
        <v>969</v>
      </c>
      <c r="B961">
        <v>8802</v>
      </c>
      <c r="H961" t="str">
        <f t="shared" si="84"/>
        <v>create table FI_QUOTE_DAILY_TSE_8802(`DATE`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1" t="str">
        <f t="shared" si="85"/>
        <v>load data local inpath '/home/hadoop/stockdata/data/daily/jp/tse stocks/2/8802.jp.txt' into table FI_QUOTE_DAILY_TSE_8802;</v>
      </c>
      <c r="P961" t="str">
        <f t="shared" si="86"/>
        <v>create table FI_QUOTE_HOURLY_HKEX_8802(`DATE`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1" t="str">
        <f t="shared" si="87"/>
        <v>load data local inpath '/home/hadoop/stockdata/data/hourly/hk/hkex stocks/8802.hk.txt' into table FI_QUOTE_HOURLY_HKEX_8802;</v>
      </c>
      <c r="V961" t="str">
        <f t="shared" si="88"/>
        <v>create table FI_QUOTE_5MIN_HKEX_8802(`DATE`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1" t="str">
        <f t="shared" si="89"/>
        <v>load data local inpath '/home/hadoop/stockdata/data/5min/hk/hkex stocks/8802.hk.txt' into table FI_QUOTE_5MIN_HKEX_8802;</v>
      </c>
    </row>
    <row r="962" spans="1:25" x14ac:dyDescent="0.2">
      <c r="A962" t="s">
        <v>970</v>
      </c>
      <c r="B962">
        <v>9760</v>
      </c>
      <c r="H962" t="str">
        <f t="shared" ref="H962:H1025" si="90">F$1&amp;B962&amp;G$1</f>
        <v>create table FI_QUOTE_DAILY_TSE_9760(`DATE`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2" t="str">
        <f t="shared" ref="L962:L1025" si="91">J$1&amp;A962&amp;K$1&amp;B962&amp;";"</f>
        <v>load data local inpath '/home/hadoop/stockdata/data/daily/jp/tse stocks/2/9760.jp.txt' into table FI_QUOTE_DAILY_TSE_9760;</v>
      </c>
      <c r="P962" t="str">
        <f t="shared" ref="P962:P1025" si="92">N$1&amp;B962&amp;O$1</f>
        <v>create table FI_QUOTE_HOURLY_HKEX_9760(`DATE`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2" t="str">
        <f t="shared" ref="S962:S1025" si="93">Q$1&amp;$B962&amp;R$1&amp;$B962&amp;";"</f>
        <v>load data local inpath '/home/hadoop/stockdata/data/hourly/hk/hkex stocks/9760.hk.txt' into table FI_QUOTE_HOURLY_HKEX_9760;</v>
      </c>
      <c r="V962" t="str">
        <f t="shared" ref="V962:V1025" si="94">T$1&amp;$B962&amp;U$1</f>
        <v>create table FI_QUOTE_5MIN_HKEX_9760(`DATE`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2" t="str">
        <f t="shared" ref="Y962:Y1025" si="95">W$1&amp;$B962&amp;X$1&amp;$B962&amp;";"</f>
        <v>load data local inpath '/home/hadoop/stockdata/data/5min/hk/hkex stocks/9760.hk.txt' into table FI_QUOTE_5MIN_HKEX_9760;</v>
      </c>
    </row>
    <row r="963" spans="1:25" x14ac:dyDescent="0.2">
      <c r="A963" t="s">
        <v>971</v>
      </c>
      <c r="B963">
        <v>7236</v>
      </c>
      <c r="H963" t="str">
        <f t="shared" si="90"/>
        <v>create table FI_QUOTE_DAILY_TSE_7236(`DATE`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3" t="str">
        <f t="shared" si="91"/>
        <v>load data local inpath '/home/hadoop/stockdata/data/daily/jp/tse stocks/2/7236.jp.txt' into table FI_QUOTE_DAILY_TSE_7236;</v>
      </c>
      <c r="P963" t="str">
        <f t="shared" si="92"/>
        <v>create table FI_QUOTE_HOURLY_HKEX_7236(`DATE`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3" t="str">
        <f t="shared" si="93"/>
        <v>load data local inpath '/home/hadoop/stockdata/data/hourly/hk/hkex stocks/7236.hk.txt' into table FI_QUOTE_HOURLY_HKEX_7236;</v>
      </c>
      <c r="V963" t="str">
        <f t="shared" si="94"/>
        <v>create table FI_QUOTE_5MIN_HKEX_7236(`DATE`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3" t="str">
        <f t="shared" si="95"/>
        <v>load data local inpath '/home/hadoop/stockdata/data/5min/hk/hkex stocks/7236.hk.txt' into table FI_QUOTE_5MIN_HKEX_7236;</v>
      </c>
    </row>
    <row r="964" spans="1:25" x14ac:dyDescent="0.2">
      <c r="A964" t="s">
        <v>972</v>
      </c>
      <c r="B964">
        <v>9305</v>
      </c>
      <c r="H964" t="str">
        <f t="shared" si="90"/>
        <v>create table FI_QUOTE_DAILY_TSE_9305(`DATE`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4" t="str">
        <f t="shared" si="91"/>
        <v>load data local inpath '/home/hadoop/stockdata/data/daily/jp/tse stocks/2/9305.jp.txt' into table FI_QUOTE_DAILY_TSE_9305;</v>
      </c>
      <c r="P964" t="str">
        <f t="shared" si="92"/>
        <v>create table FI_QUOTE_HOURLY_HKEX_9305(`DATE`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4" t="str">
        <f t="shared" si="93"/>
        <v>load data local inpath '/home/hadoop/stockdata/data/hourly/hk/hkex stocks/9305.hk.txt' into table FI_QUOTE_HOURLY_HKEX_9305;</v>
      </c>
      <c r="V964" t="str">
        <f t="shared" si="94"/>
        <v>create table FI_QUOTE_5MIN_HKEX_9305(`DATE`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4" t="str">
        <f t="shared" si="95"/>
        <v>load data local inpath '/home/hadoop/stockdata/data/5min/hk/hkex stocks/9305.hk.txt' into table FI_QUOTE_5MIN_HKEX_9305;</v>
      </c>
    </row>
    <row r="965" spans="1:25" x14ac:dyDescent="0.2">
      <c r="A965" t="s">
        <v>973</v>
      </c>
      <c r="B965">
        <v>9418</v>
      </c>
      <c r="H965" t="str">
        <f t="shared" si="90"/>
        <v>create table FI_QUOTE_DAILY_TSE_9418(`DATE`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5" t="str">
        <f t="shared" si="91"/>
        <v>load data local inpath '/home/hadoop/stockdata/data/daily/jp/tse stocks/2/9418.jp.txt' into table FI_QUOTE_DAILY_TSE_9418;</v>
      </c>
      <c r="P965" t="str">
        <f t="shared" si="92"/>
        <v>create table FI_QUOTE_HOURLY_HKEX_9418(`DATE`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5" t="str">
        <f t="shared" si="93"/>
        <v>load data local inpath '/home/hadoop/stockdata/data/hourly/hk/hkex stocks/9418.hk.txt' into table FI_QUOTE_HOURLY_HKEX_9418;</v>
      </c>
      <c r="V965" t="str">
        <f t="shared" si="94"/>
        <v>create table FI_QUOTE_5MIN_HKEX_9418(`DATE`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5" t="str">
        <f t="shared" si="95"/>
        <v>load data local inpath '/home/hadoop/stockdata/data/5min/hk/hkex stocks/9418.hk.txt' into table FI_QUOTE_5MIN_HKEX_9418;</v>
      </c>
    </row>
    <row r="966" spans="1:25" x14ac:dyDescent="0.2">
      <c r="A966" t="s">
        <v>974</v>
      </c>
      <c r="B966">
        <v>8079</v>
      </c>
      <c r="H966" t="str">
        <f t="shared" si="90"/>
        <v>create table FI_QUOTE_DAILY_TSE_8079(`DATE`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6" t="str">
        <f t="shared" si="91"/>
        <v>load data local inpath '/home/hadoop/stockdata/data/daily/jp/tse stocks/2/8079.jp.txt' into table FI_QUOTE_DAILY_TSE_8079;</v>
      </c>
      <c r="P966" t="str">
        <f t="shared" si="92"/>
        <v>create table FI_QUOTE_HOURLY_HKEX_8079(`DATE`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6" t="str">
        <f t="shared" si="93"/>
        <v>load data local inpath '/home/hadoop/stockdata/data/hourly/hk/hkex stocks/8079.hk.txt' into table FI_QUOTE_HOURLY_HKEX_8079;</v>
      </c>
      <c r="V966" t="str">
        <f t="shared" si="94"/>
        <v>create table FI_QUOTE_5MIN_HKEX_8079(`DATE`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6" t="str">
        <f t="shared" si="95"/>
        <v>load data local inpath '/home/hadoop/stockdata/data/5min/hk/hkex stocks/8079.hk.txt' into table FI_QUOTE_5MIN_HKEX_8079;</v>
      </c>
    </row>
    <row r="967" spans="1:25" x14ac:dyDescent="0.2">
      <c r="A967" t="s">
        <v>975</v>
      </c>
      <c r="B967">
        <v>8462</v>
      </c>
      <c r="H967" t="str">
        <f t="shared" si="90"/>
        <v>create table FI_QUOTE_DAILY_TSE_8462(`DATE`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7" t="str">
        <f t="shared" si="91"/>
        <v>load data local inpath '/home/hadoop/stockdata/data/daily/jp/tse stocks/2/8462.jp.txt' into table FI_QUOTE_DAILY_TSE_8462;</v>
      </c>
      <c r="P967" t="str">
        <f t="shared" si="92"/>
        <v>create table FI_QUOTE_HOURLY_HKEX_8462(`DATE`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7" t="str">
        <f t="shared" si="93"/>
        <v>load data local inpath '/home/hadoop/stockdata/data/hourly/hk/hkex stocks/8462.hk.txt' into table FI_QUOTE_HOURLY_HKEX_8462;</v>
      </c>
      <c r="V967" t="str">
        <f t="shared" si="94"/>
        <v>create table FI_QUOTE_5MIN_HKEX_8462(`DATE`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7" t="str">
        <f t="shared" si="95"/>
        <v>load data local inpath '/home/hadoop/stockdata/data/5min/hk/hkex stocks/8462.hk.txt' into table FI_QUOTE_5MIN_HKEX_8462;</v>
      </c>
    </row>
    <row r="968" spans="1:25" x14ac:dyDescent="0.2">
      <c r="A968" t="s">
        <v>976</v>
      </c>
      <c r="B968">
        <v>7591</v>
      </c>
      <c r="H968" t="str">
        <f t="shared" si="90"/>
        <v>create table FI_QUOTE_DAILY_TSE_7591(`DATE`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8" t="str">
        <f t="shared" si="91"/>
        <v>load data local inpath '/home/hadoop/stockdata/data/daily/jp/tse stocks/2/7591.jp.txt' into table FI_QUOTE_DAILY_TSE_7591;</v>
      </c>
      <c r="P968" t="str">
        <f t="shared" si="92"/>
        <v>create table FI_QUOTE_HOURLY_HKEX_7591(`DATE`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8" t="str">
        <f t="shared" si="93"/>
        <v>load data local inpath '/home/hadoop/stockdata/data/hourly/hk/hkex stocks/7591.hk.txt' into table FI_QUOTE_HOURLY_HKEX_7591;</v>
      </c>
      <c r="V968" t="str">
        <f t="shared" si="94"/>
        <v>create table FI_QUOTE_5MIN_HKEX_7591(`DATE`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8" t="str">
        <f t="shared" si="95"/>
        <v>load data local inpath '/home/hadoop/stockdata/data/5min/hk/hkex stocks/7591.hk.txt' into table FI_QUOTE_5MIN_HKEX_7591;</v>
      </c>
    </row>
    <row r="969" spans="1:25" x14ac:dyDescent="0.2">
      <c r="A969" t="s">
        <v>977</v>
      </c>
      <c r="B969">
        <v>6742</v>
      </c>
      <c r="H969" t="str">
        <f t="shared" si="90"/>
        <v>create table FI_QUOTE_DAILY_TSE_6742(`DATE`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69" t="str">
        <f t="shared" si="91"/>
        <v>load data local inpath '/home/hadoop/stockdata/data/daily/jp/tse stocks/2/6742.jp.txt' into table FI_QUOTE_DAILY_TSE_6742;</v>
      </c>
      <c r="P969" t="str">
        <f t="shared" si="92"/>
        <v>create table FI_QUOTE_HOURLY_HKEX_6742(`DATE`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69" t="str">
        <f t="shared" si="93"/>
        <v>load data local inpath '/home/hadoop/stockdata/data/hourly/hk/hkex stocks/6742.hk.txt' into table FI_QUOTE_HOURLY_HKEX_6742;</v>
      </c>
      <c r="V969" t="str">
        <f t="shared" si="94"/>
        <v>create table FI_QUOTE_5MIN_HKEX_6742(`DATE`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69" t="str">
        <f t="shared" si="95"/>
        <v>load data local inpath '/home/hadoop/stockdata/data/5min/hk/hkex stocks/6742.hk.txt' into table FI_QUOTE_5MIN_HKEX_6742;</v>
      </c>
    </row>
    <row r="970" spans="1:25" x14ac:dyDescent="0.2">
      <c r="A970" t="s">
        <v>978</v>
      </c>
      <c r="B970">
        <v>9507</v>
      </c>
      <c r="H970" t="str">
        <f t="shared" si="90"/>
        <v>create table FI_QUOTE_DAILY_TSE_9507(`DATE`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0" t="str">
        <f t="shared" si="91"/>
        <v>load data local inpath '/home/hadoop/stockdata/data/daily/jp/tse stocks/2/9507.jp.txt' into table FI_QUOTE_DAILY_TSE_9507;</v>
      </c>
      <c r="P970" t="str">
        <f t="shared" si="92"/>
        <v>create table FI_QUOTE_HOURLY_HKEX_9507(`DATE`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0" t="str">
        <f t="shared" si="93"/>
        <v>load data local inpath '/home/hadoop/stockdata/data/hourly/hk/hkex stocks/9507.hk.txt' into table FI_QUOTE_HOURLY_HKEX_9507;</v>
      </c>
      <c r="V970" t="str">
        <f t="shared" si="94"/>
        <v>create table FI_QUOTE_5MIN_HKEX_9507(`DATE`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0" t="str">
        <f t="shared" si="95"/>
        <v>load data local inpath '/home/hadoop/stockdata/data/5min/hk/hkex stocks/9507.hk.txt' into table FI_QUOTE_5MIN_HKEX_9507;</v>
      </c>
    </row>
    <row r="971" spans="1:25" x14ac:dyDescent="0.2">
      <c r="A971" t="s">
        <v>979</v>
      </c>
      <c r="B971">
        <v>6743</v>
      </c>
      <c r="H971" t="str">
        <f t="shared" si="90"/>
        <v>create table FI_QUOTE_DAILY_TSE_6743(`DATE`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1" t="str">
        <f t="shared" si="91"/>
        <v>load data local inpath '/home/hadoop/stockdata/data/daily/jp/tse stocks/2/6743.jp.txt' into table FI_QUOTE_DAILY_TSE_6743;</v>
      </c>
      <c r="P971" t="str">
        <f t="shared" si="92"/>
        <v>create table FI_QUOTE_HOURLY_HKEX_6743(`DATE`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1" t="str">
        <f t="shared" si="93"/>
        <v>load data local inpath '/home/hadoop/stockdata/data/hourly/hk/hkex stocks/6743.hk.txt' into table FI_QUOTE_HOURLY_HKEX_6743;</v>
      </c>
      <c r="V971" t="str">
        <f t="shared" si="94"/>
        <v>create table FI_QUOTE_5MIN_HKEX_6743(`DATE`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1" t="str">
        <f t="shared" si="95"/>
        <v>load data local inpath '/home/hadoop/stockdata/data/5min/hk/hkex stocks/6743.hk.txt' into table FI_QUOTE_5MIN_HKEX_6743;</v>
      </c>
    </row>
    <row r="972" spans="1:25" x14ac:dyDescent="0.2">
      <c r="A972" t="s">
        <v>980</v>
      </c>
      <c r="B972">
        <v>8382</v>
      </c>
      <c r="H972" t="str">
        <f t="shared" si="90"/>
        <v>create table FI_QUOTE_DAILY_TSE_8382(`DATE`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2" t="str">
        <f t="shared" si="91"/>
        <v>load data local inpath '/home/hadoop/stockdata/data/daily/jp/tse stocks/2/8382.jp.txt' into table FI_QUOTE_DAILY_TSE_8382;</v>
      </c>
      <c r="P972" t="str">
        <f t="shared" si="92"/>
        <v>create table FI_QUOTE_HOURLY_HKEX_8382(`DATE`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2" t="str">
        <f t="shared" si="93"/>
        <v>load data local inpath '/home/hadoop/stockdata/data/hourly/hk/hkex stocks/8382.hk.txt' into table FI_QUOTE_HOURLY_HKEX_8382;</v>
      </c>
      <c r="V972" t="str">
        <f t="shared" si="94"/>
        <v>create table FI_QUOTE_5MIN_HKEX_8382(`DATE`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2" t="str">
        <f t="shared" si="95"/>
        <v>load data local inpath '/home/hadoop/stockdata/data/5min/hk/hkex stocks/8382.hk.txt' into table FI_QUOTE_5MIN_HKEX_8382;</v>
      </c>
    </row>
    <row r="973" spans="1:25" x14ac:dyDescent="0.2">
      <c r="A973" t="s">
        <v>981</v>
      </c>
      <c r="B973">
        <v>6411</v>
      </c>
      <c r="H973" t="str">
        <f t="shared" si="90"/>
        <v>create table FI_QUOTE_DAILY_TSE_6411(`DATE`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3" t="str">
        <f t="shared" si="91"/>
        <v>load data local inpath '/home/hadoop/stockdata/data/daily/jp/tse stocks/2/6411.jp.txt' into table FI_QUOTE_DAILY_TSE_6411;</v>
      </c>
      <c r="P973" t="str">
        <f t="shared" si="92"/>
        <v>create table FI_QUOTE_HOURLY_HKEX_6411(`DATE`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3" t="str">
        <f t="shared" si="93"/>
        <v>load data local inpath '/home/hadoop/stockdata/data/hourly/hk/hkex stocks/6411.hk.txt' into table FI_QUOTE_HOURLY_HKEX_6411;</v>
      </c>
      <c r="V973" t="str">
        <f t="shared" si="94"/>
        <v>create table FI_QUOTE_5MIN_HKEX_6411(`DATE`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3" t="str">
        <f t="shared" si="95"/>
        <v>load data local inpath '/home/hadoop/stockdata/data/5min/hk/hkex stocks/6411.hk.txt' into table FI_QUOTE_5MIN_HKEX_6411;</v>
      </c>
    </row>
    <row r="974" spans="1:25" x14ac:dyDescent="0.2">
      <c r="A974" t="s">
        <v>982</v>
      </c>
      <c r="B974">
        <v>9757</v>
      </c>
      <c r="H974" t="str">
        <f t="shared" si="90"/>
        <v>create table FI_QUOTE_DAILY_TSE_9757(`DATE`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4" t="str">
        <f t="shared" si="91"/>
        <v>load data local inpath '/home/hadoop/stockdata/data/daily/jp/tse stocks/2/9757.jp.txt' into table FI_QUOTE_DAILY_TSE_9757;</v>
      </c>
      <c r="P974" t="str">
        <f t="shared" si="92"/>
        <v>create table FI_QUOTE_HOURLY_HKEX_9757(`DATE`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4" t="str">
        <f t="shared" si="93"/>
        <v>load data local inpath '/home/hadoop/stockdata/data/hourly/hk/hkex stocks/9757.hk.txt' into table FI_QUOTE_HOURLY_HKEX_9757;</v>
      </c>
      <c r="V974" t="str">
        <f t="shared" si="94"/>
        <v>create table FI_QUOTE_5MIN_HKEX_9757(`DATE`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4" t="str">
        <f t="shared" si="95"/>
        <v>load data local inpath '/home/hadoop/stockdata/data/5min/hk/hkex stocks/9757.hk.txt' into table FI_QUOTE_5MIN_HKEX_9757;</v>
      </c>
    </row>
    <row r="975" spans="1:25" x14ac:dyDescent="0.2">
      <c r="A975" t="s">
        <v>983</v>
      </c>
      <c r="B975">
        <v>7567</v>
      </c>
      <c r="H975" t="str">
        <f t="shared" si="90"/>
        <v>create table FI_QUOTE_DAILY_TSE_7567(`DATE`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5" t="str">
        <f t="shared" si="91"/>
        <v>load data local inpath '/home/hadoop/stockdata/data/daily/jp/tse stocks/2/7567.jp.txt' into table FI_QUOTE_DAILY_TSE_7567;</v>
      </c>
      <c r="P975" t="str">
        <f t="shared" si="92"/>
        <v>create table FI_QUOTE_HOURLY_HKEX_7567(`DATE`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5" t="str">
        <f t="shared" si="93"/>
        <v>load data local inpath '/home/hadoop/stockdata/data/hourly/hk/hkex stocks/7567.hk.txt' into table FI_QUOTE_HOURLY_HKEX_7567;</v>
      </c>
      <c r="V975" t="str">
        <f t="shared" si="94"/>
        <v>create table FI_QUOTE_5MIN_HKEX_7567(`DATE`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5" t="str">
        <f t="shared" si="95"/>
        <v>load data local inpath '/home/hadoop/stockdata/data/5min/hk/hkex stocks/7567.hk.txt' into table FI_QUOTE_5MIN_HKEX_7567;</v>
      </c>
    </row>
    <row r="976" spans="1:25" x14ac:dyDescent="0.2">
      <c r="A976" t="s">
        <v>984</v>
      </c>
      <c r="B976">
        <v>6537</v>
      </c>
      <c r="H976" t="str">
        <f t="shared" si="90"/>
        <v>create table FI_QUOTE_DAILY_TSE_6537(`DATE`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6" t="str">
        <f t="shared" si="91"/>
        <v>load data local inpath '/home/hadoop/stockdata/data/daily/jp/tse stocks/2/6537.jp.txt' into table FI_QUOTE_DAILY_TSE_6537;</v>
      </c>
      <c r="P976" t="str">
        <f t="shared" si="92"/>
        <v>create table FI_QUOTE_HOURLY_HKEX_6537(`DATE`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6" t="str">
        <f t="shared" si="93"/>
        <v>load data local inpath '/home/hadoop/stockdata/data/hourly/hk/hkex stocks/6537.hk.txt' into table FI_QUOTE_HOURLY_HKEX_6537;</v>
      </c>
      <c r="V976" t="str">
        <f t="shared" si="94"/>
        <v>create table FI_QUOTE_5MIN_HKEX_6537(`DATE`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6" t="str">
        <f t="shared" si="95"/>
        <v>load data local inpath '/home/hadoop/stockdata/data/5min/hk/hkex stocks/6537.hk.txt' into table FI_QUOTE_5MIN_HKEX_6537;</v>
      </c>
    </row>
    <row r="977" spans="1:25" x14ac:dyDescent="0.2">
      <c r="A977" t="s">
        <v>985</v>
      </c>
      <c r="B977">
        <v>9375</v>
      </c>
      <c r="H977" t="str">
        <f t="shared" si="90"/>
        <v>create table FI_QUOTE_DAILY_TSE_9375(`DATE`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7" t="str">
        <f t="shared" si="91"/>
        <v>load data local inpath '/home/hadoop/stockdata/data/daily/jp/tse stocks/2/9375.jp.txt' into table FI_QUOTE_DAILY_TSE_9375;</v>
      </c>
      <c r="P977" t="str">
        <f t="shared" si="92"/>
        <v>create table FI_QUOTE_HOURLY_HKEX_9375(`DATE`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7" t="str">
        <f t="shared" si="93"/>
        <v>load data local inpath '/home/hadoop/stockdata/data/hourly/hk/hkex stocks/9375.hk.txt' into table FI_QUOTE_HOURLY_HKEX_9375;</v>
      </c>
      <c r="V977" t="str">
        <f t="shared" si="94"/>
        <v>create table FI_QUOTE_5MIN_HKEX_9375(`DATE`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7" t="str">
        <f t="shared" si="95"/>
        <v>load data local inpath '/home/hadoop/stockdata/data/5min/hk/hkex stocks/9375.hk.txt' into table FI_QUOTE_5MIN_HKEX_9375;</v>
      </c>
    </row>
    <row r="978" spans="1:25" x14ac:dyDescent="0.2">
      <c r="A978" t="s">
        <v>986</v>
      </c>
      <c r="B978">
        <v>8617</v>
      </c>
      <c r="H978" t="str">
        <f t="shared" si="90"/>
        <v>create table FI_QUOTE_DAILY_TSE_8617(`DATE`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8" t="str">
        <f t="shared" si="91"/>
        <v>load data local inpath '/home/hadoop/stockdata/data/daily/jp/tse stocks/2/8617.jp.txt' into table FI_QUOTE_DAILY_TSE_8617;</v>
      </c>
      <c r="P978" t="str">
        <f t="shared" si="92"/>
        <v>create table FI_QUOTE_HOURLY_HKEX_8617(`DATE`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8" t="str">
        <f t="shared" si="93"/>
        <v>load data local inpath '/home/hadoop/stockdata/data/hourly/hk/hkex stocks/8617.hk.txt' into table FI_QUOTE_HOURLY_HKEX_8617;</v>
      </c>
      <c r="V978" t="str">
        <f t="shared" si="94"/>
        <v>create table FI_QUOTE_5MIN_HKEX_8617(`DATE`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8" t="str">
        <f t="shared" si="95"/>
        <v>load data local inpath '/home/hadoop/stockdata/data/5min/hk/hkex stocks/8617.hk.txt' into table FI_QUOTE_5MIN_HKEX_8617;</v>
      </c>
    </row>
    <row r="979" spans="1:25" x14ac:dyDescent="0.2">
      <c r="A979" t="s">
        <v>987</v>
      </c>
      <c r="B979">
        <v>7509</v>
      </c>
      <c r="H979" t="str">
        <f t="shared" si="90"/>
        <v>create table FI_QUOTE_DAILY_TSE_7509(`DATE`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79" t="str">
        <f t="shared" si="91"/>
        <v>load data local inpath '/home/hadoop/stockdata/data/daily/jp/tse stocks/2/7509.jp.txt' into table FI_QUOTE_DAILY_TSE_7509;</v>
      </c>
      <c r="P979" t="str">
        <f t="shared" si="92"/>
        <v>create table FI_QUOTE_HOURLY_HKEX_7509(`DATE`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79" t="str">
        <f t="shared" si="93"/>
        <v>load data local inpath '/home/hadoop/stockdata/data/hourly/hk/hkex stocks/7509.hk.txt' into table FI_QUOTE_HOURLY_HKEX_7509;</v>
      </c>
      <c r="V979" t="str">
        <f t="shared" si="94"/>
        <v>create table FI_QUOTE_5MIN_HKEX_7509(`DATE`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79" t="str">
        <f t="shared" si="95"/>
        <v>load data local inpath '/home/hadoop/stockdata/data/5min/hk/hkex stocks/7509.hk.txt' into table FI_QUOTE_5MIN_HKEX_7509;</v>
      </c>
    </row>
    <row r="980" spans="1:25" x14ac:dyDescent="0.2">
      <c r="A980" t="s">
        <v>988</v>
      </c>
      <c r="B980">
        <v>6730</v>
      </c>
      <c r="H980" t="str">
        <f t="shared" si="90"/>
        <v>create table FI_QUOTE_DAILY_TSE_6730(`DATE`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0" t="str">
        <f t="shared" si="91"/>
        <v>load data local inpath '/home/hadoop/stockdata/data/daily/jp/tse stocks/2/6730.jp.txt' into table FI_QUOTE_DAILY_TSE_6730;</v>
      </c>
      <c r="P980" t="str">
        <f t="shared" si="92"/>
        <v>create table FI_QUOTE_HOURLY_HKEX_6730(`DATE`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0" t="str">
        <f t="shared" si="93"/>
        <v>load data local inpath '/home/hadoop/stockdata/data/hourly/hk/hkex stocks/6730.hk.txt' into table FI_QUOTE_HOURLY_HKEX_6730;</v>
      </c>
      <c r="V980" t="str">
        <f t="shared" si="94"/>
        <v>create table FI_QUOTE_5MIN_HKEX_6730(`DATE`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0" t="str">
        <f t="shared" si="95"/>
        <v>load data local inpath '/home/hadoop/stockdata/data/5min/hk/hkex stocks/6730.hk.txt' into table FI_QUOTE_5MIN_HKEX_6730;</v>
      </c>
    </row>
    <row r="981" spans="1:25" x14ac:dyDescent="0.2">
      <c r="A981" t="s">
        <v>989</v>
      </c>
      <c r="B981">
        <v>8596</v>
      </c>
      <c r="H981" t="str">
        <f t="shared" si="90"/>
        <v>create table FI_QUOTE_DAILY_TSE_8596(`DATE`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1" t="str">
        <f t="shared" si="91"/>
        <v>load data local inpath '/home/hadoop/stockdata/data/daily/jp/tse stocks/2/8596.jp.txt' into table FI_QUOTE_DAILY_TSE_8596;</v>
      </c>
      <c r="P981" t="str">
        <f t="shared" si="92"/>
        <v>create table FI_QUOTE_HOURLY_HKEX_8596(`DATE`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1" t="str">
        <f t="shared" si="93"/>
        <v>load data local inpath '/home/hadoop/stockdata/data/hourly/hk/hkex stocks/8596.hk.txt' into table FI_QUOTE_HOURLY_HKEX_8596;</v>
      </c>
      <c r="V981" t="str">
        <f t="shared" si="94"/>
        <v>create table FI_QUOTE_5MIN_HKEX_8596(`DATE`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1" t="str">
        <f t="shared" si="95"/>
        <v>load data local inpath '/home/hadoop/stockdata/data/5min/hk/hkex stocks/8596.hk.txt' into table FI_QUOTE_5MIN_HKEX_8596;</v>
      </c>
    </row>
    <row r="982" spans="1:25" x14ac:dyDescent="0.2">
      <c r="A982" t="s">
        <v>990</v>
      </c>
      <c r="B982">
        <v>6380</v>
      </c>
      <c r="H982" t="str">
        <f t="shared" si="90"/>
        <v>create table FI_QUOTE_DAILY_TSE_6380(`DATE`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2" t="str">
        <f t="shared" si="91"/>
        <v>load data local inpath '/home/hadoop/stockdata/data/daily/jp/tse stocks/2/6380.jp.txt' into table FI_QUOTE_DAILY_TSE_6380;</v>
      </c>
      <c r="P982" t="str">
        <f t="shared" si="92"/>
        <v>create table FI_QUOTE_HOURLY_HKEX_6380(`DATE`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2" t="str">
        <f t="shared" si="93"/>
        <v>load data local inpath '/home/hadoop/stockdata/data/hourly/hk/hkex stocks/6380.hk.txt' into table FI_QUOTE_HOURLY_HKEX_6380;</v>
      </c>
      <c r="V982" t="str">
        <f t="shared" si="94"/>
        <v>create table FI_QUOTE_5MIN_HKEX_6380(`DATE`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2" t="str">
        <f t="shared" si="95"/>
        <v>load data local inpath '/home/hadoop/stockdata/data/5min/hk/hkex stocks/6380.hk.txt' into table FI_QUOTE_5MIN_HKEX_6380;</v>
      </c>
    </row>
    <row r="983" spans="1:25" x14ac:dyDescent="0.2">
      <c r="A983" t="s">
        <v>991</v>
      </c>
      <c r="B983">
        <v>8225</v>
      </c>
      <c r="H983" t="str">
        <f t="shared" si="90"/>
        <v>create table FI_QUOTE_DAILY_TSE_8225(`DATE`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3" t="str">
        <f t="shared" si="91"/>
        <v>load data local inpath '/home/hadoop/stockdata/data/daily/jp/tse stocks/2/8225.jp.txt' into table FI_QUOTE_DAILY_TSE_8225;</v>
      </c>
      <c r="P983" t="str">
        <f t="shared" si="92"/>
        <v>create table FI_QUOTE_HOURLY_HKEX_8225(`DATE`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3" t="str">
        <f t="shared" si="93"/>
        <v>load data local inpath '/home/hadoop/stockdata/data/hourly/hk/hkex stocks/8225.hk.txt' into table FI_QUOTE_HOURLY_HKEX_8225;</v>
      </c>
      <c r="V983" t="str">
        <f t="shared" si="94"/>
        <v>create table FI_QUOTE_5MIN_HKEX_8225(`DATE`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3" t="str">
        <f t="shared" si="95"/>
        <v>load data local inpath '/home/hadoop/stockdata/data/5min/hk/hkex stocks/8225.hk.txt' into table FI_QUOTE_5MIN_HKEX_8225;</v>
      </c>
    </row>
    <row r="984" spans="1:25" x14ac:dyDescent="0.2">
      <c r="A984" t="s">
        <v>992</v>
      </c>
      <c r="B984">
        <v>9006</v>
      </c>
      <c r="H984" t="str">
        <f t="shared" si="90"/>
        <v>create table FI_QUOTE_DAILY_TSE_9006(`DATE`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4" t="str">
        <f t="shared" si="91"/>
        <v>load data local inpath '/home/hadoop/stockdata/data/daily/jp/tse stocks/2/9006.jp.txt' into table FI_QUOTE_DAILY_TSE_9006;</v>
      </c>
      <c r="P984" t="str">
        <f t="shared" si="92"/>
        <v>create table FI_QUOTE_HOURLY_HKEX_9006(`DATE`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4" t="str">
        <f t="shared" si="93"/>
        <v>load data local inpath '/home/hadoop/stockdata/data/hourly/hk/hkex stocks/9006.hk.txt' into table FI_QUOTE_HOURLY_HKEX_9006;</v>
      </c>
      <c r="V984" t="str">
        <f t="shared" si="94"/>
        <v>create table FI_QUOTE_5MIN_HKEX_9006(`DATE`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4" t="str">
        <f t="shared" si="95"/>
        <v>load data local inpath '/home/hadoop/stockdata/data/5min/hk/hkex stocks/9006.hk.txt' into table FI_QUOTE_5MIN_HKEX_9006;</v>
      </c>
    </row>
    <row r="985" spans="1:25" x14ac:dyDescent="0.2">
      <c r="A985" t="s">
        <v>993</v>
      </c>
      <c r="B985">
        <v>6715</v>
      </c>
      <c r="H985" t="str">
        <f t="shared" si="90"/>
        <v>create table FI_QUOTE_DAILY_TSE_6715(`DATE`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5" t="str">
        <f t="shared" si="91"/>
        <v>load data local inpath '/home/hadoop/stockdata/data/daily/jp/tse stocks/2/6715.jp.txt' into table FI_QUOTE_DAILY_TSE_6715;</v>
      </c>
      <c r="P985" t="str">
        <f t="shared" si="92"/>
        <v>create table FI_QUOTE_HOURLY_HKEX_6715(`DATE`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5" t="str">
        <f t="shared" si="93"/>
        <v>load data local inpath '/home/hadoop/stockdata/data/hourly/hk/hkex stocks/6715.hk.txt' into table FI_QUOTE_HOURLY_HKEX_6715;</v>
      </c>
      <c r="V985" t="str">
        <f t="shared" si="94"/>
        <v>create table FI_QUOTE_5MIN_HKEX_6715(`DATE`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5" t="str">
        <f t="shared" si="95"/>
        <v>load data local inpath '/home/hadoop/stockdata/data/5min/hk/hkex stocks/6715.hk.txt' into table FI_QUOTE_5MIN_HKEX_6715;</v>
      </c>
    </row>
    <row r="986" spans="1:25" x14ac:dyDescent="0.2">
      <c r="A986" t="s">
        <v>994</v>
      </c>
      <c r="B986">
        <v>7833</v>
      </c>
      <c r="H986" t="str">
        <f t="shared" si="90"/>
        <v>create table FI_QUOTE_DAILY_TSE_7833(`DATE`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6" t="str">
        <f t="shared" si="91"/>
        <v>load data local inpath '/home/hadoop/stockdata/data/daily/jp/tse stocks/2/7833.jp.txt' into table FI_QUOTE_DAILY_TSE_7833;</v>
      </c>
      <c r="P986" t="str">
        <f t="shared" si="92"/>
        <v>create table FI_QUOTE_HOURLY_HKEX_7833(`DATE`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6" t="str">
        <f t="shared" si="93"/>
        <v>load data local inpath '/home/hadoop/stockdata/data/hourly/hk/hkex stocks/7833.hk.txt' into table FI_QUOTE_HOURLY_HKEX_7833;</v>
      </c>
      <c r="V986" t="str">
        <f t="shared" si="94"/>
        <v>create table FI_QUOTE_5MIN_HKEX_7833(`DATE`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6" t="str">
        <f t="shared" si="95"/>
        <v>load data local inpath '/home/hadoop/stockdata/data/5min/hk/hkex stocks/7833.hk.txt' into table FI_QUOTE_5MIN_HKEX_7833;</v>
      </c>
    </row>
    <row r="987" spans="1:25" x14ac:dyDescent="0.2">
      <c r="A987" t="s">
        <v>995</v>
      </c>
      <c r="B987">
        <v>6986</v>
      </c>
      <c r="H987" t="str">
        <f t="shared" si="90"/>
        <v>create table FI_QUOTE_DAILY_TSE_6986(`DATE`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7" t="str">
        <f t="shared" si="91"/>
        <v>load data local inpath '/home/hadoop/stockdata/data/daily/jp/tse stocks/2/6986.jp.txt' into table FI_QUOTE_DAILY_TSE_6986;</v>
      </c>
      <c r="P987" t="str">
        <f t="shared" si="92"/>
        <v>create table FI_QUOTE_HOURLY_HKEX_6986(`DATE`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7" t="str">
        <f t="shared" si="93"/>
        <v>load data local inpath '/home/hadoop/stockdata/data/hourly/hk/hkex stocks/6986.hk.txt' into table FI_QUOTE_HOURLY_HKEX_6986;</v>
      </c>
      <c r="V987" t="str">
        <f t="shared" si="94"/>
        <v>create table FI_QUOTE_5MIN_HKEX_6986(`DATE`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7" t="str">
        <f t="shared" si="95"/>
        <v>load data local inpath '/home/hadoop/stockdata/data/5min/hk/hkex stocks/6986.hk.txt' into table FI_QUOTE_5MIN_HKEX_6986;</v>
      </c>
    </row>
    <row r="988" spans="1:25" x14ac:dyDescent="0.2">
      <c r="A988" t="s">
        <v>996</v>
      </c>
      <c r="B988">
        <v>6677</v>
      </c>
      <c r="H988" t="str">
        <f t="shared" si="90"/>
        <v>create table FI_QUOTE_DAILY_TSE_6677(`DATE`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8" t="str">
        <f t="shared" si="91"/>
        <v>load data local inpath '/home/hadoop/stockdata/data/daily/jp/tse stocks/2/6677.jp.txt' into table FI_QUOTE_DAILY_TSE_6677;</v>
      </c>
      <c r="P988" t="str">
        <f t="shared" si="92"/>
        <v>create table FI_QUOTE_HOURLY_HKEX_6677(`DATE`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8" t="str">
        <f t="shared" si="93"/>
        <v>load data local inpath '/home/hadoop/stockdata/data/hourly/hk/hkex stocks/6677.hk.txt' into table FI_QUOTE_HOURLY_HKEX_6677;</v>
      </c>
      <c r="V988" t="str">
        <f t="shared" si="94"/>
        <v>create table FI_QUOTE_5MIN_HKEX_6677(`DATE`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8" t="str">
        <f t="shared" si="95"/>
        <v>load data local inpath '/home/hadoop/stockdata/data/5min/hk/hkex stocks/6677.hk.txt' into table FI_QUOTE_5MIN_HKEX_6677;</v>
      </c>
    </row>
    <row r="989" spans="1:25" x14ac:dyDescent="0.2">
      <c r="A989" t="s">
        <v>997</v>
      </c>
      <c r="B989">
        <v>8876</v>
      </c>
      <c r="H989" t="str">
        <f t="shared" si="90"/>
        <v>create table FI_QUOTE_DAILY_TSE_8876(`DATE`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89" t="str">
        <f t="shared" si="91"/>
        <v>load data local inpath '/home/hadoop/stockdata/data/daily/jp/tse stocks/2/8876.jp.txt' into table FI_QUOTE_DAILY_TSE_8876;</v>
      </c>
      <c r="P989" t="str">
        <f t="shared" si="92"/>
        <v>create table FI_QUOTE_HOURLY_HKEX_8876(`DATE`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89" t="str">
        <f t="shared" si="93"/>
        <v>load data local inpath '/home/hadoop/stockdata/data/hourly/hk/hkex stocks/8876.hk.txt' into table FI_QUOTE_HOURLY_HKEX_8876;</v>
      </c>
      <c r="V989" t="str">
        <f t="shared" si="94"/>
        <v>create table FI_QUOTE_5MIN_HKEX_8876(`DATE`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89" t="str">
        <f t="shared" si="95"/>
        <v>load data local inpath '/home/hadoop/stockdata/data/5min/hk/hkex stocks/8876.hk.txt' into table FI_QUOTE_5MIN_HKEX_8876;</v>
      </c>
    </row>
    <row r="990" spans="1:25" x14ac:dyDescent="0.2">
      <c r="A990" t="s">
        <v>998</v>
      </c>
      <c r="B990">
        <v>8600</v>
      </c>
      <c r="H990" t="str">
        <f t="shared" si="90"/>
        <v>create table FI_QUOTE_DAILY_TSE_8600(`DATE`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0" t="str">
        <f t="shared" si="91"/>
        <v>load data local inpath '/home/hadoop/stockdata/data/daily/jp/tse stocks/2/8600.jp.txt' into table FI_QUOTE_DAILY_TSE_8600;</v>
      </c>
      <c r="P990" t="str">
        <f t="shared" si="92"/>
        <v>create table FI_QUOTE_HOURLY_HKEX_8600(`DATE`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0" t="str">
        <f t="shared" si="93"/>
        <v>load data local inpath '/home/hadoop/stockdata/data/hourly/hk/hkex stocks/8600.hk.txt' into table FI_QUOTE_HOURLY_HKEX_8600;</v>
      </c>
      <c r="V990" t="str">
        <f t="shared" si="94"/>
        <v>create table FI_QUOTE_5MIN_HKEX_8600(`DATE`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0" t="str">
        <f t="shared" si="95"/>
        <v>load data local inpath '/home/hadoop/stockdata/data/5min/hk/hkex stocks/8600.hk.txt' into table FI_QUOTE_5MIN_HKEX_8600;</v>
      </c>
    </row>
    <row r="991" spans="1:25" x14ac:dyDescent="0.2">
      <c r="A991" t="s">
        <v>999</v>
      </c>
      <c r="B991">
        <v>8096</v>
      </c>
      <c r="H991" t="str">
        <f t="shared" si="90"/>
        <v>create table FI_QUOTE_DAILY_TSE_8096(`DATE`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1" t="str">
        <f t="shared" si="91"/>
        <v>load data local inpath '/home/hadoop/stockdata/data/daily/jp/tse stocks/2/8096.jp.txt' into table FI_QUOTE_DAILY_TSE_8096;</v>
      </c>
      <c r="P991" t="str">
        <f t="shared" si="92"/>
        <v>create table FI_QUOTE_HOURLY_HKEX_8096(`DATE`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1" t="str">
        <f t="shared" si="93"/>
        <v>load data local inpath '/home/hadoop/stockdata/data/hourly/hk/hkex stocks/8096.hk.txt' into table FI_QUOTE_HOURLY_HKEX_8096;</v>
      </c>
      <c r="V991" t="str">
        <f t="shared" si="94"/>
        <v>create table FI_QUOTE_5MIN_HKEX_8096(`DATE`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1" t="str">
        <f t="shared" si="95"/>
        <v>load data local inpath '/home/hadoop/stockdata/data/5min/hk/hkex stocks/8096.hk.txt' into table FI_QUOTE_5MIN_HKEX_8096;</v>
      </c>
    </row>
    <row r="992" spans="1:25" x14ac:dyDescent="0.2">
      <c r="A992" t="s">
        <v>1000</v>
      </c>
      <c r="B992">
        <v>6498</v>
      </c>
      <c r="H992" t="str">
        <f t="shared" si="90"/>
        <v>create table FI_QUOTE_DAILY_TSE_6498(`DATE`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2" t="str">
        <f t="shared" si="91"/>
        <v>load data local inpath '/home/hadoop/stockdata/data/daily/jp/tse stocks/2/6498.jp.txt' into table FI_QUOTE_DAILY_TSE_6498;</v>
      </c>
      <c r="P992" t="str">
        <f t="shared" si="92"/>
        <v>create table FI_QUOTE_HOURLY_HKEX_6498(`DATE`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2" t="str">
        <f t="shared" si="93"/>
        <v>load data local inpath '/home/hadoop/stockdata/data/hourly/hk/hkex stocks/6498.hk.txt' into table FI_QUOTE_HOURLY_HKEX_6498;</v>
      </c>
      <c r="V992" t="str">
        <f t="shared" si="94"/>
        <v>create table FI_QUOTE_5MIN_HKEX_6498(`DATE`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2" t="str">
        <f t="shared" si="95"/>
        <v>load data local inpath '/home/hadoop/stockdata/data/5min/hk/hkex stocks/6498.hk.txt' into table FI_QUOTE_5MIN_HKEX_6498;</v>
      </c>
    </row>
    <row r="993" spans="1:25" x14ac:dyDescent="0.2">
      <c r="A993" t="s">
        <v>1001</v>
      </c>
      <c r="B993">
        <v>7416</v>
      </c>
      <c r="H993" t="str">
        <f t="shared" si="90"/>
        <v>create table FI_QUOTE_DAILY_TSE_7416(`DATE`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3" t="str">
        <f t="shared" si="91"/>
        <v>load data local inpath '/home/hadoop/stockdata/data/daily/jp/tse stocks/2/7416.jp.txt' into table FI_QUOTE_DAILY_TSE_7416;</v>
      </c>
      <c r="P993" t="str">
        <f t="shared" si="92"/>
        <v>create table FI_QUOTE_HOURLY_HKEX_7416(`DATE`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3" t="str">
        <f t="shared" si="93"/>
        <v>load data local inpath '/home/hadoop/stockdata/data/hourly/hk/hkex stocks/7416.hk.txt' into table FI_QUOTE_HOURLY_HKEX_7416;</v>
      </c>
      <c r="V993" t="str">
        <f t="shared" si="94"/>
        <v>create table FI_QUOTE_5MIN_HKEX_7416(`DATE`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3" t="str">
        <f t="shared" si="95"/>
        <v>load data local inpath '/home/hadoop/stockdata/data/5min/hk/hkex stocks/7416.hk.txt' into table FI_QUOTE_5MIN_HKEX_7416;</v>
      </c>
    </row>
    <row r="994" spans="1:25" x14ac:dyDescent="0.2">
      <c r="A994" t="s">
        <v>1002</v>
      </c>
      <c r="B994">
        <v>7943</v>
      </c>
      <c r="H994" t="str">
        <f t="shared" si="90"/>
        <v>create table FI_QUOTE_DAILY_TSE_7943(`DATE`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4" t="str">
        <f t="shared" si="91"/>
        <v>load data local inpath '/home/hadoop/stockdata/data/daily/jp/tse stocks/2/7943.jp.txt' into table FI_QUOTE_DAILY_TSE_7943;</v>
      </c>
      <c r="P994" t="str">
        <f t="shared" si="92"/>
        <v>create table FI_QUOTE_HOURLY_HKEX_7943(`DATE`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4" t="str">
        <f t="shared" si="93"/>
        <v>load data local inpath '/home/hadoop/stockdata/data/hourly/hk/hkex stocks/7943.hk.txt' into table FI_QUOTE_HOURLY_HKEX_7943;</v>
      </c>
      <c r="V994" t="str">
        <f t="shared" si="94"/>
        <v>create table FI_QUOTE_5MIN_HKEX_7943(`DATE`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4" t="str">
        <f t="shared" si="95"/>
        <v>load data local inpath '/home/hadoop/stockdata/data/5min/hk/hkex stocks/7943.hk.txt' into table FI_QUOTE_5MIN_HKEX_7943;</v>
      </c>
    </row>
    <row r="995" spans="1:25" x14ac:dyDescent="0.2">
      <c r="A995" t="s">
        <v>1003</v>
      </c>
      <c r="B995">
        <v>6413</v>
      </c>
      <c r="H995" t="str">
        <f t="shared" si="90"/>
        <v>create table FI_QUOTE_DAILY_TSE_6413(`DATE`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5" t="str">
        <f t="shared" si="91"/>
        <v>load data local inpath '/home/hadoop/stockdata/data/daily/jp/tse stocks/2/6413.jp.txt' into table FI_QUOTE_DAILY_TSE_6413;</v>
      </c>
      <c r="P995" t="str">
        <f t="shared" si="92"/>
        <v>create table FI_QUOTE_HOURLY_HKEX_6413(`DATE`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5" t="str">
        <f t="shared" si="93"/>
        <v>load data local inpath '/home/hadoop/stockdata/data/hourly/hk/hkex stocks/6413.hk.txt' into table FI_QUOTE_HOURLY_HKEX_6413;</v>
      </c>
      <c r="V995" t="str">
        <f t="shared" si="94"/>
        <v>create table FI_QUOTE_5MIN_HKEX_6413(`DATE`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5" t="str">
        <f t="shared" si="95"/>
        <v>load data local inpath '/home/hadoop/stockdata/data/5min/hk/hkex stocks/6413.hk.txt' into table FI_QUOTE_5MIN_HKEX_6413;</v>
      </c>
    </row>
    <row r="996" spans="1:25" x14ac:dyDescent="0.2">
      <c r="A996" t="s">
        <v>1004</v>
      </c>
      <c r="B996">
        <v>8835</v>
      </c>
      <c r="H996" t="str">
        <f t="shared" si="90"/>
        <v>create table FI_QUOTE_DAILY_TSE_8835(`DATE`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6" t="str">
        <f t="shared" si="91"/>
        <v>load data local inpath '/home/hadoop/stockdata/data/daily/jp/tse stocks/2/8835.jp.txt' into table FI_QUOTE_DAILY_TSE_8835;</v>
      </c>
      <c r="P996" t="str">
        <f t="shared" si="92"/>
        <v>create table FI_QUOTE_HOURLY_HKEX_8835(`DATE`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6" t="str">
        <f t="shared" si="93"/>
        <v>load data local inpath '/home/hadoop/stockdata/data/hourly/hk/hkex stocks/8835.hk.txt' into table FI_QUOTE_HOURLY_HKEX_8835;</v>
      </c>
      <c r="V996" t="str">
        <f t="shared" si="94"/>
        <v>create table FI_QUOTE_5MIN_HKEX_8835(`DATE`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6" t="str">
        <f t="shared" si="95"/>
        <v>load data local inpath '/home/hadoop/stockdata/data/5min/hk/hkex stocks/8835.hk.txt' into table FI_QUOTE_5MIN_HKEX_8835;</v>
      </c>
    </row>
    <row r="997" spans="1:25" x14ac:dyDescent="0.2">
      <c r="A997" t="s">
        <v>1005</v>
      </c>
      <c r="B997">
        <v>8877</v>
      </c>
      <c r="H997" t="str">
        <f t="shared" si="90"/>
        <v>create table FI_QUOTE_DAILY_TSE_8877(`DATE`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7" t="str">
        <f t="shared" si="91"/>
        <v>load data local inpath '/home/hadoop/stockdata/data/daily/jp/tse stocks/2/8877.jp.txt' into table FI_QUOTE_DAILY_TSE_8877;</v>
      </c>
      <c r="P997" t="str">
        <f t="shared" si="92"/>
        <v>create table FI_QUOTE_HOURLY_HKEX_8877(`DATE`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7" t="str">
        <f t="shared" si="93"/>
        <v>load data local inpath '/home/hadoop/stockdata/data/hourly/hk/hkex stocks/8877.hk.txt' into table FI_QUOTE_HOURLY_HKEX_8877;</v>
      </c>
      <c r="V997" t="str">
        <f t="shared" si="94"/>
        <v>create table FI_QUOTE_5MIN_HKEX_8877(`DATE`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7" t="str">
        <f t="shared" si="95"/>
        <v>load data local inpath '/home/hadoop/stockdata/data/5min/hk/hkex stocks/8877.hk.txt' into table FI_QUOTE_5MIN_HKEX_8877;</v>
      </c>
    </row>
    <row r="998" spans="1:25" x14ac:dyDescent="0.2">
      <c r="A998" t="s">
        <v>1006</v>
      </c>
      <c r="B998">
        <v>7521</v>
      </c>
      <c r="H998" t="str">
        <f t="shared" si="90"/>
        <v>create table FI_QUOTE_DAILY_TSE_7521(`DATE`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8" t="str">
        <f t="shared" si="91"/>
        <v>load data local inpath '/home/hadoop/stockdata/data/daily/jp/tse stocks/2/7521.jp.txt' into table FI_QUOTE_DAILY_TSE_7521;</v>
      </c>
      <c r="P998" t="str">
        <f t="shared" si="92"/>
        <v>create table FI_QUOTE_HOURLY_HKEX_7521(`DATE`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8" t="str">
        <f t="shared" si="93"/>
        <v>load data local inpath '/home/hadoop/stockdata/data/hourly/hk/hkex stocks/7521.hk.txt' into table FI_QUOTE_HOURLY_HKEX_7521;</v>
      </c>
      <c r="V998" t="str">
        <f t="shared" si="94"/>
        <v>create table FI_QUOTE_5MIN_HKEX_7521(`DATE`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8" t="str">
        <f t="shared" si="95"/>
        <v>load data local inpath '/home/hadoop/stockdata/data/5min/hk/hkex stocks/7521.hk.txt' into table FI_QUOTE_5MIN_HKEX_7521;</v>
      </c>
    </row>
    <row r="999" spans="1:25" x14ac:dyDescent="0.2">
      <c r="A999" t="s">
        <v>1007</v>
      </c>
      <c r="B999">
        <v>9028</v>
      </c>
      <c r="H999" t="str">
        <f t="shared" si="90"/>
        <v>create table FI_QUOTE_DAILY_TSE_9028(`DATE`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999" t="str">
        <f t="shared" si="91"/>
        <v>load data local inpath '/home/hadoop/stockdata/data/daily/jp/tse stocks/2/9028.jp.txt' into table FI_QUOTE_DAILY_TSE_9028;</v>
      </c>
      <c r="P999" t="str">
        <f t="shared" si="92"/>
        <v>create table FI_QUOTE_HOURLY_HKEX_9028(`DATE`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999" t="str">
        <f t="shared" si="93"/>
        <v>load data local inpath '/home/hadoop/stockdata/data/hourly/hk/hkex stocks/9028.hk.txt' into table FI_QUOTE_HOURLY_HKEX_9028;</v>
      </c>
      <c r="V999" t="str">
        <f t="shared" si="94"/>
        <v>create table FI_QUOTE_5MIN_HKEX_9028(`DATE`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999" t="str">
        <f t="shared" si="95"/>
        <v>load data local inpath '/home/hadoop/stockdata/data/5min/hk/hkex stocks/9028.hk.txt' into table FI_QUOTE_5MIN_HKEX_9028;</v>
      </c>
    </row>
    <row r="1000" spans="1:25" x14ac:dyDescent="0.2">
      <c r="A1000" t="s">
        <v>1008</v>
      </c>
      <c r="B1000">
        <v>8143</v>
      </c>
      <c r="H1000" t="str">
        <f t="shared" si="90"/>
        <v>create table FI_QUOTE_DAILY_TSE_8143(`DATE`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0" t="str">
        <f t="shared" si="91"/>
        <v>load data local inpath '/home/hadoop/stockdata/data/daily/jp/tse stocks/2/8143.jp.txt' into table FI_QUOTE_DAILY_TSE_8143;</v>
      </c>
      <c r="P1000" t="str">
        <f t="shared" si="92"/>
        <v>create table FI_QUOTE_HOURLY_HKEX_8143(`DATE`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0" t="str">
        <f t="shared" si="93"/>
        <v>load data local inpath '/home/hadoop/stockdata/data/hourly/hk/hkex stocks/8143.hk.txt' into table FI_QUOTE_HOURLY_HKEX_8143;</v>
      </c>
      <c r="V1000" t="str">
        <f t="shared" si="94"/>
        <v>create table FI_QUOTE_5MIN_HKEX_8143(`DATE`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0" t="str">
        <f t="shared" si="95"/>
        <v>load data local inpath '/home/hadoop/stockdata/data/5min/hk/hkex stocks/8143.hk.txt' into table FI_QUOTE_5MIN_HKEX_8143;</v>
      </c>
    </row>
    <row r="1001" spans="1:25" x14ac:dyDescent="0.2">
      <c r="A1001" t="s">
        <v>1009</v>
      </c>
      <c r="B1001">
        <v>6835</v>
      </c>
      <c r="H1001" t="str">
        <f t="shared" si="90"/>
        <v>create table FI_QUOTE_DAILY_TSE_6835(`DATE`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1" t="str">
        <f t="shared" si="91"/>
        <v>load data local inpath '/home/hadoop/stockdata/data/daily/jp/tse stocks/2/6835.jp.txt' into table FI_QUOTE_DAILY_TSE_6835;</v>
      </c>
      <c r="P1001" t="str">
        <f t="shared" si="92"/>
        <v>create table FI_QUOTE_HOURLY_HKEX_6835(`DATE`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1" t="str">
        <f t="shared" si="93"/>
        <v>load data local inpath '/home/hadoop/stockdata/data/hourly/hk/hkex stocks/6835.hk.txt' into table FI_QUOTE_HOURLY_HKEX_6835;</v>
      </c>
      <c r="V1001" t="str">
        <f t="shared" si="94"/>
        <v>create table FI_QUOTE_5MIN_HKEX_6835(`DATE`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1" t="str">
        <f t="shared" si="95"/>
        <v>load data local inpath '/home/hadoop/stockdata/data/5min/hk/hkex stocks/6835.hk.txt' into table FI_QUOTE_5MIN_HKEX_6835;</v>
      </c>
    </row>
    <row r="1002" spans="1:25" x14ac:dyDescent="0.2">
      <c r="A1002" t="s">
        <v>1010</v>
      </c>
      <c r="B1002">
        <v>9767</v>
      </c>
      <c r="H1002" t="str">
        <f t="shared" si="90"/>
        <v>create table FI_QUOTE_DAILY_TSE_9767(`DATE`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2" t="str">
        <f t="shared" si="91"/>
        <v>load data local inpath '/home/hadoop/stockdata/data/daily/jp/tse stocks/2/9767.jp.txt' into table FI_QUOTE_DAILY_TSE_9767;</v>
      </c>
      <c r="P1002" t="str">
        <f t="shared" si="92"/>
        <v>create table FI_QUOTE_HOURLY_HKEX_9767(`DATE`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2" t="str">
        <f t="shared" si="93"/>
        <v>load data local inpath '/home/hadoop/stockdata/data/hourly/hk/hkex stocks/9767.hk.txt' into table FI_QUOTE_HOURLY_HKEX_9767;</v>
      </c>
      <c r="V1002" t="str">
        <f t="shared" si="94"/>
        <v>create table FI_QUOTE_5MIN_HKEX_9767(`DATE`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2" t="str">
        <f t="shared" si="95"/>
        <v>load data local inpath '/home/hadoop/stockdata/data/5min/hk/hkex stocks/9767.hk.txt' into table FI_QUOTE_5MIN_HKEX_9767;</v>
      </c>
    </row>
    <row r="1003" spans="1:25" x14ac:dyDescent="0.2">
      <c r="A1003" t="s">
        <v>1011</v>
      </c>
      <c r="B1003">
        <v>7514</v>
      </c>
      <c r="H1003" t="str">
        <f t="shared" si="90"/>
        <v>create table FI_QUOTE_DAILY_TSE_7514(`DATE`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3" t="str">
        <f t="shared" si="91"/>
        <v>load data local inpath '/home/hadoop/stockdata/data/daily/jp/tse stocks/2/7514.jp.txt' into table FI_QUOTE_DAILY_TSE_7514;</v>
      </c>
      <c r="P1003" t="str">
        <f t="shared" si="92"/>
        <v>create table FI_QUOTE_HOURLY_HKEX_7514(`DATE`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3" t="str">
        <f t="shared" si="93"/>
        <v>load data local inpath '/home/hadoop/stockdata/data/hourly/hk/hkex stocks/7514.hk.txt' into table FI_QUOTE_HOURLY_HKEX_7514;</v>
      </c>
      <c r="V1003" t="str">
        <f t="shared" si="94"/>
        <v>create table FI_QUOTE_5MIN_HKEX_7514(`DATE`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3" t="str">
        <f t="shared" si="95"/>
        <v>load data local inpath '/home/hadoop/stockdata/data/5min/hk/hkex stocks/7514.hk.txt' into table FI_QUOTE_5MIN_HKEX_7514;</v>
      </c>
    </row>
    <row r="1004" spans="1:25" x14ac:dyDescent="0.2">
      <c r="A1004" t="s">
        <v>1012</v>
      </c>
      <c r="B1004">
        <v>7735</v>
      </c>
      <c r="H1004" t="str">
        <f t="shared" si="90"/>
        <v>create table FI_QUOTE_DAILY_TSE_7735(`DATE`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4" t="str">
        <f t="shared" si="91"/>
        <v>load data local inpath '/home/hadoop/stockdata/data/daily/jp/tse stocks/2/7735.jp.txt' into table FI_QUOTE_DAILY_TSE_7735;</v>
      </c>
      <c r="P1004" t="str">
        <f t="shared" si="92"/>
        <v>create table FI_QUOTE_HOURLY_HKEX_7735(`DATE`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4" t="str">
        <f t="shared" si="93"/>
        <v>load data local inpath '/home/hadoop/stockdata/data/hourly/hk/hkex stocks/7735.hk.txt' into table FI_QUOTE_HOURLY_HKEX_7735;</v>
      </c>
      <c r="V1004" t="str">
        <f t="shared" si="94"/>
        <v>create table FI_QUOTE_5MIN_HKEX_7735(`DATE`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4" t="str">
        <f t="shared" si="95"/>
        <v>load data local inpath '/home/hadoop/stockdata/data/5min/hk/hkex stocks/7735.hk.txt' into table FI_QUOTE_5MIN_HKEX_7735;</v>
      </c>
    </row>
    <row r="1005" spans="1:25" x14ac:dyDescent="0.2">
      <c r="A1005" t="s">
        <v>1013</v>
      </c>
      <c r="B1005">
        <v>6786</v>
      </c>
      <c r="H1005" t="str">
        <f t="shared" si="90"/>
        <v>create table FI_QUOTE_DAILY_TSE_6786(`DATE`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5" t="str">
        <f t="shared" si="91"/>
        <v>load data local inpath '/home/hadoop/stockdata/data/daily/jp/tse stocks/2/6786.jp.txt' into table FI_QUOTE_DAILY_TSE_6786;</v>
      </c>
      <c r="P1005" t="str">
        <f t="shared" si="92"/>
        <v>create table FI_QUOTE_HOURLY_HKEX_6786(`DATE`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5" t="str">
        <f t="shared" si="93"/>
        <v>load data local inpath '/home/hadoop/stockdata/data/hourly/hk/hkex stocks/6786.hk.txt' into table FI_QUOTE_HOURLY_HKEX_6786;</v>
      </c>
      <c r="V1005" t="str">
        <f t="shared" si="94"/>
        <v>create table FI_QUOTE_5MIN_HKEX_6786(`DATE`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5" t="str">
        <f t="shared" si="95"/>
        <v>load data local inpath '/home/hadoop/stockdata/data/5min/hk/hkex stocks/6786.hk.txt' into table FI_QUOTE_5MIN_HKEX_6786;</v>
      </c>
    </row>
    <row r="1006" spans="1:25" x14ac:dyDescent="0.2">
      <c r="A1006" t="s">
        <v>1014</v>
      </c>
      <c r="B1006">
        <v>6620</v>
      </c>
      <c r="H1006" t="str">
        <f t="shared" si="90"/>
        <v>create table FI_QUOTE_DAILY_TSE_6620(`DATE`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6" t="str">
        <f t="shared" si="91"/>
        <v>load data local inpath '/home/hadoop/stockdata/data/daily/jp/tse stocks/2/6620.jp.txt' into table FI_QUOTE_DAILY_TSE_6620;</v>
      </c>
      <c r="P1006" t="str">
        <f t="shared" si="92"/>
        <v>create table FI_QUOTE_HOURLY_HKEX_6620(`DATE`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6" t="str">
        <f t="shared" si="93"/>
        <v>load data local inpath '/home/hadoop/stockdata/data/hourly/hk/hkex stocks/6620.hk.txt' into table FI_QUOTE_HOURLY_HKEX_6620;</v>
      </c>
      <c r="V1006" t="str">
        <f t="shared" si="94"/>
        <v>create table FI_QUOTE_5MIN_HKEX_6620(`DATE`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6" t="str">
        <f t="shared" si="95"/>
        <v>load data local inpath '/home/hadoop/stockdata/data/5min/hk/hkex stocks/6620.hk.txt' into table FI_QUOTE_5MIN_HKEX_6620;</v>
      </c>
    </row>
    <row r="1007" spans="1:25" x14ac:dyDescent="0.2">
      <c r="A1007" t="s">
        <v>1015</v>
      </c>
      <c r="B1007">
        <v>9361</v>
      </c>
      <c r="H1007" t="str">
        <f t="shared" si="90"/>
        <v>create table FI_QUOTE_DAILY_TSE_9361(`DATE`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7" t="str">
        <f t="shared" si="91"/>
        <v>load data local inpath '/home/hadoop/stockdata/data/daily/jp/tse stocks/2/9361.jp.txt' into table FI_QUOTE_DAILY_TSE_9361;</v>
      </c>
      <c r="P1007" t="str">
        <f t="shared" si="92"/>
        <v>create table FI_QUOTE_HOURLY_HKEX_9361(`DATE`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7" t="str">
        <f t="shared" si="93"/>
        <v>load data local inpath '/home/hadoop/stockdata/data/hourly/hk/hkex stocks/9361.hk.txt' into table FI_QUOTE_HOURLY_HKEX_9361;</v>
      </c>
      <c r="V1007" t="str">
        <f t="shared" si="94"/>
        <v>create table FI_QUOTE_5MIN_HKEX_9361(`DATE`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7" t="str">
        <f t="shared" si="95"/>
        <v>load data local inpath '/home/hadoop/stockdata/data/5min/hk/hkex stocks/9361.hk.txt' into table FI_QUOTE_5MIN_HKEX_9361;</v>
      </c>
    </row>
    <row r="1008" spans="1:25" x14ac:dyDescent="0.2">
      <c r="A1008" t="s">
        <v>1016</v>
      </c>
      <c r="B1008">
        <v>6647</v>
      </c>
      <c r="H1008" t="str">
        <f t="shared" si="90"/>
        <v>create table FI_QUOTE_DAILY_TSE_6647(`DATE`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8" t="str">
        <f t="shared" si="91"/>
        <v>load data local inpath '/home/hadoop/stockdata/data/daily/jp/tse stocks/2/6647.jp.txt' into table FI_QUOTE_DAILY_TSE_6647;</v>
      </c>
      <c r="P1008" t="str">
        <f t="shared" si="92"/>
        <v>create table FI_QUOTE_HOURLY_HKEX_6647(`DATE`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8" t="str">
        <f t="shared" si="93"/>
        <v>load data local inpath '/home/hadoop/stockdata/data/hourly/hk/hkex stocks/6647.hk.txt' into table FI_QUOTE_HOURLY_HKEX_6647;</v>
      </c>
      <c r="V1008" t="str">
        <f t="shared" si="94"/>
        <v>create table FI_QUOTE_5MIN_HKEX_6647(`DATE`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8" t="str">
        <f t="shared" si="95"/>
        <v>load data local inpath '/home/hadoop/stockdata/data/5min/hk/hkex stocks/6647.hk.txt' into table FI_QUOTE_5MIN_HKEX_6647;</v>
      </c>
    </row>
    <row r="1009" spans="1:25" x14ac:dyDescent="0.2">
      <c r="A1009" t="s">
        <v>1017</v>
      </c>
      <c r="B1009">
        <v>7456</v>
      </c>
      <c r="H1009" t="str">
        <f t="shared" si="90"/>
        <v>create table FI_QUOTE_DAILY_TSE_7456(`DATE`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09" t="str">
        <f t="shared" si="91"/>
        <v>load data local inpath '/home/hadoop/stockdata/data/daily/jp/tse stocks/2/7456.jp.txt' into table FI_QUOTE_DAILY_TSE_7456;</v>
      </c>
      <c r="P1009" t="str">
        <f t="shared" si="92"/>
        <v>create table FI_QUOTE_HOURLY_HKEX_7456(`DATE`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09" t="str">
        <f t="shared" si="93"/>
        <v>load data local inpath '/home/hadoop/stockdata/data/hourly/hk/hkex stocks/7456.hk.txt' into table FI_QUOTE_HOURLY_HKEX_7456;</v>
      </c>
      <c r="V1009" t="str">
        <f t="shared" si="94"/>
        <v>create table FI_QUOTE_5MIN_HKEX_7456(`DATE`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09" t="str">
        <f t="shared" si="95"/>
        <v>load data local inpath '/home/hadoop/stockdata/data/5min/hk/hkex stocks/7456.hk.txt' into table FI_QUOTE_5MIN_HKEX_7456;</v>
      </c>
    </row>
    <row r="1010" spans="1:25" x14ac:dyDescent="0.2">
      <c r="A1010" t="s">
        <v>1018</v>
      </c>
      <c r="B1010">
        <v>6993</v>
      </c>
      <c r="H1010" t="str">
        <f t="shared" si="90"/>
        <v>create table FI_QUOTE_DAILY_TSE_6993(`DATE`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0" t="str">
        <f t="shared" si="91"/>
        <v>load data local inpath '/home/hadoop/stockdata/data/daily/jp/tse stocks/2/6993.jp.txt' into table FI_QUOTE_DAILY_TSE_6993;</v>
      </c>
      <c r="P1010" t="str">
        <f t="shared" si="92"/>
        <v>create table FI_QUOTE_HOURLY_HKEX_6993(`DATE`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0" t="str">
        <f t="shared" si="93"/>
        <v>load data local inpath '/home/hadoop/stockdata/data/hourly/hk/hkex stocks/6993.hk.txt' into table FI_QUOTE_HOURLY_HKEX_6993;</v>
      </c>
      <c r="V1010" t="str">
        <f t="shared" si="94"/>
        <v>create table FI_QUOTE_5MIN_HKEX_6993(`DATE`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0" t="str">
        <f t="shared" si="95"/>
        <v>load data local inpath '/home/hadoop/stockdata/data/5min/hk/hkex stocks/6993.hk.txt' into table FI_QUOTE_5MIN_HKEX_6993;</v>
      </c>
    </row>
    <row r="1011" spans="1:25" x14ac:dyDescent="0.2">
      <c r="A1011" t="s">
        <v>1019</v>
      </c>
      <c r="B1011">
        <v>9776</v>
      </c>
      <c r="H1011" t="str">
        <f t="shared" si="90"/>
        <v>create table FI_QUOTE_DAILY_TSE_9776(`DATE`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1" t="str">
        <f t="shared" si="91"/>
        <v>load data local inpath '/home/hadoop/stockdata/data/daily/jp/tse stocks/2/9776.jp.txt' into table FI_QUOTE_DAILY_TSE_9776;</v>
      </c>
      <c r="P1011" t="str">
        <f t="shared" si="92"/>
        <v>create table FI_QUOTE_HOURLY_HKEX_9776(`DATE`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1" t="str">
        <f t="shared" si="93"/>
        <v>load data local inpath '/home/hadoop/stockdata/data/hourly/hk/hkex stocks/9776.hk.txt' into table FI_QUOTE_HOURLY_HKEX_9776;</v>
      </c>
      <c r="V1011" t="str">
        <f t="shared" si="94"/>
        <v>create table FI_QUOTE_5MIN_HKEX_9776(`DATE`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1" t="str">
        <f t="shared" si="95"/>
        <v>load data local inpath '/home/hadoop/stockdata/data/5min/hk/hkex stocks/9776.hk.txt' into table FI_QUOTE_5MIN_HKEX_9776;</v>
      </c>
    </row>
    <row r="1012" spans="1:25" x14ac:dyDescent="0.2">
      <c r="A1012" t="s">
        <v>1020</v>
      </c>
      <c r="B1012">
        <v>9713</v>
      </c>
      <c r="H1012" t="str">
        <f t="shared" si="90"/>
        <v>create table FI_QUOTE_DAILY_TSE_9713(`DATE`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2" t="str">
        <f t="shared" si="91"/>
        <v>load data local inpath '/home/hadoop/stockdata/data/daily/jp/tse stocks/2/9713.jp.txt' into table FI_QUOTE_DAILY_TSE_9713;</v>
      </c>
      <c r="P1012" t="str">
        <f t="shared" si="92"/>
        <v>create table FI_QUOTE_HOURLY_HKEX_9713(`DATE`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2" t="str">
        <f t="shared" si="93"/>
        <v>load data local inpath '/home/hadoop/stockdata/data/hourly/hk/hkex stocks/9713.hk.txt' into table FI_QUOTE_HOURLY_HKEX_9713;</v>
      </c>
      <c r="V1012" t="str">
        <f t="shared" si="94"/>
        <v>create table FI_QUOTE_5MIN_HKEX_9713(`DATE`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2" t="str">
        <f t="shared" si="95"/>
        <v>load data local inpath '/home/hadoop/stockdata/data/5min/hk/hkex stocks/9713.hk.txt' into table FI_QUOTE_5MIN_HKEX_9713;</v>
      </c>
    </row>
    <row r="1013" spans="1:25" x14ac:dyDescent="0.2">
      <c r="A1013" t="s">
        <v>1021</v>
      </c>
      <c r="B1013">
        <v>9474</v>
      </c>
      <c r="H1013" t="str">
        <f t="shared" si="90"/>
        <v>create table FI_QUOTE_DAILY_TSE_9474(`DATE`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3" t="str">
        <f t="shared" si="91"/>
        <v>load data local inpath '/home/hadoop/stockdata/data/daily/jp/tse stocks/2/9474.jp.txt' into table FI_QUOTE_DAILY_TSE_9474;</v>
      </c>
      <c r="P1013" t="str">
        <f t="shared" si="92"/>
        <v>create table FI_QUOTE_HOURLY_HKEX_9474(`DATE`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3" t="str">
        <f t="shared" si="93"/>
        <v>load data local inpath '/home/hadoop/stockdata/data/hourly/hk/hkex stocks/9474.hk.txt' into table FI_QUOTE_HOURLY_HKEX_9474;</v>
      </c>
      <c r="V1013" t="str">
        <f t="shared" si="94"/>
        <v>create table FI_QUOTE_5MIN_HKEX_9474(`DATE`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3" t="str">
        <f t="shared" si="95"/>
        <v>load data local inpath '/home/hadoop/stockdata/data/5min/hk/hkex stocks/9474.hk.txt' into table FI_QUOTE_5MIN_HKEX_9474;</v>
      </c>
    </row>
    <row r="1014" spans="1:25" x14ac:dyDescent="0.2">
      <c r="A1014" t="s">
        <v>1022</v>
      </c>
      <c r="B1014">
        <v>7916</v>
      </c>
      <c r="H1014" t="str">
        <f t="shared" si="90"/>
        <v>create table FI_QUOTE_DAILY_TSE_7916(`DATE`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4" t="str">
        <f t="shared" si="91"/>
        <v>load data local inpath '/home/hadoop/stockdata/data/daily/jp/tse stocks/2/7916.jp.txt' into table FI_QUOTE_DAILY_TSE_7916;</v>
      </c>
      <c r="P1014" t="str">
        <f t="shared" si="92"/>
        <v>create table FI_QUOTE_HOURLY_HKEX_7916(`DATE`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4" t="str">
        <f t="shared" si="93"/>
        <v>load data local inpath '/home/hadoop/stockdata/data/hourly/hk/hkex stocks/7916.hk.txt' into table FI_QUOTE_HOURLY_HKEX_7916;</v>
      </c>
      <c r="V1014" t="str">
        <f t="shared" si="94"/>
        <v>create table FI_QUOTE_5MIN_HKEX_7916(`DATE`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4" t="str">
        <f t="shared" si="95"/>
        <v>load data local inpath '/home/hadoop/stockdata/data/5min/hk/hkex stocks/7916.hk.txt' into table FI_QUOTE_5MIN_HKEX_7916;</v>
      </c>
    </row>
    <row r="1015" spans="1:25" x14ac:dyDescent="0.2">
      <c r="A1015" t="s">
        <v>1023</v>
      </c>
      <c r="B1015">
        <v>8393</v>
      </c>
      <c r="H1015" t="str">
        <f t="shared" si="90"/>
        <v>create table FI_QUOTE_DAILY_TSE_8393(`DATE`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5" t="str">
        <f t="shared" si="91"/>
        <v>load data local inpath '/home/hadoop/stockdata/data/daily/jp/tse stocks/2/8393.jp.txt' into table FI_QUOTE_DAILY_TSE_8393;</v>
      </c>
      <c r="P1015" t="str">
        <f t="shared" si="92"/>
        <v>create table FI_QUOTE_HOURLY_HKEX_8393(`DATE`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5" t="str">
        <f t="shared" si="93"/>
        <v>load data local inpath '/home/hadoop/stockdata/data/hourly/hk/hkex stocks/8393.hk.txt' into table FI_QUOTE_HOURLY_HKEX_8393;</v>
      </c>
      <c r="V1015" t="str">
        <f t="shared" si="94"/>
        <v>create table FI_QUOTE_5MIN_HKEX_8393(`DATE`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5" t="str">
        <f t="shared" si="95"/>
        <v>load data local inpath '/home/hadoop/stockdata/data/5min/hk/hkex stocks/8393.hk.txt' into table FI_QUOTE_5MIN_HKEX_8393;</v>
      </c>
    </row>
    <row r="1016" spans="1:25" x14ac:dyDescent="0.2">
      <c r="A1016" t="s">
        <v>1024</v>
      </c>
      <c r="B1016">
        <v>8551</v>
      </c>
      <c r="H1016" t="str">
        <f t="shared" si="90"/>
        <v>create table FI_QUOTE_DAILY_TSE_8551(`DATE`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6" t="str">
        <f t="shared" si="91"/>
        <v>load data local inpath '/home/hadoop/stockdata/data/daily/jp/tse stocks/2/8551.jp.txt' into table FI_QUOTE_DAILY_TSE_8551;</v>
      </c>
      <c r="P1016" t="str">
        <f t="shared" si="92"/>
        <v>create table FI_QUOTE_HOURLY_HKEX_8551(`DATE`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6" t="str">
        <f t="shared" si="93"/>
        <v>load data local inpath '/home/hadoop/stockdata/data/hourly/hk/hkex stocks/8551.hk.txt' into table FI_QUOTE_HOURLY_HKEX_8551;</v>
      </c>
      <c r="V1016" t="str">
        <f t="shared" si="94"/>
        <v>create table FI_QUOTE_5MIN_HKEX_8551(`DATE`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6" t="str">
        <f t="shared" si="95"/>
        <v>load data local inpath '/home/hadoop/stockdata/data/5min/hk/hkex stocks/8551.hk.txt' into table FI_QUOTE_5MIN_HKEX_8551;</v>
      </c>
    </row>
    <row r="1017" spans="1:25" x14ac:dyDescent="0.2">
      <c r="A1017" t="s">
        <v>1025</v>
      </c>
      <c r="B1017">
        <v>8903</v>
      </c>
      <c r="H1017" t="str">
        <f t="shared" si="90"/>
        <v>create table FI_QUOTE_DAILY_TSE_8903(`DATE`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7" t="str">
        <f t="shared" si="91"/>
        <v>load data local inpath '/home/hadoop/stockdata/data/daily/jp/tse stocks/2/8903.jp.txt' into table FI_QUOTE_DAILY_TSE_8903;</v>
      </c>
      <c r="P1017" t="str">
        <f t="shared" si="92"/>
        <v>create table FI_QUOTE_HOURLY_HKEX_8903(`DATE`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7" t="str">
        <f t="shared" si="93"/>
        <v>load data local inpath '/home/hadoop/stockdata/data/hourly/hk/hkex stocks/8903.hk.txt' into table FI_QUOTE_HOURLY_HKEX_8903;</v>
      </c>
      <c r="V1017" t="str">
        <f t="shared" si="94"/>
        <v>create table FI_QUOTE_5MIN_HKEX_8903(`DATE`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7" t="str">
        <f t="shared" si="95"/>
        <v>load data local inpath '/home/hadoop/stockdata/data/5min/hk/hkex stocks/8903.hk.txt' into table FI_QUOTE_5MIN_HKEX_8903;</v>
      </c>
    </row>
    <row r="1018" spans="1:25" x14ac:dyDescent="0.2">
      <c r="A1018" t="s">
        <v>1026</v>
      </c>
      <c r="B1018">
        <v>7749</v>
      </c>
      <c r="H1018" t="str">
        <f t="shared" si="90"/>
        <v>create table FI_QUOTE_DAILY_TSE_7749(`DATE`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8" t="str">
        <f t="shared" si="91"/>
        <v>load data local inpath '/home/hadoop/stockdata/data/daily/jp/tse stocks/2/7749.jp.txt' into table FI_QUOTE_DAILY_TSE_7749;</v>
      </c>
      <c r="P1018" t="str">
        <f t="shared" si="92"/>
        <v>create table FI_QUOTE_HOURLY_HKEX_7749(`DATE`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8" t="str">
        <f t="shared" si="93"/>
        <v>load data local inpath '/home/hadoop/stockdata/data/hourly/hk/hkex stocks/7749.hk.txt' into table FI_QUOTE_HOURLY_HKEX_7749;</v>
      </c>
      <c r="V1018" t="str">
        <f t="shared" si="94"/>
        <v>create table FI_QUOTE_5MIN_HKEX_7749(`DATE`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8" t="str">
        <f t="shared" si="95"/>
        <v>load data local inpath '/home/hadoop/stockdata/data/5min/hk/hkex stocks/7749.hk.txt' into table FI_QUOTE_5MIN_HKEX_7749;</v>
      </c>
    </row>
    <row r="1019" spans="1:25" x14ac:dyDescent="0.2">
      <c r="A1019" t="s">
        <v>1027</v>
      </c>
      <c r="B1019">
        <v>9869</v>
      </c>
      <c r="H1019" t="str">
        <f t="shared" si="90"/>
        <v>create table FI_QUOTE_DAILY_TSE_9869(`DATE`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19" t="str">
        <f t="shared" si="91"/>
        <v>load data local inpath '/home/hadoop/stockdata/data/daily/jp/tse stocks/2/9869.jp.txt' into table FI_QUOTE_DAILY_TSE_9869;</v>
      </c>
      <c r="P1019" t="str">
        <f t="shared" si="92"/>
        <v>create table FI_QUOTE_HOURLY_HKEX_9869(`DATE`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19" t="str">
        <f t="shared" si="93"/>
        <v>load data local inpath '/home/hadoop/stockdata/data/hourly/hk/hkex stocks/9869.hk.txt' into table FI_QUOTE_HOURLY_HKEX_9869;</v>
      </c>
      <c r="V1019" t="str">
        <f t="shared" si="94"/>
        <v>create table FI_QUOTE_5MIN_HKEX_9869(`DATE`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19" t="str">
        <f t="shared" si="95"/>
        <v>load data local inpath '/home/hadoop/stockdata/data/5min/hk/hkex stocks/9869.hk.txt' into table FI_QUOTE_5MIN_HKEX_9869;</v>
      </c>
    </row>
    <row r="1020" spans="1:25" x14ac:dyDescent="0.2">
      <c r="A1020" t="s">
        <v>1028</v>
      </c>
      <c r="B1020">
        <v>6947</v>
      </c>
      <c r="H1020" t="str">
        <f t="shared" si="90"/>
        <v>create table FI_QUOTE_DAILY_TSE_6947(`DATE`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0" t="str">
        <f t="shared" si="91"/>
        <v>load data local inpath '/home/hadoop/stockdata/data/daily/jp/tse stocks/2/6947.jp.txt' into table FI_QUOTE_DAILY_TSE_6947;</v>
      </c>
      <c r="P1020" t="str">
        <f t="shared" si="92"/>
        <v>create table FI_QUOTE_HOURLY_HKEX_6947(`DATE`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0" t="str">
        <f t="shared" si="93"/>
        <v>load data local inpath '/home/hadoop/stockdata/data/hourly/hk/hkex stocks/6947.hk.txt' into table FI_QUOTE_HOURLY_HKEX_6947;</v>
      </c>
      <c r="V1020" t="str">
        <f t="shared" si="94"/>
        <v>create table FI_QUOTE_5MIN_HKEX_6947(`DATE`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0" t="str">
        <f t="shared" si="95"/>
        <v>load data local inpath '/home/hadoop/stockdata/data/5min/hk/hkex stocks/6947.hk.txt' into table FI_QUOTE_5MIN_HKEX_6947;</v>
      </c>
    </row>
    <row r="1021" spans="1:25" x14ac:dyDescent="0.2">
      <c r="A1021" t="s">
        <v>1029</v>
      </c>
      <c r="B1021">
        <v>6542</v>
      </c>
      <c r="H1021" t="str">
        <f t="shared" si="90"/>
        <v>create table FI_QUOTE_DAILY_TSE_6542(`DATE`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1" t="str">
        <f t="shared" si="91"/>
        <v>load data local inpath '/home/hadoop/stockdata/data/daily/jp/tse stocks/2/6542.jp.txt' into table FI_QUOTE_DAILY_TSE_6542;</v>
      </c>
      <c r="P1021" t="str">
        <f t="shared" si="92"/>
        <v>create table FI_QUOTE_HOURLY_HKEX_6542(`DATE`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1" t="str">
        <f t="shared" si="93"/>
        <v>load data local inpath '/home/hadoop/stockdata/data/hourly/hk/hkex stocks/6542.hk.txt' into table FI_QUOTE_HOURLY_HKEX_6542;</v>
      </c>
      <c r="V1021" t="str">
        <f t="shared" si="94"/>
        <v>create table FI_QUOTE_5MIN_HKEX_6542(`DATE`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1" t="str">
        <f t="shared" si="95"/>
        <v>load data local inpath '/home/hadoop/stockdata/data/5min/hk/hkex stocks/6542.hk.txt' into table FI_QUOTE_5MIN_HKEX_6542;</v>
      </c>
    </row>
    <row r="1022" spans="1:25" x14ac:dyDescent="0.2">
      <c r="A1022" t="s">
        <v>1030</v>
      </c>
      <c r="B1022">
        <v>9048</v>
      </c>
      <c r="H1022" t="str">
        <f t="shared" si="90"/>
        <v>create table FI_QUOTE_DAILY_TSE_9048(`DATE`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2" t="str">
        <f t="shared" si="91"/>
        <v>load data local inpath '/home/hadoop/stockdata/data/daily/jp/tse stocks/2/9048.jp.txt' into table FI_QUOTE_DAILY_TSE_9048;</v>
      </c>
      <c r="P1022" t="str">
        <f t="shared" si="92"/>
        <v>create table FI_QUOTE_HOURLY_HKEX_9048(`DATE`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2" t="str">
        <f t="shared" si="93"/>
        <v>load data local inpath '/home/hadoop/stockdata/data/hourly/hk/hkex stocks/9048.hk.txt' into table FI_QUOTE_HOURLY_HKEX_9048;</v>
      </c>
      <c r="V1022" t="str">
        <f t="shared" si="94"/>
        <v>create table FI_QUOTE_5MIN_HKEX_9048(`DATE`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2" t="str">
        <f t="shared" si="95"/>
        <v>load data local inpath '/home/hadoop/stockdata/data/5min/hk/hkex stocks/9048.hk.txt' into table FI_QUOTE_5MIN_HKEX_9048;</v>
      </c>
    </row>
    <row r="1023" spans="1:25" x14ac:dyDescent="0.2">
      <c r="A1023" t="s">
        <v>1031</v>
      </c>
      <c r="B1023">
        <v>7733</v>
      </c>
      <c r="H1023" t="str">
        <f t="shared" si="90"/>
        <v>create table FI_QUOTE_DAILY_TSE_7733(`DATE`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3" t="str">
        <f t="shared" si="91"/>
        <v>load data local inpath '/home/hadoop/stockdata/data/daily/jp/tse stocks/2/7733.jp.txt' into table FI_QUOTE_DAILY_TSE_7733;</v>
      </c>
      <c r="P1023" t="str">
        <f t="shared" si="92"/>
        <v>create table FI_QUOTE_HOURLY_HKEX_7733(`DATE`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3" t="str">
        <f t="shared" si="93"/>
        <v>load data local inpath '/home/hadoop/stockdata/data/hourly/hk/hkex stocks/7733.hk.txt' into table FI_QUOTE_HOURLY_HKEX_7733;</v>
      </c>
      <c r="V1023" t="str">
        <f t="shared" si="94"/>
        <v>create table FI_QUOTE_5MIN_HKEX_7733(`DATE`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3" t="str">
        <f t="shared" si="95"/>
        <v>load data local inpath '/home/hadoop/stockdata/data/5min/hk/hkex stocks/7733.hk.txt' into table FI_QUOTE_5MIN_HKEX_7733;</v>
      </c>
    </row>
    <row r="1024" spans="1:25" x14ac:dyDescent="0.2">
      <c r="A1024" t="s">
        <v>1032</v>
      </c>
      <c r="B1024">
        <v>8087</v>
      </c>
      <c r="H1024" t="str">
        <f t="shared" si="90"/>
        <v>create table FI_QUOTE_DAILY_TSE_8087(`DATE`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4" t="str">
        <f t="shared" si="91"/>
        <v>load data local inpath '/home/hadoop/stockdata/data/daily/jp/tse stocks/2/8087.jp.txt' into table FI_QUOTE_DAILY_TSE_8087;</v>
      </c>
      <c r="P1024" t="str">
        <f t="shared" si="92"/>
        <v>create table FI_QUOTE_HOURLY_HKEX_8087(`DATE`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4" t="str">
        <f t="shared" si="93"/>
        <v>load data local inpath '/home/hadoop/stockdata/data/hourly/hk/hkex stocks/8087.hk.txt' into table FI_QUOTE_HOURLY_HKEX_8087;</v>
      </c>
      <c r="V1024" t="str">
        <f t="shared" si="94"/>
        <v>create table FI_QUOTE_5MIN_HKEX_8087(`DATE`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4" t="str">
        <f t="shared" si="95"/>
        <v>load data local inpath '/home/hadoop/stockdata/data/5min/hk/hkex stocks/8087.hk.txt' into table FI_QUOTE_5MIN_HKEX_8087;</v>
      </c>
    </row>
    <row r="1025" spans="1:25" x14ac:dyDescent="0.2">
      <c r="A1025" t="s">
        <v>1033</v>
      </c>
      <c r="B1025">
        <v>8011</v>
      </c>
      <c r="H1025" t="str">
        <f t="shared" si="90"/>
        <v>create table FI_QUOTE_DAILY_TSE_8011(`DATE`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5" t="str">
        <f t="shared" si="91"/>
        <v>load data local inpath '/home/hadoop/stockdata/data/daily/jp/tse stocks/2/8011.jp.txt' into table FI_QUOTE_DAILY_TSE_8011;</v>
      </c>
      <c r="P1025" t="str">
        <f t="shared" si="92"/>
        <v>create table FI_QUOTE_HOURLY_HKEX_8011(`DATE`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5" t="str">
        <f t="shared" si="93"/>
        <v>load data local inpath '/home/hadoop/stockdata/data/hourly/hk/hkex stocks/8011.hk.txt' into table FI_QUOTE_HOURLY_HKEX_8011;</v>
      </c>
      <c r="V1025" t="str">
        <f t="shared" si="94"/>
        <v>create table FI_QUOTE_5MIN_HKEX_8011(`DATE`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5" t="str">
        <f t="shared" si="95"/>
        <v>load data local inpath '/home/hadoop/stockdata/data/5min/hk/hkex stocks/8011.hk.txt' into table FI_QUOTE_5MIN_HKEX_8011;</v>
      </c>
    </row>
    <row r="1026" spans="1:25" x14ac:dyDescent="0.2">
      <c r="A1026" t="s">
        <v>1034</v>
      </c>
      <c r="B1026">
        <v>6925</v>
      </c>
      <c r="H1026" t="str">
        <f t="shared" ref="H1026:H1089" si="96">F$1&amp;B1026&amp;G$1</f>
        <v>create table FI_QUOTE_DAILY_TSE_6925(`DATE`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6" t="str">
        <f t="shared" ref="L1026:L1089" si="97">J$1&amp;A1026&amp;K$1&amp;B1026&amp;";"</f>
        <v>load data local inpath '/home/hadoop/stockdata/data/daily/jp/tse stocks/2/6925.jp.txt' into table FI_QUOTE_DAILY_TSE_6925;</v>
      </c>
      <c r="P1026" t="str">
        <f t="shared" ref="P1026:P1089" si="98">N$1&amp;B1026&amp;O$1</f>
        <v>create table FI_QUOTE_HOURLY_HKEX_6925(`DATE`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6" t="str">
        <f t="shared" ref="S1026:S1089" si="99">Q$1&amp;$B1026&amp;R$1&amp;$B1026&amp;";"</f>
        <v>load data local inpath '/home/hadoop/stockdata/data/hourly/hk/hkex stocks/6925.hk.txt' into table FI_QUOTE_HOURLY_HKEX_6925;</v>
      </c>
      <c r="V1026" t="str">
        <f t="shared" ref="V1026:V1089" si="100">T$1&amp;$B1026&amp;U$1</f>
        <v>create table FI_QUOTE_5MIN_HKEX_6925(`DATE`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6" t="str">
        <f t="shared" ref="Y1026:Y1089" si="101">W$1&amp;$B1026&amp;X$1&amp;$B1026&amp;";"</f>
        <v>load data local inpath '/home/hadoop/stockdata/data/5min/hk/hkex stocks/6925.hk.txt' into table FI_QUOTE_5MIN_HKEX_6925;</v>
      </c>
    </row>
    <row r="1027" spans="1:25" x14ac:dyDescent="0.2">
      <c r="A1027" t="s">
        <v>1035</v>
      </c>
      <c r="B1027">
        <v>8410</v>
      </c>
      <c r="H1027" t="str">
        <f t="shared" si="96"/>
        <v>create table FI_QUOTE_DAILY_TSE_8410(`DATE`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7" t="str">
        <f t="shared" si="97"/>
        <v>load data local inpath '/home/hadoop/stockdata/data/daily/jp/tse stocks/2/8410.jp.txt' into table FI_QUOTE_DAILY_TSE_8410;</v>
      </c>
      <c r="P1027" t="str">
        <f t="shared" si="98"/>
        <v>create table FI_QUOTE_HOURLY_HKEX_8410(`DATE`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7" t="str">
        <f t="shared" si="99"/>
        <v>load data local inpath '/home/hadoop/stockdata/data/hourly/hk/hkex stocks/8410.hk.txt' into table FI_QUOTE_HOURLY_HKEX_8410;</v>
      </c>
      <c r="V1027" t="str">
        <f t="shared" si="100"/>
        <v>create table FI_QUOTE_5MIN_HKEX_8410(`DATE`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7" t="str">
        <f t="shared" si="101"/>
        <v>load data local inpath '/home/hadoop/stockdata/data/5min/hk/hkex stocks/8410.hk.txt' into table FI_QUOTE_5MIN_HKEX_8410;</v>
      </c>
    </row>
    <row r="1028" spans="1:25" x14ac:dyDescent="0.2">
      <c r="A1028" t="s">
        <v>1036</v>
      </c>
      <c r="B1028">
        <v>8151</v>
      </c>
      <c r="H1028" t="str">
        <f t="shared" si="96"/>
        <v>create table FI_QUOTE_DAILY_TSE_8151(`DATE`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8" t="str">
        <f t="shared" si="97"/>
        <v>load data local inpath '/home/hadoop/stockdata/data/daily/jp/tse stocks/2/8151.jp.txt' into table FI_QUOTE_DAILY_TSE_8151;</v>
      </c>
      <c r="P1028" t="str">
        <f t="shared" si="98"/>
        <v>create table FI_QUOTE_HOURLY_HKEX_8151(`DATE`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8" t="str">
        <f t="shared" si="99"/>
        <v>load data local inpath '/home/hadoop/stockdata/data/hourly/hk/hkex stocks/8151.hk.txt' into table FI_QUOTE_HOURLY_HKEX_8151;</v>
      </c>
      <c r="V1028" t="str">
        <f t="shared" si="100"/>
        <v>create table FI_QUOTE_5MIN_HKEX_8151(`DATE`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8" t="str">
        <f t="shared" si="101"/>
        <v>load data local inpath '/home/hadoop/stockdata/data/5min/hk/hkex stocks/8151.hk.txt' into table FI_QUOTE_5MIN_HKEX_8151;</v>
      </c>
    </row>
    <row r="1029" spans="1:25" x14ac:dyDescent="0.2">
      <c r="A1029" t="s">
        <v>1037</v>
      </c>
      <c r="B1029">
        <v>9733</v>
      </c>
      <c r="H1029" t="str">
        <f t="shared" si="96"/>
        <v>create table FI_QUOTE_DAILY_TSE_9733(`DATE`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29" t="str">
        <f t="shared" si="97"/>
        <v>load data local inpath '/home/hadoop/stockdata/data/daily/jp/tse stocks/2/9733.jp.txt' into table FI_QUOTE_DAILY_TSE_9733;</v>
      </c>
      <c r="P1029" t="str">
        <f t="shared" si="98"/>
        <v>create table FI_QUOTE_HOURLY_HKEX_9733(`DATE`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29" t="str">
        <f t="shared" si="99"/>
        <v>load data local inpath '/home/hadoop/stockdata/data/hourly/hk/hkex stocks/9733.hk.txt' into table FI_QUOTE_HOURLY_HKEX_9733;</v>
      </c>
      <c r="V1029" t="str">
        <f t="shared" si="100"/>
        <v>create table FI_QUOTE_5MIN_HKEX_9733(`DATE`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29" t="str">
        <f t="shared" si="101"/>
        <v>load data local inpath '/home/hadoop/stockdata/data/5min/hk/hkex stocks/9733.hk.txt' into table FI_QUOTE_5MIN_HKEX_9733;</v>
      </c>
    </row>
    <row r="1030" spans="1:25" x14ac:dyDescent="0.2">
      <c r="A1030" t="s">
        <v>1038</v>
      </c>
      <c r="B1030">
        <v>6816</v>
      </c>
      <c r="H1030" t="str">
        <f t="shared" si="96"/>
        <v>create table FI_QUOTE_DAILY_TSE_6816(`DATE`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0" t="str">
        <f t="shared" si="97"/>
        <v>load data local inpath '/home/hadoop/stockdata/data/daily/jp/tse stocks/2/6816.jp.txt' into table FI_QUOTE_DAILY_TSE_6816;</v>
      </c>
      <c r="P1030" t="str">
        <f t="shared" si="98"/>
        <v>create table FI_QUOTE_HOURLY_HKEX_6816(`DATE`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0" t="str">
        <f t="shared" si="99"/>
        <v>load data local inpath '/home/hadoop/stockdata/data/hourly/hk/hkex stocks/6816.hk.txt' into table FI_QUOTE_HOURLY_HKEX_6816;</v>
      </c>
      <c r="V1030" t="str">
        <f t="shared" si="100"/>
        <v>create table FI_QUOTE_5MIN_HKEX_6816(`DATE`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0" t="str">
        <f t="shared" si="101"/>
        <v>load data local inpath '/home/hadoop/stockdata/data/5min/hk/hkex stocks/6816.hk.txt' into table FI_QUOTE_5MIN_HKEX_6816;</v>
      </c>
    </row>
    <row r="1031" spans="1:25" x14ac:dyDescent="0.2">
      <c r="A1031" t="s">
        <v>1039</v>
      </c>
      <c r="B1031">
        <v>8566</v>
      </c>
      <c r="H1031" t="str">
        <f t="shared" si="96"/>
        <v>create table FI_QUOTE_DAILY_TSE_8566(`DATE`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1" t="str">
        <f t="shared" si="97"/>
        <v>load data local inpath '/home/hadoop/stockdata/data/daily/jp/tse stocks/2/8566.jp.txt' into table FI_QUOTE_DAILY_TSE_8566;</v>
      </c>
      <c r="P1031" t="str">
        <f t="shared" si="98"/>
        <v>create table FI_QUOTE_HOURLY_HKEX_8566(`DATE`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1" t="str">
        <f t="shared" si="99"/>
        <v>load data local inpath '/home/hadoop/stockdata/data/hourly/hk/hkex stocks/8566.hk.txt' into table FI_QUOTE_HOURLY_HKEX_8566;</v>
      </c>
      <c r="V1031" t="str">
        <f t="shared" si="100"/>
        <v>create table FI_QUOTE_5MIN_HKEX_8566(`DATE`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1" t="str">
        <f t="shared" si="101"/>
        <v>load data local inpath '/home/hadoop/stockdata/data/5min/hk/hkex stocks/8566.hk.txt' into table FI_QUOTE_5MIN_HKEX_8566;</v>
      </c>
    </row>
    <row r="1032" spans="1:25" x14ac:dyDescent="0.2">
      <c r="A1032" t="s">
        <v>1040</v>
      </c>
      <c r="B1032">
        <v>7839</v>
      </c>
      <c r="H1032" t="str">
        <f t="shared" si="96"/>
        <v>create table FI_QUOTE_DAILY_TSE_7839(`DATE`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2" t="str">
        <f t="shared" si="97"/>
        <v>load data local inpath '/home/hadoop/stockdata/data/daily/jp/tse stocks/2/7839.jp.txt' into table FI_QUOTE_DAILY_TSE_7839;</v>
      </c>
      <c r="P1032" t="str">
        <f t="shared" si="98"/>
        <v>create table FI_QUOTE_HOURLY_HKEX_7839(`DATE`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2" t="str">
        <f t="shared" si="99"/>
        <v>load data local inpath '/home/hadoop/stockdata/data/hourly/hk/hkex stocks/7839.hk.txt' into table FI_QUOTE_HOURLY_HKEX_7839;</v>
      </c>
      <c r="V1032" t="str">
        <f t="shared" si="100"/>
        <v>create table FI_QUOTE_5MIN_HKEX_7839(`DATE`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2" t="str">
        <f t="shared" si="101"/>
        <v>load data local inpath '/home/hadoop/stockdata/data/5min/hk/hkex stocks/7839.hk.txt' into table FI_QUOTE_5MIN_HKEX_7839;</v>
      </c>
    </row>
    <row r="1033" spans="1:25" x14ac:dyDescent="0.2">
      <c r="A1033" t="s">
        <v>1041</v>
      </c>
      <c r="B1033">
        <v>8276</v>
      </c>
      <c r="H1033" t="str">
        <f t="shared" si="96"/>
        <v>create table FI_QUOTE_DAILY_TSE_8276(`DATE`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3" t="str">
        <f t="shared" si="97"/>
        <v>load data local inpath '/home/hadoop/stockdata/data/daily/jp/tse stocks/2/8276.jp.txt' into table FI_QUOTE_DAILY_TSE_8276;</v>
      </c>
      <c r="P1033" t="str">
        <f t="shared" si="98"/>
        <v>create table FI_QUOTE_HOURLY_HKEX_8276(`DATE`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3" t="str">
        <f t="shared" si="99"/>
        <v>load data local inpath '/home/hadoop/stockdata/data/hourly/hk/hkex stocks/8276.hk.txt' into table FI_QUOTE_HOURLY_HKEX_8276;</v>
      </c>
      <c r="V1033" t="str">
        <f t="shared" si="100"/>
        <v>create table FI_QUOTE_5MIN_HKEX_8276(`DATE`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3" t="str">
        <f t="shared" si="101"/>
        <v>load data local inpath '/home/hadoop/stockdata/data/5min/hk/hkex stocks/8276.hk.txt' into table FI_QUOTE_5MIN_HKEX_8276;</v>
      </c>
    </row>
    <row r="1034" spans="1:25" x14ac:dyDescent="0.2">
      <c r="A1034" t="s">
        <v>1042</v>
      </c>
      <c r="B1034">
        <v>9322</v>
      </c>
      <c r="H1034" t="str">
        <f t="shared" si="96"/>
        <v>create table FI_QUOTE_DAILY_TSE_9322(`DATE`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4" t="str">
        <f t="shared" si="97"/>
        <v>load data local inpath '/home/hadoop/stockdata/data/daily/jp/tse stocks/2/9322.jp.txt' into table FI_QUOTE_DAILY_TSE_9322;</v>
      </c>
      <c r="P1034" t="str">
        <f t="shared" si="98"/>
        <v>create table FI_QUOTE_HOURLY_HKEX_9322(`DATE`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4" t="str">
        <f t="shared" si="99"/>
        <v>load data local inpath '/home/hadoop/stockdata/data/hourly/hk/hkex stocks/9322.hk.txt' into table FI_QUOTE_HOURLY_HKEX_9322;</v>
      </c>
      <c r="V1034" t="str">
        <f t="shared" si="100"/>
        <v>create table FI_QUOTE_5MIN_HKEX_9322(`DATE`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4" t="str">
        <f t="shared" si="101"/>
        <v>load data local inpath '/home/hadoop/stockdata/data/5min/hk/hkex stocks/9322.hk.txt' into table FI_QUOTE_5MIN_HKEX_9322;</v>
      </c>
    </row>
    <row r="1035" spans="1:25" x14ac:dyDescent="0.2">
      <c r="A1035" t="s">
        <v>1043</v>
      </c>
      <c r="B1035">
        <v>6417</v>
      </c>
      <c r="H1035" t="str">
        <f t="shared" si="96"/>
        <v>create table FI_QUOTE_DAILY_TSE_6417(`DATE`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5" t="str">
        <f t="shared" si="97"/>
        <v>load data local inpath '/home/hadoop/stockdata/data/daily/jp/tse stocks/2/6417.jp.txt' into table FI_QUOTE_DAILY_TSE_6417;</v>
      </c>
      <c r="P1035" t="str">
        <f t="shared" si="98"/>
        <v>create table FI_QUOTE_HOURLY_HKEX_6417(`DATE`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5" t="str">
        <f t="shared" si="99"/>
        <v>load data local inpath '/home/hadoop/stockdata/data/hourly/hk/hkex stocks/6417.hk.txt' into table FI_QUOTE_HOURLY_HKEX_6417;</v>
      </c>
      <c r="V1035" t="str">
        <f t="shared" si="100"/>
        <v>create table FI_QUOTE_5MIN_HKEX_6417(`DATE`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5" t="str">
        <f t="shared" si="101"/>
        <v>load data local inpath '/home/hadoop/stockdata/data/5min/hk/hkex stocks/6417.hk.txt' into table FI_QUOTE_5MIN_HKEX_6417;</v>
      </c>
    </row>
    <row r="1036" spans="1:25" x14ac:dyDescent="0.2">
      <c r="A1036" t="s">
        <v>1044</v>
      </c>
      <c r="B1036">
        <v>9739</v>
      </c>
      <c r="H1036" t="str">
        <f t="shared" si="96"/>
        <v>create table FI_QUOTE_DAILY_TSE_9739(`DATE`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6" t="str">
        <f t="shared" si="97"/>
        <v>load data local inpath '/home/hadoop/stockdata/data/daily/jp/tse stocks/2/9739.jp.txt' into table FI_QUOTE_DAILY_TSE_9739;</v>
      </c>
      <c r="P1036" t="str">
        <f t="shared" si="98"/>
        <v>create table FI_QUOTE_HOURLY_HKEX_9739(`DATE`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6" t="str">
        <f t="shared" si="99"/>
        <v>load data local inpath '/home/hadoop/stockdata/data/hourly/hk/hkex stocks/9739.hk.txt' into table FI_QUOTE_HOURLY_HKEX_9739;</v>
      </c>
      <c r="V1036" t="str">
        <f t="shared" si="100"/>
        <v>create table FI_QUOTE_5MIN_HKEX_9739(`DATE`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6" t="str">
        <f t="shared" si="101"/>
        <v>load data local inpath '/home/hadoop/stockdata/data/5min/hk/hkex stocks/9739.hk.txt' into table FI_QUOTE_5MIN_HKEX_9739;</v>
      </c>
    </row>
    <row r="1037" spans="1:25" x14ac:dyDescent="0.2">
      <c r="A1037" t="s">
        <v>1045</v>
      </c>
      <c r="B1037">
        <v>7815</v>
      </c>
      <c r="H1037" t="str">
        <f t="shared" si="96"/>
        <v>create table FI_QUOTE_DAILY_TSE_7815(`DATE`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7" t="str">
        <f t="shared" si="97"/>
        <v>load data local inpath '/home/hadoop/stockdata/data/daily/jp/tse stocks/2/7815.jp.txt' into table FI_QUOTE_DAILY_TSE_7815;</v>
      </c>
      <c r="P1037" t="str">
        <f t="shared" si="98"/>
        <v>create table FI_QUOTE_HOURLY_HKEX_7815(`DATE`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7" t="str">
        <f t="shared" si="99"/>
        <v>load data local inpath '/home/hadoop/stockdata/data/hourly/hk/hkex stocks/7815.hk.txt' into table FI_QUOTE_HOURLY_HKEX_7815;</v>
      </c>
      <c r="V1037" t="str">
        <f t="shared" si="100"/>
        <v>create table FI_QUOTE_5MIN_HKEX_7815(`DATE`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7" t="str">
        <f t="shared" si="101"/>
        <v>load data local inpath '/home/hadoop/stockdata/data/5min/hk/hkex stocks/7815.hk.txt' into table FI_QUOTE_5MIN_HKEX_7815;</v>
      </c>
    </row>
    <row r="1038" spans="1:25" x14ac:dyDescent="0.2">
      <c r="A1038" t="s">
        <v>1046</v>
      </c>
      <c r="B1038">
        <v>7878</v>
      </c>
      <c r="H1038" t="str">
        <f t="shared" si="96"/>
        <v>create table FI_QUOTE_DAILY_TSE_7878(`DATE`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8" t="str">
        <f t="shared" si="97"/>
        <v>load data local inpath '/home/hadoop/stockdata/data/daily/jp/tse stocks/2/7878.jp.txt' into table FI_QUOTE_DAILY_TSE_7878;</v>
      </c>
      <c r="P1038" t="str">
        <f t="shared" si="98"/>
        <v>create table FI_QUOTE_HOURLY_HKEX_7878(`DATE`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8" t="str">
        <f t="shared" si="99"/>
        <v>load data local inpath '/home/hadoop/stockdata/data/hourly/hk/hkex stocks/7878.hk.txt' into table FI_QUOTE_HOURLY_HKEX_7878;</v>
      </c>
      <c r="V1038" t="str">
        <f t="shared" si="100"/>
        <v>create table FI_QUOTE_5MIN_HKEX_7878(`DATE`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8" t="str">
        <f t="shared" si="101"/>
        <v>load data local inpath '/home/hadoop/stockdata/data/5min/hk/hkex stocks/7878.hk.txt' into table FI_QUOTE_5MIN_HKEX_7878;</v>
      </c>
    </row>
    <row r="1039" spans="1:25" x14ac:dyDescent="0.2">
      <c r="A1039" t="s">
        <v>1047</v>
      </c>
      <c r="B1039">
        <v>6548</v>
      </c>
      <c r="H1039" t="str">
        <f t="shared" si="96"/>
        <v>create table FI_QUOTE_DAILY_TSE_6548(`DATE`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39" t="str">
        <f t="shared" si="97"/>
        <v>load data local inpath '/home/hadoop/stockdata/data/daily/jp/tse stocks/2/6548.jp.txt' into table FI_QUOTE_DAILY_TSE_6548;</v>
      </c>
      <c r="P1039" t="str">
        <f t="shared" si="98"/>
        <v>create table FI_QUOTE_HOURLY_HKEX_6548(`DATE`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39" t="str">
        <f t="shared" si="99"/>
        <v>load data local inpath '/home/hadoop/stockdata/data/hourly/hk/hkex stocks/6548.hk.txt' into table FI_QUOTE_HOURLY_HKEX_6548;</v>
      </c>
      <c r="V1039" t="str">
        <f t="shared" si="100"/>
        <v>create table FI_QUOTE_5MIN_HKEX_6548(`DATE`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39" t="str">
        <f t="shared" si="101"/>
        <v>load data local inpath '/home/hadoop/stockdata/data/5min/hk/hkex stocks/6548.hk.txt' into table FI_QUOTE_5MIN_HKEX_6548;</v>
      </c>
    </row>
    <row r="1040" spans="1:25" x14ac:dyDescent="0.2">
      <c r="A1040" t="s">
        <v>1048</v>
      </c>
      <c r="B1040">
        <v>8173</v>
      </c>
      <c r="H1040" t="str">
        <f t="shared" si="96"/>
        <v>create table FI_QUOTE_DAILY_TSE_8173(`DATE`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0" t="str">
        <f t="shared" si="97"/>
        <v>load data local inpath '/home/hadoop/stockdata/data/daily/jp/tse stocks/2/8173.jp.txt' into table FI_QUOTE_DAILY_TSE_8173;</v>
      </c>
      <c r="P1040" t="str">
        <f t="shared" si="98"/>
        <v>create table FI_QUOTE_HOURLY_HKEX_8173(`DATE`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0" t="str">
        <f t="shared" si="99"/>
        <v>load data local inpath '/home/hadoop/stockdata/data/hourly/hk/hkex stocks/8173.hk.txt' into table FI_QUOTE_HOURLY_HKEX_8173;</v>
      </c>
      <c r="V1040" t="str">
        <f t="shared" si="100"/>
        <v>create table FI_QUOTE_5MIN_HKEX_8173(`DATE`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0" t="str">
        <f t="shared" si="101"/>
        <v>load data local inpath '/home/hadoop/stockdata/data/5min/hk/hkex stocks/8173.hk.txt' into table FI_QUOTE_5MIN_HKEX_8173;</v>
      </c>
    </row>
    <row r="1041" spans="1:25" x14ac:dyDescent="0.2">
      <c r="A1041" t="s">
        <v>1049</v>
      </c>
      <c r="B1041">
        <v>6803</v>
      </c>
      <c r="H1041" t="str">
        <f t="shared" si="96"/>
        <v>create table FI_QUOTE_DAILY_TSE_6803(`DATE`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1" t="str">
        <f t="shared" si="97"/>
        <v>load data local inpath '/home/hadoop/stockdata/data/daily/jp/tse stocks/2/6803.jp.txt' into table FI_QUOTE_DAILY_TSE_6803;</v>
      </c>
      <c r="P1041" t="str">
        <f t="shared" si="98"/>
        <v>create table FI_QUOTE_HOURLY_HKEX_6803(`DATE`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1" t="str">
        <f t="shared" si="99"/>
        <v>load data local inpath '/home/hadoop/stockdata/data/hourly/hk/hkex stocks/6803.hk.txt' into table FI_QUOTE_HOURLY_HKEX_6803;</v>
      </c>
      <c r="V1041" t="str">
        <f t="shared" si="100"/>
        <v>create table FI_QUOTE_5MIN_HKEX_6803(`DATE`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1" t="str">
        <f t="shared" si="101"/>
        <v>load data local inpath '/home/hadoop/stockdata/data/5min/hk/hkex stocks/6803.hk.txt' into table FI_QUOTE_5MIN_HKEX_6803;</v>
      </c>
    </row>
    <row r="1042" spans="1:25" x14ac:dyDescent="0.2">
      <c r="A1042" t="s">
        <v>1050</v>
      </c>
      <c r="B1042">
        <v>7425</v>
      </c>
      <c r="H1042" t="str">
        <f t="shared" si="96"/>
        <v>create table FI_QUOTE_DAILY_TSE_7425(`DATE`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2" t="str">
        <f t="shared" si="97"/>
        <v>load data local inpath '/home/hadoop/stockdata/data/daily/jp/tse stocks/2/7425.jp.txt' into table FI_QUOTE_DAILY_TSE_7425;</v>
      </c>
      <c r="P1042" t="str">
        <f t="shared" si="98"/>
        <v>create table FI_QUOTE_HOURLY_HKEX_7425(`DATE`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2" t="str">
        <f t="shared" si="99"/>
        <v>load data local inpath '/home/hadoop/stockdata/data/hourly/hk/hkex stocks/7425.hk.txt' into table FI_QUOTE_HOURLY_HKEX_7425;</v>
      </c>
      <c r="V1042" t="str">
        <f t="shared" si="100"/>
        <v>create table FI_QUOTE_5MIN_HKEX_7425(`DATE`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2" t="str">
        <f t="shared" si="101"/>
        <v>load data local inpath '/home/hadoop/stockdata/data/5min/hk/hkex stocks/7425.hk.txt' into table FI_QUOTE_5MIN_HKEX_7425;</v>
      </c>
    </row>
    <row r="1043" spans="1:25" x14ac:dyDescent="0.2">
      <c r="A1043" t="s">
        <v>1051</v>
      </c>
      <c r="B1043">
        <v>9020</v>
      </c>
      <c r="H1043" t="str">
        <f t="shared" si="96"/>
        <v>create table FI_QUOTE_DAILY_TSE_9020(`DATE`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3" t="str">
        <f t="shared" si="97"/>
        <v>load data local inpath '/home/hadoop/stockdata/data/daily/jp/tse stocks/2/9020.jp.txt' into table FI_QUOTE_DAILY_TSE_9020;</v>
      </c>
      <c r="P1043" t="str">
        <f t="shared" si="98"/>
        <v>create table FI_QUOTE_HOURLY_HKEX_9020(`DATE`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3" t="str">
        <f t="shared" si="99"/>
        <v>load data local inpath '/home/hadoop/stockdata/data/hourly/hk/hkex stocks/9020.hk.txt' into table FI_QUOTE_HOURLY_HKEX_9020;</v>
      </c>
      <c r="V1043" t="str">
        <f t="shared" si="100"/>
        <v>create table FI_QUOTE_5MIN_HKEX_9020(`DATE`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3" t="str">
        <f t="shared" si="101"/>
        <v>load data local inpath '/home/hadoop/stockdata/data/5min/hk/hkex stocks/9020.hk.txt' into table FI_QUOTE_5MIN_HKEX_9020;</v>
      </c>
    </row>
    <row r="1044" spans="1:25" x14ac:dyDescent="0.2">
      <c r="A1044" t="s">
        <v>1052</v>
      </c>
      <c r="B1044">
        <v>9731</v>
      </c>
      <c r="H1044" t="str">
        <f t="shared" si="96"/>
        <v>create table FI_QUOTE_DAILY_TSE_9731(`DATE`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4" t="str">
        <f t="shared" si="97"/>
        <v>load data local inpath '/home/hadoop/stockdata/data/daily/jp/tse stocks/2/9731.jp.txt' into table FI_QUOTE_DAILY_TSE_9731;</v>
      </c>
      <c r="P1044" t="str">
        <f t="shared" si="98"/>
        <v>create table FI_QUOTE_HOURLY_HKEX_9731(`DATE`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4" t="str">
        <f t="shared" si="99"/>
        <v>load data local inpath '/home/hadoop/stockdata/data/hourly/hk/hkex stocks/9731.hk.txt' into table FI_QUOTE_HOURLY_HKEX_9731;</v>
      </c>
      <c r="V1044" t="str">
        <f t="shared" si="100"/>
        <v>create table FI_QUOTE_5MIN_HKEX_9731(`DATE`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4" t="str">
        <f t="shared" si="101"/>
        <v>load data local inpath '/home/hadoop/stockdata/data/5min/hk/hkex stocks/9731.hk.txt' into table FI_QUOTE_5MIN_HKEX_9731;</v>
      </c>
    </row>
    <row r="1045" spans="1:25" x14ac:dyDescent="0.2">
      <c r="A1045" t="s">
        <v>1053</v>
      </c>
      <c r="B1045">
        <v>9625</v>
      </c>
      <c r="H1045" t="str">
        <f t="shared" si="96"/>
        <v>create table FI_QUOTE_DAILY_TSE_9625(`DATE`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5" t="str">
        <f t="shared" si="97"/>
        <v>load data local inpath '/home/hadoop/stockdata/data/daily/jp/tse stocks/2/9625.jp.txt' into table FI_QUOTE_DAILY_TSE_9625;</v>
      </c>
      <c r="P1045" t="str">
        <f t="shared" si="98"/>
        <v>create table FI_QUOTE_HOURLY_HKEX_9625(`DATE`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5" t="str">
        <f t="shared" si="99"/>
        <v>load data local inpath '/home/hadoop/stockdata/data/hourly/hk/hkex stocks/9625.hk.txt' into table FI_QUOTE_HOURLY_HKEX_9625;</v>
      </c>
      <c r="V1045" t="str">
        <f t="shared" si="100"/>
        <v>create table FI_QUOTE_5MIN_HKEX_9625(`DATE`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5" t="str">
        <f t="shared" si="101"/>
        <v>load data local inpath '/home/hadoop/stockdata/data/5min/hk/hkex stocks/9625.hk.txt' into table FI_QUOTE_5MIN_HKEX_9625;</v>
      </c>
    </row>
    <row r="1046" spans="1:25" x14ac:dyDescent="0.2">
      <c r="A1046" t="s">
        <v>1054</v>
      </c>
      <c r="B1046">
        <v>6994</v>
      </c>
      <c r="H1046" t="str">
        <f t="shared" si="96"/>
        <v>create table FI_QUOTE_DAILY_TSE_6994(`DATE`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6" t="str">
        <f t="shared" si="97"/>
        <v>load data local inpath '/home/hadoop/stockdata/data/daily/jp/tse stocks/2/6994.jp.txt' into table FI_QUOTE_DAILY_TSE_6994;</v>
      </c>
      <c r="P1046" t="str">
        <f t="shared" si="98"/>
        <v>create table FI_QUOTE_HOURLY_HKEX_6994(`DATE`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6" t="str">
        <f t="shared" si="99"/>
        <v>load data local inpath '/home/hadoop/stockdata/data/hourly/hk/hkex stocks/6994.hk.txt' into table FI_QUOTE_HOURLY_HKEX_6994;</v>
      </c>
      <c r="V1046" t="str">
        <f t="shared" si="100"/>
        <v>create table FI_QUOTE_5MIN_HKEX_6994(`DATE`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6" t="str">
        <f t="shared" si="101"/>
        <v>load data local inpath '/home/hadoop/stockdata/data/5min/hk/hkex stocks/6994.hk.txt' into table FI_QUOTE_5MIN_HKEX_6994;</v>
      </c>
    </row>
    <row r="1047" spans="1:25" x14ac:dyDescent="0.2">
      <c r="A1047" t="s">
        <v>1055</v>
      </c>
      <c r="B1047">
        <v>6757</v>
      </c>
      <c r="H1047" t="str">
        <f t="shared" si="96"/>
        <v>create table FI_QUOTE_DAILY_TSE_6757(`DATE`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7" t="str">
        <f t="shared" si="97"/>
        <v>load data local inpath '/home/hadoop/stockdata/data/daily/jp/tse stocks/2/6757.jp.txt' into table FI_QUOTE_DAILY_TSE_6757;</v>
      </c>
      <c r="P1047" t="str">
        <f t="shared" si="98"/>
        <v>create table FI_QUOTE_HOURLY_HKEX_6757(`DATE`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7" t="str">
        <f t="shared" si="99"/>
        <v>load data local inpath '/home/hadoop/stockdata/data/hourly/hk/hkex stocks/6757.hk.txt' into table FI_QUOTE_HOURLY_HKEX_6757;</v>
      </c>
      <c r="V1047" t="str">
        <f t="shared" si="100"/>
        <v>create table FI_QUOTE_5MIN_HKEX_6757(`DATE`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7" t="str">
        <f t="shared" si="101"/>
        <v>load data local inpath '/home/hadoop/stockdata/data/5min/hk/hkex stocks/6757.hk.txt' into table FI_QUOTE_5MIN_HKEX_6757;</v>
      </c>
    </row>
    <row r="1048" spans="1:25" x14ac:dyDescent="0.2">
      <c r="A1048" t="s">
        <v>1056</v>
      </c>
      <c r="B1048">
        <v>7157</v>
      </c>
      <c r="H1048" t="str">
        <f t="shared" si="96"/>
        <v>create table FI_QUOTE_DAILY_TSE_7157(`DATE`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8" t="str">
        <f t="shared" si="97"/>
        <v>load data local inpath '/home/hadoop/stockdata/data/daily/jp/tse stocks/2/7157.jp.txt' into table FI_QUOTE_DAILY_TSE_7157;</v>
      </c>
      <c r="P1048" t="str">
        <f t="shared" si="98"/>
        <v>create table FI_QUOTE_HOURLY_HKEX_7157(`DATE`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8" t="str">
        <f t="shared" si="99"/>
        <v>load data local inpath '/home/hadoop/stockdata/data/hourly/hk/hkex stocks/7157.hk.txt' into table FI_QUOTE_HOURLY_HKEX_7157;</v>
      </c>
      <c r="V1048" t="str">
        <f t="shared" si="100"/>
        <v>create table FI_QUOTE_5MIN_HKEX_7157(`DATE`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8" t="str">
        <f t="shared" si="101"/>
        <v>load data local inpath '/home/hadoop/stockdata/data/5min/hk/hkex stocks/7157.hk.txt' into table FI_QUOTE_5MIN_HKEX_7157;</v>
      </c>
    </row>
    <row r="1049" spans="1:25" x14ac:dyDescent="0.2">
      <c r="A1049" t="s">
        <v>1057</v>
      </c>
      <c r="B1049">
        <v>8020</v>
      </c>
      <c r="H1049" t="str">
        <f t="shared" si="96"/>
        <v>create table FI_QUOTE_DAILY_TSE_8020(`DATE`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49" t="str">
        <f t="shared" si="97"/>
        <v>load data local inpath '/home/hadoop/stockdata/data/daily/jp/tse stocks/2/8020.jp.txt' into table FI_QUOTE_DAILY_TSE_8020;</v>
      </c>
      <c r="P1049" t="str">
        <f t="shared" si="98"/>
        <v>create table FI_QUOTE_HOURLY_HKEX_8020(`DATE`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49" t="str">
        <f t="shared" si="99"/>
        <v>load data local inpath '/home/hadoop/stockdata/data/hourly/hk/hkex stocks/8020.hk.txt' into table FI_QUOTE_HOURLY_HKEX_8020;</v>
      </c>
      <c r="V1049" t="str">
        <f t="shared" si="100"/>
        <v>create table FI_QUOTE_5MIN_HKEX_8020(`DATE`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49" t="str">
        <f t="shared" si="101"/>
        <v>load data local inpath '/home/hadoop/stockdata/data/5min/hk/hkex stocks/8020.hk.txt' into table FI_QUOTE_5MIN_HKEX_8020;</v>
      </c>
    </row>
    <row r="1050" spans="1:25" x14ac:dyDescent="0.2">
      <c r="A1050" t="s">
        <v>1058</v>
      </c>
      <c r="B1050">
        <v>6810</v>
      </c>
      <c r="H1050" t="str">
        <f t="shared" si="96"/>
        <v>create table FI_QUOTE_DAILY_TSE_6810(`DATE`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0" t="str">
        <f t="shared" si="97"/>
        <v>load data local inpath '/home/hadoop/stockdata/data/daily/jp/tse stocks/2/6810.jp.txt' into table FI_QUOTE_DAILY_TSE_6810;</v>
      </c>
      <c r="P1050" t="str">
        <f t="shared" si="98"/>
        <v>create table FI_QUOTE_HOURLY_HKEX_6810(`DATE`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0" t="str">
        <f t="shared" si="99"/>
        <v>load data local inpath '/home/hadoop/stockdata/data/hourly/hk/hkex stocks/6810.hk.txt' into table FI_QUOTE_HOURLY_HKEX_6810;</v>
      </c>
      <c r="V1050" t="str">
        <f t="shared" si="100"/>
        <v>create table FI_QUOTE_5MIN_HKEX_6810(`DATE`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0" t="str">
        <f t="shared" si="101"/>
        <v>load data local inpath '/home/hadoop/stockdata/data/5min/hk/hkex stocks/6810.hk.txt' into table FI_QUOTE_5MIN_HKEX_6810;</v>
      </c>
    </row>
    <row r="1051" spans="1:25" x14ac:dyDescent="0.2">
      <c r="A1051" t="s">
        <v>1059</v>
      </c>
      <c r="B1051">
        <v>9782</v>
      </c>
      <c r="H1051" t="str">
        <f t="shared" si="96"/>
        <v>create table FI_QUOTE_DAILY_TSE_9782(`DATE`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1" t="str">
        <f t="shared" si="97"/>
        <v>load data local inpath '/home/hadoop/stockdata/data/daily/jp/tse stocks/2/9782.jp.txt' into table FI_QUOTE_DAILY_TSE_9782;</v>
      </c>
      <c r="P1051" t="str">
        <f t="shared" si="98"/>
        <v>create table FI_QUOTE_HOURLY_HKEX_9782(`DATE`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1" t="str">
        <f t="shared" si="99"/>
        <v>load data local inpath '/home/hadoop/stockdata/data/hourly/hk/hkex stocks/9782.hk.txt' into table FI_QUOTE_HOURLY_HKEX_9782;</v>
      </c>
      <c r="V1051" t="str">
        <f t="shared" si="100"/>
        <v>create table FI_QUOTE_5MIN_HKEX_9782(`DATE`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1" t="str">
        <f t="shared" si="101"/>
        <v>load data local inpath '/home/hadoop/stockdata/data/5min/hk/hkex stocks/9782.hk.txt' into table FI_QUOTE_5MIN_HKEX_9782;</v>
      </c>
    </row>
    <row r="1052" spans="1:25" x14ac:dyDescent="0.2">
      <c r="A1052" t="s">
        <v>1060</v>
      </c>
      <c r="B1052">
        <v>6696</v>
      </c>
      <c r="H1052" t="str">
        <f t="shared" si="96"/>
        <v>create table FI_QUOTE_DAILY_TSE_6696(`DATE`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2" t="str">
        <f t="shared" si="97"/>
        <v>load data local inpath '/home/hadoop/stockdata/data/daily/jp/tse stocks/2/6696.jp.txt' into table FI_QUOTE_DAILY_TSE_6696;</v>
      </c>
      <c r="P1052" t="str">
        <f t="shared" si="98"/>
        <v>create table FI_QUOTE_HOURLY_HKEX_6696(`DATE`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2" t="str">
        <f t="shared" si="99"/>
        <v>load data local inpath '/home/hadoop/stockdata/data/hourly/hk/hkex stocks/6696.hk.txt' into table FI_QUOTE_HOURLY_HKEX_6696;</v>
      </c>
      <c r="V1052" t="str">
        <f t="shared" si="100"/>
        <v>create table FI_QUOTE_5MIN_HKEX_6696(`DATE`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2" t="str">
        <f t="shared" si="101"/>
        <v>load data local inpath '/home/hadoop/stockdata/data/5min/hk/hkex stocks/6696.hk.txt' into table FI_QUOTE_5MIN_HKEX_6696;</v>
      </c>
    </row>
    <row r="1053" spans="1:25" x14ac:dyDescent="0.2">
      <c r="A1053" t="s">
        <v>1061</v>
      </c>
      <c r="B1053">
        <v>8233</v>
      </c>
      <c r="H1053" t="str">
        <f t="shared" si="96"/>
        <v>create table FI_QUOTE_DAILY_TSE_8233(`DATE`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3" t="str">
        <f t="shared" si="97"/>
        <v>load data local inpath '/home/hadoop/stockdata/data/daily/jp/tse stocks/2/8233.jp.txt' into table FI_QUOTE_DAILY_TSE_8233;</v>
      </c>
      <c r="P1053" t="str">
        <f t="shared" si="98"/>
        <v>create table FI_QUOTE_HOURLY_HKEX_8233(`DATE`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3" t="str">
        <f t="shared" si="99"/>
        <v>load data local inpath '/home/hadoop/stockdata/data/hourly/hk/hkex stocks/8233.hk.txt' into table FI_QUOTE_HOURLY_HKEX_8233;</v>
      </c>
      <c r="V1053" t="str">
        <f t="shared" si="100"/>
        <v>create table FI_QUOTE_5MIN_HKEX_8233(`DATE`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3" t="str">
        <f t="shared" si="101"/>
        <v>load data local inpath '/home/hadoop/stockdata/data/5min/hk/hkex stocks/8233.hk.txt' into table FI_QUOTE_5MIN_HKEX_8233;</v>
      </c>
    </row>
    <row r="1054" spans="1:25" x14ac:dyDescent="0.2">
      <c r="A1054" t="s">
        <v>1062</v>
      </c>
      <c r="B1054">
        <v>9325</v>
      </c>
      <c r="H1054" t="str">
        <f t="shared" si="96"/>
        <v>create table FI_QUOTE_DAILY_TSE_9325(`DATE`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4" t="str">
        <f t="shared" si="97"/>
        <v>load data local inpath '/home/hadoop/stockdata/data/daily/jp/tse stocks/2/9325.jp.txt' into table FI_QUOTE_DAILY_TSE_9325;</v>
      </c>
      <c r="P1054" t="str">
        <f t="shared" si="98"/>
        <v>create table FI_QUOTE_HOURLY_HKEX_9325(`DATE`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4" t="str">
        <f t="shared" si="99"/>
        <v>load data local inpath '/home/hadoop/stockdata/data/hourly/hk/hkex stocks/9325.hk.txt' into table FI_QUOTE_HOURLY_HKEX_9325;</v>
      </c>
      <c r="V1054" t="str">
        <f t="shared" si="100"/>
        <v>create table FI_QUOTE_5MIN_HKEX_9325(`DATE`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4" t="str">
        <f t="shared" si="101"/>
        <v>load data local inpath '/home/hadoop/stockdata/data/5min/hk/hkex stocks/9325.hk.txt' into table FI_QUOTE_5MIN_HKEX_9325;</v>
      </c>
    </row>
    <row r="1055" spans="1:25" x14ac:dyDescent="0.2">
      <c r="A1055" t="s">
        <v>1063</v>
      </c>
      <c r="B1055">
        <v>7625</v>
      </c>
      <c r="H1055" t="str">
        <f t="shared" si="96"/>
        <v>create table FI_QUOTE_DAILY_TSE_7625(`DATE`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5" t="str">
        <f t="shared" si="97"/>
        <v>load data local inpath '/home/hadoop/stockdata/data/daily/jp/tse stocks/2/7625.jp.txt' into table FI_QUOTE_DAILY_TSE_7625;</v>
      </c>
      <c r="P1055" t="str">
        <f t="shared" si="98"/>
        <v>create table FI_QUOTE_HOURLY_HKEX_7625(`DATE`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5" t="str">
        <f t="shared" si="99"/>
        <v>load data local inpath '/home/hadoop/stockdata/data/hourly/hk/hkex stocks/7625.hk.txt' into table FI_QUOTE_HOURLY_HKEX_7625;</v>
      </c>
      <c r="V1055" t="str">
        <f t="shared" si="100"/>
        <v>create table FI_QUOTE_5MIN_HKEX_7625(`DATE`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5" t="str">
        <f t="shared" si="101"/>
        <v>load data local inpath '/home/hadoop/stockdata/data/5min/hk/hkex stocks/7625.hk.txt' into table FI_QUOTE_5MIN_HKEX_7625;</v>
      </c>
    </row>
    <row r="1056" spans="1:25" x14ac:dyDescent="0.2">
      <c r="A1056" t="s">
        <v>1064</v>
      </c>
      <c r="B1056">
        <v>7404</v>
      </c>
      <c r="H1056" t="str">
        <f t="shared" si="96"/>
        <v>create table FI_QUOTE_DAILY_TSE_7404(`DATE`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6" t="str">
        <f t="shared" si="97"/>
        <v>load data local inpath '/home/hadoop/stockdata/data/daily/jp/tse stocks/2/7404.jp.txt' into table FI_QUOTE_DAILY_TSE_7404;</v>
      </c>
      <c r="P1056" t="str">
        <f t="shared" si="98"/>
        <v>create table FI_QUOTE_HOURLY_HKEX_7404(`DATE`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6" t="str">
        <f t="shared" si="99"/>
        <v>load data local inpath '/home/hadoop/stockdata/data/hourly/hk/hkex stocks/7404.hk.txt' into table FI_QUOTE_HOURLY_HKEX_7404;</v>
      </c>
      <c r="V1056" t="str">
        <f t="shared" si="100"/>
        <v>create table FI_QUOTE_5MIN_HKEX_7404(`DATE`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6" t="str">
        <f t="shared" si="101"/>
        <v>load data local inpath '/home/hadoop/stockdata/data/5min/hk/hkex stocks/7404.hk.txt' into table FI_QUOTE_5MIN_HKEX_7404;</v>
      </c>
    </row>
    <row r="1057" spans="1:25" x14ac:dyDescent="0.2">
      <c r="A1057" t="s">
        <v>1065</v>
      </c>
      <c r="B1057">
        <v>6832</v>
      </c>
      <c r="H1057" t="str">
        <f t="shared" si="96"/>
        <v>create table FI_QUOTE_DAILY_TSE_6832(`DATE`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7" t="str">
        <f t="shared" si="97"/>
        <v>load data local inpath '/home/hadoop/stockdata/data/daily/jp/tse stocks/2/6832.jp.txt' into table FI_QUOTE_DAILY_TSE_6832;</v>
      </c>
      <c r="P1057" t="str">
        <f t="shared" si="98"/>
        <v>create table FI_QUOTE_HOURLY_HKEX_6832(`DATE`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7" t="str">
        <f t="shared" si="99"/>
        <v>load data local inpath '/home/hadoop/stockdata/data/hourly/hk/hkex stocks/6832.hk.txt' into table FI_QUOTE_HOURLY_HKEX_6832;</v>
      </c>
      <c r="V1057" t="str">
        <f t="shared" si="100"/>
        <v>create table FI_QUOTE_5MIN_HKEX_6832(`DATE`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7" t="str">
        <f t="shared" si="101"/>
        <v>load data local inpath '/home/hadoop/stockdata/data/5min/hk/hkex stocks/6832.hk.txt' into table FI_QUOTE_5MIN_HKEX_6832;</v>
      </c>
    </row>
    <row r="1058" spans="1:25" x14ac:dyDescent="0.2">
      <c r="A1058" t="s">
        <v>1066</v>
      </c>
      <c r="B1058">
        <v>7467</v>
      </c>
      <c r="H1058" t="str">
        <f t="shared" si="96"/>
        <v>create table FI_QUOTE_DAILY_TSE_7467(`DATE`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8" t="str">
        <f t="shared" si="97"/>
        <v>load data local inpath '/home/hadoop/stockdata/data/daily/jp/tse stocks/2/7467.jp.txt' into table FI_QUOTE_DAILY_TSE_7467;</v>
      </c>
      <c r="P1058" t="str">
        <f t="shared" si="98"/>
        <v>create table FI_QUOTE_HOURLY_HKEX_7467(`DATE`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8" t="str">
        <f t="shared" si="99"/>
        <v>load data local inpath '/home/hadoop/stockdata/data/hourly/hk/hkex stocks/7467.hk.txt' into table FI_QUOTE_HOURLY_HKEX_7467;</v>
      </c>
      <c r="V1058" t="str">
        <f t="shared" si="100"/>
        <v>create table FI_QUOTE_5MIN_HKEX_7467(`DATE`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8" t="str">
        <f t="shared" si="101"/>
        <v>load data local inpath '/home/hadoop/stockdata/data/5min/hk/hkex stocks/7467.hk.txt' into table FI_QUOTE_5MIN_HKEX_7467;</v>
      </c>
    </row>
    <row r="1059" spans="1:25" x14ac:dyDescent="0.2">
      <c r="A1059" t="s">
        <v>1067</v>
      </c>
      <c r="B1059">
        <v>9600</v>
      </c>
      <c r="H1059" t="str">
        <f t="shared" si="96"/>
        <v>create table FI_QUOTE_DAILY_TSE_9600(`DATE`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59" t="str">
        <f t="shared" si="97"/>
        <v>load data local inpath '/home/hadoop/stockdata/data/daily/jp/tse stocks/2/9600.jp.txt' into table FI_QUOTE_DAILY_TSE_9600;</v>
      </c>
      <c r="P1059" t="str">
        <f t="shared" si="98"/>
        <v>create table FI_QUOTE_HOURLY_HKEX_9600(`DATE`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59" t="str">
        <f t="shared" si="99"/>
        <v>load data local inpath '/home/hadoop/stockdata/data/hourly/hk/hkex stocks/9600.hk.txt' into table FI_QUOTE_HOURLY_HKEX_9600;</v>
      </c>
      <c r="V1059" t="str">
        <f t="shared" si="100"/>
        <v>create table FI_QUOTE_5MIN_HKEX_9600(`DATE`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59" t="str">
        <f t="shared" si="101"/>
        <v>load data local inpath '/home/hadoop/stockdata/data/5min/hk/hkex stocks/9600.hk.txt' into table FI_QUOTE_5MIN_HKEX_9600;</v>
      </c>
    </row>
    <row r="1060" spans="1:25" x14ac:dyDescent="0.2">
      <c r="A1060" t="s">
        <v>1068</v>
      </c>
      <c r="B1060">
        <v>7834</v>
      </c>
      <c r="H1060" t="str">
        <f t="shared" si="96"/>
        <v>create table FI_QUOTE_DAILY_TSE_7834(`DATE`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0" t="str">
        <f t="shared" si="97"/>
        <v>load data local inpath '/home/hadoop/stockdata/data/daily/jp/tse stocks/2/7834.jp.txt' into table FI_QUOTE_DAILY_TSE_7834;</v>
      </c>
      <c r="P1060" t="str">
        <f t="shared" si="98"/>
        <v>create table FI_QUOTE_HOURLY_HKEX_7834(`DATE`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0" t="str">
        <f t="shared" si="99"/>
        <v>load data local inpath '/home/hadoop/stockdata/data/hourly/hk/hkex stocks/7834.hk.txt' into table FI_QUOTE_HOURLY_HKEX_7834;</v>
      </c>
      <c r="V1060" t="str">
        <f t="shared" si="100"/>
        <v>create table FI_QUOTE_5MIN_HKEX_7834(`DATE`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0" t="str">
        <f t="shared" si="101"/>
        <v>load data local inpath '/home/hadoop/stockdata/data/5min/hk/hkex stocks/7834.hk.txt' into table FI_QUOTE_5MIN_HKEX_7834;</v>
      </c>
    </row>
    <row r="1061" spans="1:25" x14ac:dyDescent="0.2">
      <c r="A1061" t="s">
        <v>1069</v>
      </c>
      <c r="B1061">
        <v>9142</v>
      </c>
      <c r="H1061" t="str">
        <f t="shared" si="96"/>
        <v>create table FI_QUOTE_DAILY_TSE_9142(`DATE`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1" t="str">
        <f t="shared" si="97"/>
        <v>load data local inpath '/home/hadoop/stockdata/data/daily/jp/tse stocks/2/9142.jp.txt' into table FI_QUOTE_DAILY_TSE_9142;</v>
      </c>
      <c r="P1061" t="str">
        <f t="shared" si="98"/>
        <v>create table FI_QUOTE_HOURLY_HKEX_9142(`DATE`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1" t="str">
        <f t="shared" si="99"/>
        <v>load data local inpath '/home/hadoop/stockdata/data/hourly/hk/hkex stocks/9142.hk.txt' into table FI_QUOTE_HOURLY_HKEX_9142;</v>
      </c>
      <c r="V1061" t="str">
        <f t="shared" si="100"/>
        <v>create table FI_QUOTE_5MIN_HKEX_9142(`DATE`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1" t="str">
        <f t="shared" si="101"/>
        <v>load data local inpath '/home/hadoop/stockdata/data/5min/hk/hkex stocks/9142.hk.txt' into table FI_QUOTE_5MIN_HKEX_9142;</v>
      </c>
    </row>
    <row r="1062" spans="1:25" x14ac:dyDescent="0.2">
      <c r="A1062" t="s">
        <v>1070</v>
      </c>
      <c r="B1062">
        <v>7847</v>
      </c>
      <c r="H1062" t="str">
        <f t="shared" si="96"/>
        <v>create table FI_QUOTE_DAILY_TSE_7847(`DATE`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2" t="str">
        <f t="shared" si="97"/>
        <v>load data local inpath '/home/hadoop/stockdata/data/daily/jp/tse stocks/2/7847.jp.txt' into table FI_QUOTE_DAILY_TSE_7847;</v>
      </c>
      <c r="P1062" t="str">
        <f t="shared" si="98"/>
        <v>create table FI_QUOTE_HOURLY_HKEX_7847(`DATE`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2" t="str">
        <f t="shared" si="99"/>
        <v>load data local inpath '/home/hadoop/stockdata/data/hourly/hk/hkex stocks/7847.hk.txt' into table FI_QUOTE_HOURLY_HKEX_7847;</v>
      </c>
      <c r="V1062" t="str">
        <f t="shared" si="100"/>
        <v>create table FI_QUOTE_5MIN_HKEX_7847(`DATE`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2" t="str">
        <f t="shared" si="101"/>
        <v>load data local inpath '/home/hadoop/stockdata/data/5min/hk/hkex stocks/7847.hk.txt' into table FI_QUOTE_5MIN_HKEX_7847;</v>
      </c>
    </row>
    <row r="1063" spans="1:25" x14ac:dyDescent="0.2">
      <c r="A1063" t="s">
        <v>1071</v>
      </c>
      <c r="B1063">
        <v>8179</v>
      </c>
      <c r="H1063" t="str">
        <f t="shared" si="96"/>
        <v>create table FI_QUOTE_DAILY_TSE_8179(`DATE`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3" t="str">
        <f t="shared" si="97"/>
        <v>load data local inpath '/home/hadoop/stockdata/data/daily/jp/tse stocks/2/8179.jp.txt' into table FI_QUOTE_DAILY_TSE_8179;</v>
      </c>
      <c r="P1063" t="str">
        <f t="shared" si="98"/>
        <v>create table FI_QUOTE_HOURLY_HKEX_8179(`DATE`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3" t="str">
        <f t="shared" si="99"/>
        <v>load data local inpath '/home/hadoop/stockdata/data/hourly/hk/hkex stocks/8179.hk.txt' into table FI_QUOTE_HOURLY_HKEX_8179;</v>
      </c>
      <c r="V1063" t="str">
        <f t="shared" si="100"/>
        <v>create table FI_QUOTE_5MIN_HKEX_8179(`DATE`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3" t="str">
        <f t="shared" si="101"/>
        <v>load data local inpath '/home/hadoop/stockdata/data/5min/hk/hkex stocks/8179.hk.txt' into table FI_QUOTE_5MIN_HKEX_8179;</v>
      </c>
    </row>
    <row r="1064" spans="1:25" x14ac:dyDescent="0.2">
      <c r="A1064" t="s">
        <v>1072</v>
      </c>
      <c r="B1064">
        <v>8399</v>
      </c>
      <c r="H1064" t="str">
        <f t="shared" si="96"/>
        <v>create table FI_QUOTE_DAILY_TSE_8399(`DATE`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4" t="str">
        <f t="shared" si="97"/>
        <v>load data local inpath '/home/hadoop/stockdata/data/daily/jp/tse stocks/2/8399.jp.txt' into table FI_QUOTE_DAILY_TSE_8399;</v>
      </c>
      <c r="P1064" t="str">
        <f t="shared" si="98"/>
        <v>create table FI_QUOTE_HOURLY_HKEX_8399(`DATE`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4" t="str">
        <f t="shared" si="99"/>
        <v>load data local inpath '/home/hadoop/stockdata/data/hourly/hk/hkex stocks/8399.hk.txt' into table FI_QUOTE_HOURLY_HKEX_8399;</v>
      </c>
      <c r="V1064" t="str">
        <f t="shared" si="100"/>
        <v>create table FI_QUOTE_5MIN_HKEX_8399(`DATE`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4" t="str">
        <f t="shared" si="101"/>
        <v>load data local inpath '/home/hadoop/stockdata/data/5min/hk/hkex stocks/8399.hk.txt' into table FI_QUOTE_5MIN_HKEX_8399;</v>
      </c>
    </row>
    <row r="1065" spans="1:25" x14ac:dyDescent="0.2">
      <c r="A1065" t="s">
        <v>1073</v>
      </c>
      <c r="B1065">
        <v>8194</v>
      </c>
      <c r="H1065" t="str">
        <f t="shared" si="96"/>
        <v>create table FI_QUOTE_DAILY_TSE_8194(`DATE`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5" t="str">
        <f t="shared" si="97"/>
        <v>load data local inpath '/home/hadoop/stockdata/data/daily/jp/tse stocks/2/8194.jp.txt' into table FI_QUOTE_DAILY_TSE_8194;</v>
      </c>
      <c r="P1065" t="str">
        <f t="shared" si="98"/>
        <v>create table FI_QUOTE_HOURLY_HKEX_8194(`DATE`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5" t="str">
        <f t="shared" si="99"/>
        <v>load data local inpath '/home/hadoop/stockdata/data/hourly/hk/hkex stocks/8194.hk.txt' into table FI_QUOTE_HOURLY_HKEX_8194;</v>
      </c>
      <c r="V1065" t="str">
        <f t="shared" si="100"/>
        <v>create table FI_QUOTE_5MIN_HKEX_8194(`DATE`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5" t="str">
        <f t="shared" si="101"/>
        <v>load data local inpath '/home/hadoop/stockdata/data/5min/hk/hkex stocks/8194.hk.txt' into table FI_QUOTE_5MIN_HKEX_8194;</v>
      </c>
    </row>
    <row r="1066" spans="1:25" x14ac:dyDescent="0.2">
      <c r="A1066" t="s">
        <v>1074</v>
      </c>
      <c r="B1066">
        <v>8252</v>
      </c>
      <c r="H1066" t="str">
        <f t="shared" si="96"/>
        <v>create table FI_QUOTE_DAILY_TSE_8252(`DATE`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6" t="str">
        <f t="shared" si="97"/>
        <v>load data local inpath '/home/hadoop/stockdata/data/daily/jp/tse stocks/2/8252.jp.txt' into table FI_QUOTE_DAILY_TSE_8252;</v>
      </c>
      <c r="P1066" t="str">
        <f t="shared" si="98"/>
        <v>create table FI_QUOTE_HOURLY_HKEX_8252(`DATE`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6" t="str">
        <f t="shared" si="99"/>
        <v>load data local inpath '/home/hadoop/stockdata/data/hourly/hk/hkex stocks/8252.hk.txt' into table FI_QUOTE_HOURLY_HKEX_8252;</v>
      </c>
      <c r="V1066" t="str">
        <f t="shared" si="100"/>
        <v>create table FI_QUOTE_5MIN_HKEX_8252(`DATE`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6" t="str">
        <f t="shared" si="101"/>
        <v>load data local inpath '/home/hadoop/stockdata/data/5min/hk/hkex stocks/8252.hk.txt' into table FI_QUOTE_5MIN_HKEX_8252;</v>
      </c>
    </row>
    <row r="1067" spans="1:25" x14ac:dyDescent="0.2">
      <c r="A1067" t="s">
        <v>1075</v>
      </c>
      <c r="B1067">
        <v>6778</v>
      </c>
      <c r="H1067" t="str">
        <f t="shared" si="96"/>
        <v>create table FI_QUOTE_DAILY_TSE_6778(`DATE`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7" t="str">
        <f t="shared" si="97"/>
        <v>load data local inpath '/home/hadoop/stockdata/data/daily/jp/tse stocks/2/6778.jp.txt' into table FI_QUOTE_DAILY_TSE_6778;</v>
      </c>
      <c r="P1067" t="str">
        <f t="shared" si="98"/>
        <v>create table FI_QUOTE_HOURLY_HKEX_6778(`DATE`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7" t="str">
        <f t="shared" si="99"/>
        <v>load data local inpath '/home/hadoop/stockdata/data/hourly/hk/hkex stocks/6778.hk.txt' into table FI_QUOTE_HOURLY_HKEX_6778;</v>
      </c>
      <c r="V1067" t="str">
        <f t="shared" si="100"/>
        <v>create table FI_QUOTE_5MIN_HKEX_6778(`DATE`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7" t="str">
        <f t="shared" si="101"/>
        <v>load data local inpath '/home/hadoop/stockdata/data/5min/hk/hkex stocks/6778.hk.txt' into table FI_QUOTE_5MIN_HKEX_6778;</v>
      </c>
    </row>
    <row r="1068" spans="1:25" x14ac:dyDescent="0.2">
      <c r="A1068" t="s">
        <v>1076</v>
      </c>
      <c r="B1068">
        <v>8362</v>
      </c>
      <c r="H1068" t="str">
        <f t="shared" si="96"/>
        <v>create table FI_QUOTE_DAILY_TSE_8362(`DATE`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8" t="str">
        <f t="shared" si="97"/>
        <v>load data local inpath '/home/hadoop/stockdata/data/daily/jp/tse stocks/2/8362.jp.txt' into table FI_QUOTE_DAILY_TSE_8362;</v>
      </c>
      <c r="P1068" t="str">
        <f t="shared" si="98"/>
        <v>create table FI_QUOTE_HOURLY_HKEX_8362(`DATE`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8" t="str">
        <f t="shared" si="99"/>
        <v>load data local inpath '/home/hadoop/stockdata/data/hourly/hk/hkex stocks/8362.hk.txt' into table FI_QUOTE_HOURLY_HKEX_8362;</v>
      </c>
      <c r="V1068" t="str">
        <f t="shared" si="100"/>
        <v>create table FI_QUOTE_5MIN_HKEX_8362(`DATE`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8" t="str">
        <f t="shared" si="101"/>
        <v>load data local inpath '/home/hadoop/stockdata/data/5min/hk/hkex stocks/8362.hk.txt' into table FI_QUOTE_5MIN_HKEX_8362;</v>
      </c>
    </row>
    <row r="1069" spans="1:25" x14ac:dyDescent="0.2">
      <c r="A1069" t="s">
        <v>1077</v>
      </c>
      <c r="B1069">
        <v>9880</v>
      </c>
      <c r="H1069" t="str">
        <f t="shared" si="96"/>
        <v>create table FI_QUOTE_DAILY_TSE_9880(`DATE`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69" t="str">
        <f t="shared" si="97"/>
        <v>load data local inpath '/home/hadoop/stockdata/data/daily/jp/tse stocks/2/9880.jp.txt' into table FI_QUOTE_DAILY_TSE_9880;</v>
      </c>
      <c r="P1069" t="str">
        <f t="shared" si="98"/>
        <v>create table FI_QUOTE_HOURLY_HKEX_9880(`DATE`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69" t="str">
        <f t="shared" si="99"/>
        <v>load data local inpath '/home/hadoop/stockdata/data/hourly/hk/hkex stocks/9880.hk.txt' into table FI_QUOTE_HOURLY_HKEX_9880;</v>
      </c>
      <c r="V1069" t="str">
        <f t="shared" si="100"/>
        <v>create table FI_QUOTE_5MIN_HKEX_9880(`DATE`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69" t="str">
        <f t="shared" si="101"/>
        <v>load data local inpath '/home/hadoop/stockdata/data/5min/hk/hkex stocks/9880.hk.txt' into table FI_QUOTE_5MIN_HKEX_9880;</v>
      </c>
    </row>
    <row r="1070" spans="1:25" x14ac:dyDescent="0.2">
      <c r="A1070" t="s">
        <v>1078</v>
      </c>
      <c r="B1070">
        <v>6420</v>
      </c>
      <c r="H1070" t="str">
        <f t="shared" si="96"/>
        <v>create table FI_QUOTE_DAILY_TSE_6420(`DATE`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0" t="str">
        <f t="shared" si="97"/>
        <v>load data local inpath '/home/hadoop/stockdata/data/daily/jp/tse stocks/2/6420.jp.txt' into table FI_QUOTE_DAILY_TSE_6420;</v>
      </c>
      <c r="P1070" t="str">
        <f t="shared" si="98"/>
        <v>create table FI_QUOTE_HOURLY_HKEX_6420(`DATE`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0" t="str">
        <f t="shared" si="99"/>
        <v>load data local inpath '/home/hadoop/stockdata/data/hourly/hk/hkex stocks/6420.hk.txt' into table FI_QUOTE_HOURLY_HKEX_6420;</v>
      </c>
      <c r="V1070" t="str">
        <f t="shared" si="100"/>
        <v>create table FI_QUOTE_5MIN_HKEX_6420(`DATE`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0" t="str">
        <f t="shared" si="101"/>
        <v>load data local inpath '/home/hadoop/stockdata/data/5min/hk/hkex stocks/6420.hk.txt' into table FI_QUOTE_5MIN_HKEX_6420;</v>
      </c>
    </row>
    <row r="1071" spans="1:25" x14ac:dyDescent="0.2">
      <c r="A1071" t="s">
        <v>1079</v>
      </c>
      <c r="B1071">
        <v>9827</v>
      </c>
      <c r="H1071" t="str">
        <f t="shared" si="96"/>
        <v>create table FI_QUOTE_DAILY_TSE_9827(`DATE`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1" t="str">
        <f t="shared" si="97"/>
        <v>load data local inpath '/home/hadoop/stockdata/data/daily/jp/tse stocks/2/9827.jp.txt' into table FI_QUOTE_DAILY_TSE_9827;</v>
      </c>
      <c r="P1071" t="str">
        <f t="shared" si="98"/>
        <v>create table FI_QUOTE_HOURLY_HKEX_9827(`DATE`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1" t="str">
        <f t="shared" si="99"/>
        <v>load data local inpath '/home/hadoop/stockdata/data/hourly/hk/hkex stocks/9827.hk.txt' into table FI_QUOTE_HOURLY_HKEX_9827;</v>
      </c>
      <c r="V1071" t="str">
        <f t="shared" si="100"/>
        <v>create table FI_QUOTE_5MIN_HKEX_9827(`DATE`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1" t="str">
        <f t="shared" si="101"/>
        <v>load data local inpath '/home/hadoop/stockdata/data/5min/hk/hkex stocks/9827.hk.txt' into table FI_QUOTE_5MIN_HKEX_9827;</v>
      </c>
    </row>
    <row r="1072" spans="1:25" x14ac:dyDescent="0.2">
      <c r="A1072" t="s">
        <v>1080</v>
      </c>
      <c r="B1072">
        <v>9913</v>
      </c>
      <c r="H1072" t="str">
        <f t="shared" si="96"/>
        <v>create table FI_QUOTE_DAILY_TSE_9913(`DATE`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2" t="str">
        <f t="shared" si="97"/>
        <v>load data local inpath '/home/hadoop/stockdata/data/daily/jp/tse stocks/2/9913.jp.txt' into table FI_QUOTE_DAILY_TSE_9913;</v>
      </c>
      <c r="P1072" t="str">
        <f t="shared" si="98"/>
        <v>create table FI_QUOTE_HOURLY_HKEX_9913(`DATE`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2" t="str">
        <f t="shared" si="99"/>
        <v>load data local inpath '/home/hadoop/stockdata/data/hourly/hk/hkex stocks/9913.hk.txt' into table FI_QUOTE_HOURLY_HKEX_9913;</v>
      </c>
      <c r="V1072" t="str">
        <f t="shared" si="100"/>
        <v>create table FI_QUOTE_5MIN_HKEX_9913(`DATE`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2" t="str">
        <f t="shared" si="101"/>
        <v>load data local inpath '/home/hadoop/stockdata/data/5min/hk/hkex stocks/9913.hk.txt' into table FI_QUOTE_5MIN_HKEX_9913;</v>
      </c>
    </row>
    <row r="1073" spans="1:25" x14ac:dyDescent="0.2">
      <c r="A1073" t="s">
        <v>1081</v>
      </c>
      <c r="B1073">
        <v>9717</v>
      </c>
      <c r="H1073" t="str">
        <f t="shared" si="96"/>
        <v>create table FI_QUOTE_DAILY_TSE_9717(`DATE`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3" t="str">
        <f t="shared" si="97"/>
        <v>load data local inpath '/home/hadoop/stockdata/data/daily/jp/tse stocks/2/9717.jp.txt' into table FI_QUOTE_DAILY_TSE_9717;</v>
      </c>
      <c r="P1073" t="str">
        <f t="shared" si="98"/>
        <v>create table FI_QUOTE_HOURLY_HKEX_9717(`DATE`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3" t="str">
        <f t="shared" si="99"/>
        <v>load data local inpath '/home/hadoop/stockdata/data/hourly/hk/hkex stocks/9717.hk.txt' into table FI_QUOTE_HOURLY_HKEX_9717;</v>
      </c>
      <c r="V1073" t="str">
        <f t="shared" si="100"/>
        <v>create table FI_QUOTE_5MIN_HKEX_9717(`DATE`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3" t="str">
        <f t="shared" si="101"/>
        <v>load data local inpath '/home/hadoop/stockdata/data/5min/hk/hkex stocks/9717.hk.txt' into table FI_QUOTE_5MIN_HKEX_9717;</v>
      </c>
    </row>
    <row r="1074" spans="1:25" x14ac:dyDescent="0.2">
      <c r="A1074" t="s">
        <v>1082</v>
      </c>
      <c r="B1074">
        <v>7972</v>
      </c>
      <c r="H1074" t="str">
        <f t="shared" si="96"/>
        <v>create table FI_QUOTE_DAILY_TSE_7972(`DATE`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4" t="str">
        <f t="shared" si="97"/>
        <v>load data local inpath '/home/hadoop/stockdata/data/daily/jp/tse stocks/2/7972.jp.txt' into table FI_QUOTE_DAILY_TSE_7972;</v>
      </c>
      <c r="P1074" t="str">
        <f t="shared" si="98"/>
        <v>create table FI_QUOTE_HOURLY_HKEX_7972(`DATE`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4" t="str">
        <f t="shared" si="99"/>
        <v>load data local inpath '/home/hadoop/stockdata/data/hourly/hk/hkex stocks/7972.hk.txt' into table FI_QUOTE_HOURLY_HKEX_7972;</v>
      </c>
      <c r="V1074" t="str">
        <f t="shared" si="100"/>
        <v>create table FI_QUOTE_5MIN_HKEX_7972(`DATE`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4" t="str">
        <f t="shared" si="101"/>
        <v>load data local inpath '/home/hadoop/stockdata/data/5min/hk/hkex stocks/7972.hk.txt' into table FI_QUOTE_5MIN_HKEX_7972;</v>
      </c>
    </row>
    <row r="1075" spans="1:25" x14ac:dyDescent="0.2">
      <c r="A1075" t="s">
        <v>1083</v>
      </c>
      <c r="B1075">
        <v>8624</v>
      </c>
      <c r="H1075" t="str">
        <f t="shared" si="96"/>
        <v>create table FI_QUOTE_DAILY_TSE_8624(`DATE`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5" t="str">
        <f t="shared" si="97"/>
        <v>load data local inpath '/home/hadoop/stockdata/data/daily/jp/tse stocks/2/8624.jp.txt' into table FI_QUOTE_DAILY_TSE_8624;</v>
      </c>
      <c r="P1075" t="str">
        <f t="shared" si="98"/>
        <v>create table FI_QUOTE_HOURLY_HKEX_8624(`DATE`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5" t="str">
        <f t="shared" si="99"/>
        <v>load data local inpath '/home/hadoop/stockdata/data/hourly/hk/hkex stocks/8624.hk.txt' into table FI_QUOTE_HOURLY_HKEX_8624;</v>
      </c>
      <c r="V1075" t="str">
        <f t="shared" si="100"/>
        <v>create table FI_QUOTE_5MIN_HKEX_8624(`DATE`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5" t="str">
        <f t="shared" si="101"/>
        <v>load data local inpath '/home/hadoop/stockdata/data/5min/hk/hkex stocks/8624.hk.txt' into table FI_QUOTE_5MIN_HKEX_8624;</v>
      </c>
    </row>
    <row r="1076" spans="1:25" x14ac:dyDescent="0.2">
      <c r="A1076" t="s">
        <v>1084</v>
      </c>
      <c r="B1076">
        <v>8545</v>
      </c>
      <c r="H1076" t="str">
        <f t="shared" si="96"/>
        <v>create table FI_QUOTE_DAILY_TSE_8545(`DATE`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6" t="str">
        <f t="shared" si="97"/>
        <v>load data local inpath '/home/hadoop/stockdata/data/daily/jp/tse stocks/2/8545.jp.txt' into table FI_QUOTE_DAILY_TSE_8545;</v>
      </c>
      <c r="P1076" t="str">
        <f t="shared" si="98"/>
        <v>create table FI_QUOTE_HOURLY_HKEX_8545(`DATE`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6" t="str">
        <f t="shared" si="99"/>
        <v>load data local inpath '/home/hadoop/stockdata/data/hourly/hk/hkex stocks/8545.hk.txt' into table FI_QUOTE_HOURLY_HKEX_8545;</v>
      </c>
      <c r="V1076" t="str">
        <f t="shared" si="100"/>
        <v>create table FI_QUOTE_5MIN_HKEX_8545(`DATE`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6" t="str">
        <f t="shared" si="101"/>
        <v>load data local inpath '/home/hadoop/stockdata/data/5min/hk/hkex stocks/8545.hk.txt' into table FI_QUOTE_5MIN_HKEX_8545;</v>
      </c>
    </row>
    <row r="1077" spans="1:25" x14ac:dyDescent="0.2">
      <c r="A1077" t="s">
        <v>1085</v>
      </c>
      <c r="B1077">
        <v>9902</v>
      </c>
      <c r="H1077" t="str">
        <f t="shared" si="96"/>
        <v>create table FI_QUOTE_DAILY_TSE_9902(`DATE`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7" t="str">
        <f t="shared" si="97"/>
        <v>load data local inpath '/home/hadoop/stockdata/data/daily/jp/tse stocks/2/9902.jp.txt' into table FI_QUOTE_DAILY_TSE_9902;</v>
      </c>
      <c r="P1077" t="str">
        <f t="shared" si="98"/>
        <v>create table FI_QUOTE_HOURLY_HKEX_9902(`DATE`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7" t="str">
        <f t="shared" si="99"/>
        <v>load data local inpath '/home/hadoop/stockdata/data/hourly/hk/hkex stocks/9902.hk.txt' into table FI_QUOTE_HOURLY_HKEX_9902;</v>
      </c>
      <c r="V1077" t="str">
        <f t="shared" si="100"/>
        <v>create table FI_QUOTE_5MIN_HKEX_9902(`DATE`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7" t="str">
        <f t="shared" si="101"/>
        <v>load data local inpath '/home/hadoop/stockdata/data/5min/hk/hkex stocks/9902.hk.txt' into table FI_QUOTE_5MIN_HKEX_9902;</v>
      </c>
    </row>
    <row r="1078" spans="1:25" x14ac:dyDescent="0.2">
      <c r="A1078" t="s">
        <v>1086</v>
      </c>
      <c r="B1078">
        <v>8114</v>
      </c>
      <c r="H1078" t="str">
        <f t="shared" si="96"/>
        <v>create table FI_QUOTE_DAILY_TSE_8114(`DATE`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8" t="str">
        <f t="shared" si="97"/>
        <v>load data local inpath '/home/hadoop/stockdata/data/daily/jp/tse stocks/2/8114.jp.txt' into table FI_QUOTE_DAILY_TSE_8114;</v>
      </c>
      <c r="P1078" t="str">
        <f t="shared" si="98"/>
        <v>create table FI_QUOTE_HOURLY_HKEX_8114(`DATE`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8" t="str">
        <f t="shared" si="99"/>
        <v>load data local inpath '/home/hadoop/stockdata/data/hourly/hk/hkex stocks/8114.hk.txt' into table FI_QUOTE_HOURLY_HKEX_8114;</v>
      </c>
      <c r="V1078" t="str">
        <f t="shared" si="100"/>
        <v>create table FI_QUOTE_5MIN_HKEX_8114(`DATE`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8" t="str">
        <f t="shared" si="101"/>
        <v>load data local inpath '/home/hadoop/stockdata/data/5min/hk/hkex stocks/8114.hk.txt' into table FI_QUOTE_5MIN_HKEX_8114;</v>
      </c>
    </row>
    <row r="1079" spans="1:25" x14ac:dyDescent="0.2">
      <c r="A1079" t="s">
        <v>1087</v>
      </c>
      <c r="B1079">
        <v>7296</v>
      </c>
      <c r="H1079" t="str">
        <f t="shared" si="96"/>
        <v>create table FI_QUOTE_DAILY_TSE_7296(`DATE`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79" t="str">
        <f t="shared" si="97"/>
        <v>load data local inpath '/home/hadoop/stockdata/data/daily/jp/tse stocks/2/7296.jp.txt' into table FI_QUOTE_DAILY_TSE_7296;</v>
      </c>
      <c r="P1079" t="str">
        <f t="shared" si="98"/>
        <v>create table FI_QUOTE_HOURLY_HKEX_7296(`DATE`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79" t="str">
        <f t="shared" si="99"/>
        <v>load data local inpath '/home/hadoop/stockdata/data/hourly/hk/hkex stocks/7296.hk.txt' into table FI_QUOTE_HOURLY_HKEX_7296;</v>
      </c>
      <c r="V1079" t="str">
        <f t="shared" si="100"/>
        <v>create table FI_QUOTE_5MIN_HKEX_7296(`DATE`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79" t="str">
        <f t="shared" si="101"/>
        <v>load data local inpath '/home/hadoop/stockdata/data/5min/hk/hkex stocks/7296.hk.txt' into table FI_QUOTE_5MIN_HKEX_7296;</v>
      </c>
    </row>
    <row r="1080" spans="1:25" x14ac:dyDescent="0.2">
      <c r="A1080" t="s">
        <v>1088</v>
      </c>
      <c r="B1080">
        <v>8150</v>
      </c>
      <c r="H1080" t="str">
        <f t="shared" si="96"/>
        <v>create table FI_QUOTE_DAILY_TSE_8150(`DATE`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0" t="str">
        <f t="shared" si="97"/>
        <v>load data local inpath '/home/hadoop/stockdata/data/daily/jp/tse stocks/2/8150.jp.txt' into table FI_QUOTE_DAILY_TSE_8150;</v>
      </c>
      <c r="P1080" t="str">
        <f t="shared" si="98"/>
        <v>create table FI_QUOTE_HOURLY_HKEX_8150(`DATE`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0" t="str">
        <f t="shared" si="99"/>
        <v>load data local inpath '/home/hadoop/stockdata/data/hourly/hk/hkex stocks/8150.hk.txt' into table FI_QUOTE_HOURLY_HKEX_8150;</v>
      </c>
      <c r="V1080" t="str">
        <f t="shared" si="100"/>
        <v>create table FI_QUOTE_5MIN_HKEX_8150(`DATE`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0" t="str">
        <f t="shared" si="101"/>
        <v>load data local inpath '/home/hadoop/stockdata/data/5min/hk/hkex stocks/8150.hk.txt' into table FI_QUOTE_5MIN_HKEX_8150;</v>
      </c>
    </row>
    <row r="1081" spans="1:25" x14ac:dyDescent="0.2">
      <c r="A1081" t="s">
        <v>1089</v>
      </c>
      <c r="B1081">
        <v>7551</v>
      </c>
      <c r="H1081" t="str">
        <f t="shared" si="96"/>
        <v>create table FI_QUOTE_DAILY_TSE_7551(`DATE`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1" t="str">
        <f t="shared" si="97"/>
        <v>load data local inpath '/home/hadoop/stockdata/data/daily/jp/tse stocks/2/7551.jp.txt' into table FI_QUOTE_DAILY_TSE_7551;</v>
      </c>
      <c r="P1081" t="str">
        <f t="shared" si="98"/>
        <v>create table FI_QUOTE_HOURLY_HKEX_7551(`DATE`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1" t="str">
        <f t="shared" si="99"/>
        <v>load data local inpath '/home/hadoop/stockdata/data/hourly/hk/hkex stocks/7551.hk.txt' into table FI_QUOTE_HOURLY_HKEX_7551;</v>
      </c>
      <c r="V1081" t="str">
        <f t="shared" si="100"/>
        <v>create table FI_QUOTE_5MIN_HKEX_7551(`DATE`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1" t="str">
        <f t="shared" si="101"/>
        <v>load data local inpath '/home/hadoop/stockdata/data/5min/hk/hkex stocks/7551.hk.txt' into table FI_QUOTE_5MIN_HKEX_7551;</v>
      </c>
    </row>
    <row r="1082" spans="1:25" x14ac:dyDescent="0.2">
      <c r="A1082" t="s">
        <v>1090</v>
      </c>
      <c r="B1082">
        <v>6640</v>
      </c>
      <c r="H1082" t="str">
        <f t="shared" si="96"/>
        <v>create table FI_QUOTE_DAILY_TSE_6640(`DATE`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2" t="str">
        <f t="shared" si="97"/>
        <v>load data local inpath '/home/hadoop/stockdata/data/daily/jp/tse stocks/2/6640.jp.txt' into table FI_QUOTE_DAILY_TSE_6640;</v>
      </c>
      <c r="P1082" t="str">
        <f t="shared" si="98"/>
        <v>create table FI_QUOTE_HOURLY_HKEX_6640(`DATE`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2" t="str">
        <f t="shared" si="99"/>
        <v>load data local inpath '/home/hadoop/stockdata/data/hourly/hk/hkex stocks/6640.hk.txt' into table FI_QUOTE_HOURLY_HKEX_6640;</v>
      </c>
      <c r="V1082" t="str">
        <f t="shared" si="100"/>
        <v>create table FI_QUOTE_5MIN_HKEX_6640(`DATE`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2" t="str">
        <f t="shared" si="101"/>
        <v>load data local inpath '/home/hadoop/stockdata/data/5min/hk/hkex stocks/6640.hk.txt' into table FI_QUOTE_5MIN_HKEX_6640;</v>
      </c>
    </row>
    <row r="1083" spans="1:25" x14ac:dyDescent="0.2">
      <c r="A1083" t="s">
        <v>1091</v>
      </c>
      <c r="B1083">
        <v>6863</v>
      </c>
      <c r="H1083" t="str">
        <f t="shared" si="96"/>
        <v>create table FI_QUOTE_DAILY_TSE_6863(`DATE`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3" t="str">
        <f t="shared" si="97"/>
        <v>load data local inpath '/home/hadoop/stockdata/data/daily/jp/tse stocks/2/6863.jp.txt' into table FI_QUOTE_DAILY_TSE_6863;</v>
      </c>
      <c r="P1083" t="str">
        <f t="shared" si="98"/>
        <v>create table FI_QUOTE_HOURLY_HKEX_6863(`DATE`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3" t="str">
        <f t="shared" si="99"/>
        <v>load data local inpath '/home/hadoop/stockdata/data/hourly/hk/hkex stocks/6863.hk.txt' into table FI_QUOTE_HOURLY_HKEX_6863;</v>
      </c>
      <c r="V1083" t="str">
        <f t="shared" si="100"/>
        <v>create table FI_QUOTE_5MIN_HKEX_6863(`DATE`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3" t="str">
        <f t="shared" si="101"/>
        <v>load data local inpath '/home/hadoop/stockdata/data/5min/hk/hkex stocks/6863.hk.txt' into table FI_QUOTE_5MIN_HKEX_6863;</v>
      </c>
    </row>
    <row r="1084" spans="1:25" x14ac:dyDescent="0.2">
      <c r="A1084" t="s">
        <v>1092</v>
      </c>
      <c r="B1084">
        <v>7925</v>
      </c>
      <c r="H1084" t="str">
        <f t="shared" si="96"/>
        <v>create table FI_QUOTE_DAILY_TSE_7925(`DATE`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4" t="str">
        <f t="shared" si="97"/>
        <v>load data local inpath '/home/hadoop/stockdata/data/daily/jp/tse stocks/2/7925.jp.txt' into table FI_QUOTE_DAILY_TSE_7925;</v>
      </c>
      <c r="P1084" t="str">
        <f t="shared" si="98"/>
        <v>create table FI_QUOTE_HOURLY_HKEX_7925(`DATE`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4" t="str">
        <f t="shared" si="99"/>
        <v>load data local inpath '/home/hadoop/stockdata/data/hourly/hk/hkex stocks/7925.hk.txt' into table FI_QUOTE_HOURLY_HKEX_7925;</v>
      </c>
      <c r="V1084" t="str">
        <f t="shared" si="100"/>
        <v>create table FI_QUOTE_5MIN_HKEX_7925(`DATE`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4" t="str">
        <f t="shared" si="101"/>
        <v>load data local inpath '/home/hadoop/stockdata/data/5min/hk/hkex stocks/7925.hk.txt' into table FI_QUOTE_5MIN_HKEX_7925;</v>
      </c>
    </row>
    <row r="1085" spans="1:25" x14ac:dyDescent="0.2">
      <c r="A1085" t="s">
        <v>1093</v>
      </c>
      <c r="B1085">
        <v>8298</v>
      </c>
      <c r="H1085" t="str">
        <f t="shared" si="96"/>
        <v>create table FI_QUOTE_DAILY_TSE_8298(`DATE`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5" t="str">
        <f t="shared" si="97"/>
        <v>load data local inpath '/home/hadoop/stockdata/data/daily/jp/tse stocks/2/8298.jp.txt' into table FI_QUOTE_DAILY_TSE_8298;</v>
      </c>
      <c r="P1085" t="str">
        <f t="shared" si="98"/>
        <v>create table FI_QUOTE_HOURLY_HKEX_8298(`DATE`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5" t="str">
        <f t="shared" si="99"/>
        <v>load data local inpath '/home/hadoop/stockdata/data/hourly/hk/hkex stocks/8298.hk.txt' into table FI_QUOTE_HOURLY_HKEX_8298;</v>
      </c>
      <c r="V1085" t="str">
        <f t="shared" si="100"/>
        <v>create table FI_QUOTE_5MIN_HKEX_8298(`DATE`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5" t="str">
        <f t="shared" si="101"/>
        <v>load data local inpath '/home/hadoop/stockdata/data/5min/hk/hkex stocks/8298.hk.txt' into table FI_QUOTE_5MIN_HKEX_8298;</v>
      </c>
    </row>
    <row r="1086" spans="1:25" x14ac:dyDescent="0.2">
      <c r="A1086" t="s">
        <v>1094</v>
      </c>
      <c r="B1086">
        <v>7185</v>
      </c>
      <c r="H1086" t="str">
        <f t="shared" si="96"/>
        <v>create table FI_QUOTE_DAILY_TSE_7185(`DATE`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6" t="str">
        <f t="shared" si="97"/>
        <v>load data local inpath '/home/hadoop/stockdata/data/daily/jp/tse stocks/2/7185.jp.txt' into table FI_QUOTE_DAILY_TSE_7185;</v>
      </c>
      <c r="P1086" t="str">
        <f t="shared" si="98"/>
        <v>create table FI_QUOTE_HOURLY_HKEX_7185(`DATE`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6" t="str">
        <f t="shared" si="99"/>
        <v>load data local inpath '/home/hadoop/stockdata/data/hourly/hk/hkex stocks/7185.hk.txt' into table FI_QUOTE_HOURLY_HKEX_7185;</v>
      </c>
      <c r="V1086" t="str">
        <f t="shared" si="100"/>
        <v>create table FI_QUOTE_5MIN_HKEX_7185(`DATE`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6" t="str">
        <f t="shared" si="101"/>
        <v>load data local inpath '/home/hadoop/stockdata/data/5min/hk/hkex stocks/7185.hk.txt' into table FI_QUOTE_5MIN_HKEX_7185;</v>
      </c>
    </row>
    <row r="1087" spans="1:25" x14ac:dyDescent="0.2">
      <c r="A1087" t="s">
        <v>1095</v>
      </c>
      <c r="B1087">
        <v>7638</v>
      </c>
      <c r="H1087" t="str">
        <f t="shared" si="96"/>
        <v>create table FI_QUOTE_DAILY_TSE_7638(`DATE`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7" t="str">
        <f t="shared" si="97"/>
        <v>load data local inpath '/home/hadoop/stockdata/data/daily/jp/tse stocks/2/7638.jp.txt' into table FI_QUOTE_DAILY_TSE_7638;</v>
      </c>
      <c r="P1087" t="str">
        <f t="shared" si="98"/>
        <v>create table FI_QUOTE_HOURLY_HKEX_7638(`DATE`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7" t="str">
        <f t="shared" si="99"/>
        <v>load data local inpath '/home/hadoop/stockdata/data/hourly/hk/hkex stocks/7638.hk.txt' into table FI_QUOTE_HOURLY_HKEX_7638;</v>
      </c>
      <c r="V1087" t="str">
        <f t="shared" si="100"/>
        <v>create table FI_QUOTE_5MIN_HKEX_7638(`DATE`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7" t="str">
        <f t="shared" si="101"/>
        <v>load data local inpath '/home/hadoop/stockdata/data/5min/hk/hkex stocks/7638.hk.txt' into table FI_QUOTE_5MIN_HKEX_7638;</v>
      </c>
    </row>
    <row r="1088" spans="1:25" x14ac:dyDescent="0.2">
      <c r="A1088" t="s">
        <v>1096</v>
      </c>
      <c r="B1088">
        <v>9551</v>
      </c>
      <c r="H1088" t="str">
        <f t="shared" si="96"/>
        <v>create table FI_QUOTE_DAILY_TSE_9551(`DATE`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8" t="str">
        <f t="shared" si="97"/>
        <v>load data local inpath '/home/hadoop/stockdata/data/daily/jp/tse stocks/2/9551.jp.txt' into table FI_QUOTE_DAILY_TSE_9551;</v>
      </c>
      <c r="P1088" t="str">
        <f t="shared" si="98"/>
        <v>create table FI_QUOTE_HOURLY_HKEX_9551(`DATE`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8" t="str">
        <f t="shared" si="99"/>
        <v>load data local inpath '/home/hadoop/stockdata/data/hourly/hk/hkex stocks/9551.hk.txt' into table FI_QUOTE_HOURLY_HKEX_9551;</v>
      </c>
      <c r="V1088" t="str">
        <f t="shared" si="100"/>
        <v>create table FI_QUOTE_5MIN_HKEX_9551(`DATE`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8" t="str">
        <f t="shared" si="101"/>
        <v>load data local inpath '/home/hadoop/stockdata/data/5min/hk/hkex stocks/9551.hk.txt' into table FI_QUOTE_5MIN_HKEX_9551;</v>
      </c>
    </row>
    <row r="1089" spans="1:25" x14ac:dyDescent="0.2">
      <c r="A1089" t="s">
        <v>1097</v>
      </c>
      <c r="B1089">
        <v>9974</v>
      </c>
      <c r="H1089" t="str">
        <f t="shared" si="96"/>
        <v>create table FI_QUOTE_DAILY_TSE_9974(`DATE`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89" t="str">
        <f t="shared" si="97"/>
        <v>load data local inpath '/home/hadoop/stockdata/data/daily/jp/tse stocks/2/9974.jp.txt' into table FI_QUOTE_DAILY_TSE_9974;</v>
      </c>
      <c r="P1089" t="str">
        <f t="shared" si="98"/>
        <v>create table FI_QUOTE_HOURLY_HKEX_9974(`DATE`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89" t="str">
        <f t="shared" si="99"/>
        <v>load data local inpath '/home/hadoop/stockdata/data/hourly/hk/hkex stocks/9974.hk.txt' into table FI_QUOTE_HOURLY_HKEX_9974;</v>
      </c>
      <c r="V1089" t="str">
        <f t="shared" si="100"/>
        <v>create table FI_QUOTE_5MIN_HKEX_9974(`DATE`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89" t="str">
        <f t="shared" si="101"/>
        <v>load data local inpath '/home/hadoop/stockdata/data/5min/hk/hkex stocks/9974.hk.txt' into table FI_QUOTE_5MIN_HKEX_9974;</v>
      </c>
    </row>
    <row r="1090" spans="1:25" x14ac:dyDescent="0.2">
      <c r="A1090" t="s">
        <v>1098</v>
      </c>
      <c r="B1090">
        <v>6916</v>
      </c>
      <c r="H1090" t="str">
        <f t="shared" ref="H1090:H1153" si="102">F$1&amp;B1090&amp;G$1</f>
        <v>create table FI_QUOTE_DAILY_TSE_6916(`DATE`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0" t="str">
        <f t="shared" ref="L1090:L1153" si="103">J$1&amp;A1090&amp;K$1&amp;B1090&amp;";"</f>
        <v>load data local inpath '/home/hadoop/stockdata/data/daily/jp/tse stocks/2/6916.jp.txt' into table FI_QUOTE_DAILY_TSE_6916;</v>
      </c>
      <c r="P1090" t="str">
        <f t="shared" ref="P1090:P1153" si="104">N$1&amp;B1090&amp;O$1</f>
        <v>create table FI_QUOTE_HOURLY_HKEX_6916(`DATE`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0" t="str">
        <f t="shared" ref="S1090:S1153" si="105">Q$1&amp;$B1090&amp;R$1&amp;$B1090&amp;";"</f>
        <v>load data local inpath '/home/hadoop/stockdata/data/hourly/hk/hkex stocks/6916.hk.txt' into table FI_QUOTE_HOURLY_HKEX_6916;</v>
      </c>
      <c r="V1090" t="str">
        <f t="shared" ref="V1090:V1153" si="106">T$1&amp;$B1090&amp;U$1</f>
        <v>create table FI_QUOTE_5MIN_HKEX_6916(`DATE`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0" t="str">
        <f t="shared" ref="Y1090:Y1153" si="107">W$1&amp;$B1090&amp;X$1&amp;$B1090&amp;";"</f>
        <v>load data local inpath '/home/hadoop/stockdata/data/5min/hk/hkex stocks/6916.hk.txt' into table FI_QUOTE_5MIN_HKEX_6916;</v>
      </c>
    </row>
    <row r="1091" spans="1:25" x14ac:dyDescent="0.2">
      <c r="A1091" t="s">
        <v>1099</v>
      </c>
      <c r="B1091">
        <v>8558</v>
      </c>
      <c r="H1091" t="str">
        <f t="shared" si="102"/>
        <v>create table FI_QUOTE_DAILY_TSE_8558(`DATE`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1" t="str">
        <f t="shared" si="103"/>
        <v>load data local inpath '/home/hadoop/stockdata/data/daily/jp/tse stocks/2/8558.jp.txt' into table FI_QUOTE_DAILY_TSE_8558;</v>
      </c>
      <c r="P1091" t="str">
        <f t="shared" si="104"/>
        <v>create table FI_QUOTE_HOURLY_HKEX_8558(`DATE`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1" t="str">
        <f t="shared" si="105"/>
        <v>load data local inpath '/home/hadoop/stockdata/data/hourly/hk/hkex stocks/8558.hk.txt' into table FI_QUOTE_HOURLY_HKEX_8558;</v>
      </c>
      <c r="V1091" t="str">
        <f t="shared" si="106"/>
        <v>create table FI_QUOTE_5MIN_HKEX_8558(`DATE`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1" t="str">
        <f t="shared" si="107"/>
        <v>load data local inpath '/home/hadoop/stockdata/data/5min/hk/hkex stocks/8558.hk.txt' into table FI_QUOTE_5MIN_HKEX_8558;</v>
      </c>
    </row>
    <row r="1092" spans="1:25" x14ac:dyDescent="0.2">
      <c r="A1092" t="s">
        <v>1100</v>
      </c>
      <c r="B1092">
        <v>7609</v>
      </c>
      <c r="H1092" t="str">
        <f t="shared" si="102"/>
        <v>create table FI_QUOTE_DAILY_TSE_7609(`DATE`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2" t="str">
        <f t="shared" si="103"/>
        <v>load data local inpath '/home/hadoop/stockdata/data/daily/jp/tse stocks/2/7609.jp.txt' into table FI_QUOTE_DAILY_TSE_7609;</v>
      </c>
      <c r="P1092" t="str">
        <f t="shared" si="104"/>
        <v>create table FI_QUOTE_HOURLY_HKEX_7609(`DATE`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2" t="str">
        <f t="shared" si="105"/>
        <v>load data local inpath '/home/hadoop/stockdata/data/hourly/hk/hkex stocks/7609.hk.txt' into table FI_QUOTE_HOURLY_HKEX_7609;</v>
      </c>
      <c r="V1092" t="str">
        <f t="shared" si="106"/>
        <v>create table FI_QUOTE_5MIN_HKEX_7609(`DATE`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2" t="str">
        <f t="shared" si="107"/>
        <v>load data local inpath '/home/hadoop/stockdata/data/5min/hk/hkex stocks/7609.hk.txt' into table FI_QUOTE_5MIN_HKEX_7609;</v>
      </c>
    </row>
    <row r="1093" spans="1:25" x14ac:dyDescent="0.2">
      <c r="A1093" t="s">
        <v>1101</v>
      </c>
      <c r="B1093">
        <v>6869</v>
      </c>
      <c r="H1093" t="str">
        <f t="shared" si="102"/>
        <v>create table FI_QUOTE_DAILY_TSE_6869(`DATE`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3" t="str">
        <f t="shared" si="103"/>
        <v>load data local inpath '/home/hadoop/stockdata/data/daily/jp/tse stocks/2/6869.jp.txt' into table FI_QUOTE_DAILY_TSE_6869;</v>
      </c>
      <c r="P1093" t="str">
        <f t="shared" si="104"/>
        <v>create table FI_QUOTE_HOURLY_HKEX_6869(`DATE`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3" t="str">
        <f t="shared" si="105"/>
        <v>load data local inpath '/home/hadoop/stockdata/data/hourly/hk/hkex stocks/6869.hk.txt' into table FI_QUOTE_HOURLY_HKEX_6869;</v>
      </c>
      <c r="V1093" t="str">
        <f t="shared" si="106"/>
        <v>create table FI_QUOTE_5MIN_HKEX_6869(`DATE`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3" t="str">
        <f t="shared" si="107"/>
        <v>load data local inpath '/home/hadoop/stockdata/data/5min/hk/hkex stocks/6869.hk.txt' into table FI_QUOTE_5MIN_HKEX_6869;</v>
      </c>
    </row>
    <row r="1094" spans="1:25" x14ac:dyDescent="0.2">
      <c r="A1094" t="s">
        <v>1102</v>
      </c>
      <c r="B1094">
        <v>6662</v>
      </c>
      <c r="H1094" t="str">
        <f t="shared" si="102"/>
        <v>create table FI_QUOTE_DAILY_TSE_6662(`DATE`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4" t="str">
        <f t="shared" si="103"/>
        <v>load data local inpath '/home/hadoop/stockdata/data/daily/jp/tse stocks/2/6662.jp.txt' into table FI_QUOTE_DAILY_TSE_6662;</v>
      </c>
      <c r="P1094" t="str">
        <f t="shared" si="104"/>
        <v>create table FI_QUOTE_HOURLY_HKEX_6662(`DATE`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4" t="str">
        <f t="shared" si="105"/>
        <v>load data local inpath '/home/hadoop/stockdata/data/hourly/hk/hkex stocks/6662.hk.txt' into table FI_QUOTE_HOURLY_HKEX_6662;</v>
      </c>
      <c r="V1094" t="str">
        <f t="shared" si="106"/>
        <v>create table FI_QUOTE_5MIN_HKEX_6662(`DATE`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4" t="str">
        <f t="shared" si="107"/>
        <v>load data local inpath '/home/hadoop/stockdata/data/5min/hk/hkex stocks/6662.hk.txt' into table FI_QUOTE_5MIN_HKEX_6662;</v>
      </c>
    </row>
    <row r="1095" spans="1:25" x14ac:dyDescent="0.2">
      <c r="A1095" t="s">
        <v>1103</v>
      </c>
      <c r="B1095">
        <v>8519</v>
      </c>
      <c r="H1095" t="str">
        <f t="shared" si="102"/>
        <v>create table FI_QUOTE_DAILY_TSE_8519(`DATE`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5" t="str">
        <f t="shared" si="103"/>
        <v>load data local inpath '/home/hadoop/stockdata/data/daily/jp/tse stocks/2/8519.jp.txt' into table FI_QUOTE_DAILY_TSE_8519;</v>
      </c>
      <c r="P1095" t="str">
        <f t="shared" si="104"/>
        <v>create table FI_QUOTE_HOURLY_HKEX_8519(`DATE`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5" t="str">
        <f t="shared" si="105"/>
        <v>load data local inpath '/home/hadoop/stockdata/data/hourly/hk/hkex stocks/8519.hk.txt' into table FI_QUOTE_HOURLY_HKEX_8519;</v>
      </c>
      <c r="V1095" t="str">
        <f t="shared" si="106"/>
        <v>create table FI_QUOTE_5MIN_HKEX_8519(`DATE`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5" t="str">
        <f t="shared" si="107"/>
        <v>load data local inpath '/home/hadoop/stockdata/data/5min/hk/hkex stocks/8519.hk.txt' into table FI_QUOTE_5MIN_HKEX_8519;</v>
      </c>
    </row>
    <row r="1096" spans="1:25" x14ac:dyDescent="0.2">
      <c r="A1096" t="s">
        <v>1104</v>
      </c>
      <c r="B1096">
        <v>8130</v>
      </c>
      <c r="H1096" t="str">
        <f t="shared" si="102"/>
        <v>create table FI_QUOTE_DAILY_TSE_8130(`DATE`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6" t="str">
        <f t="shared" si="103"/>
        <v>load data local inpath '/home/hadoop/stockdata/data/daily/jp/tse stocks/2/8130.jp.txt' into table FI_QUOTE_DAILY_TSE_8130;</v>
      </c>
      <c r="P1096" t="str">
        <f t="shared" si="104"/>
        <v>create table FI_QUOTE_HOURLY_HKEX_8130(`DATE`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6" t="str">
        <f t="shared" si="105"/>
        <v>load data local inpath '/home/hadoop/stockdata/data/hourly/hk/hkex stocks/8130.hk.txt' into table FI_QUOTE_HOURLY_HKEX_8130;</v>
      </c>
      <c r="V1096" t="str">
        <f t="shared" si="106"/>
        <v>create table FI_QUOTE_5MIN_HKEX_8130(`DATE`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6" t="str">
        <f t="shared" si="107"/>
        <v>load data local inpath '/home/hadoop/stockdata/data/5min/hk/hkex stocks/8130.hk.txt' into table FI_QUOTE_5MIN_HKEX_8130;</v>
      </c>
    </row>
    <row r="1097" spans="1:25" x14ac:dyDescent="0.2">
      <c r="A1097" t="s">
        <v>1105</v>
      </c>
      <c r="B1097">
        <v>7779</v>
      </c>
      <c r="H1097" t="str">
        <f t="shared" si="102"/>
        <v>create table FI_QUOTE_DAILY_TSE_7779(`DATE`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7" t="str">
        <f t="shared" si="103"/>
        <v>load data local inpath '/home/hadoop/stockdata/data/daily/jp/tse stocks/2/7779.jp.txt' into table FI_QUOTE_DAILY_TSE_7779;</v>
      </c>
      <c r="P1097" t="str">
        <f t="shared" si="104"/>
        <v>create table FI_QUOTE_HOURLY_HKEX_7779(`DATE`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7" t="str">
        <f t="shared" si="105"/>
        <v>load data local inpath '/home/hadoop/stockdata/data/hourly/hk/hkex stocks/7779.hk.txt' into table FI_QUOTE_HOURLY_HKEX_7779;</v>
      </c>
      <c r="V1097" t="str">
        <f t="shared" si="106"/>
        <v>create table FI_QUOTE_5MIN_HKEX_7779(`DATE`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7" t="str">
        <f t="shared" si="107"/>
        <v>load data local inpath '/home/hadoop/stockdata/data/5min/hk/hkex stocks/7779.hk.txt' into table FI_QUOTE_5MIN_HKEX_7779;</v>
      </c>
    </row>
    <row r="1098" spans="1:25" x14ac:dyDescent="0.2">
      <c r="A1098" t="s">
        <v>1106</v>
      </c>
      <c r="B1098">
        <v>8107</v>
      </c>
      <c r="H1098" t="str">
        <f t="shared" si="102"/>
        <v>create table FI_QUOTE_DAILY_TSE_8107(`DATE`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8" t="str">
        <f t="shared" si="103"/>
        <v>load data local inpath '/home/hadoop/stockdata/data/daily/jp/tse stocks/2/8107.jp.txt' into table FI_QUOTE_DAILY_TSE_8107;</v>
      </c>
      <c r="P1098" t="str">
        <f t="shared" si="104"/>
        <v>create table FI_QUOTE_HOURLY_HKEX_8107(`DATE`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8" t="str">
        <f t="shared" si="105"/>
        <v>load data local inpath '/home/hadoop/stockdata/data/hourly/hk/hkex stocks/8107.hk.txt' into table FI_QUOTE_HOURLY_HKEX_8107;</v>
      </c>
      <c r="V1098" t="str">
        <f t="shared" si="106"/>
        <v>create table FI_QUOTE_5MIN_HKEX_8107(`DATE`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8" t="str">
        <f t="shared" si="107"/>
        <v>load data local inpath '/home/hadoop/stockdata/data/5min/hk/hkex stocks/8107.hk.txt' into table FI_QUOTE_5MIN_HKEX_8107;</v>
      </c>
    </row>
    <row r="1099" spans="1:25" x14ac:dyDescent="0.2">
      <c r="A1099" t="s">
        <v>1107</v>
      </c>
      <c r="B1099">
        <v>8801</v>
      </c>
      <c r="H1099" t="str">
        <f t="shared" si="102"/>
        <v>create table FI_QUOTE_DAILY_TSE_8801(`DATE`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099" t="str">
        <f t="shared" si="103"/>
        <v>load data local inpath '/home/hadoop/stockdata/data/daily/jp/tse stocks/2/8801.jp.txt' into table FI_QUOTE_DAILY_TSE_8801;</v>
      </c>
      <c r="P1099" t="str">
        <f t="shared" si="104"/>
        <v>create table FI_QUOTE_HOURLY_HKEX_8801(`DATE`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099" t="str">
        <f t="shared" si="105"/>
        <v>load data local inpath '/home/hadoop/stockdata/data/hourly/hk/hkex stocks/8801.hk.txt' into table FI_QUOTE_HOURLY_HKEX_8801;</v>
      </c>
      <c r="V1099" t="str">
        <f t="shared" si="106"/>
        <v>create table FI_QUOTE_5MIN_HKEX_8801(`DATE`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099" t="str">
        <f t="shared" si="107"/>
        <v>load data local inpath '/home/hadoop/stockdata/data/5min/hk/hkex stocks/8801.hk.txt' into table FI_QUOTE_5MIN_HKEX_8801;</v>
      </c>
    </row>
    <row r="1100" spans="1:25" x14ac:dyDescent="0.2">
      <c r="A1100" t="s">
        <v>1108</v>
      </c>
      <c r="B1100">
        <v>6997</v>
      </c>
      <c r="H1100" t="str">
        <f t="shared" si="102"/>
        <v>create table FI_QUOTE_DAILY_TSE_6997(`DATE`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0" t="str">
        <f t="shared" si="103"/>
        <v>load data local inpath '/home/hadoop/stockdata/data/daily/jp/tse stocks/2/6997.jp.txt' into table FI_QUOTE_DAILY_TSE_6997;</v>
      </c>
      <c r="P1100" t="str">
        <f t="shared" si="104"/>
        <v>create table FI_QUOTE_HOURLY_HKEX_6997(`DATE`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0" t="str">
        <f t="shared" si="105"/>
        <v>load data local inpath '/home/hadoop/stockdata/data/hourly/hk/hkex stocks/6997.hk.txt' into table FI_QUOTE_HOURLY_HKEX_6997;</v>
      </c>
      <c r="V1100" t="str">
        <f t="shared" si="106"/>
        <v>create table FI_QUOTE_5MIN_HKEX_6997(`DATE`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0" t="str">
        <f t="shared" si="107"/>
        <v>load data local inpath '/home/hadoop/stockdata/data/5min/hk/hkex stocks/6997.hk.txt' into table FI_QUOTE_5MIN_HKEX_6997;</v>
      </c>
    </row>
    <row r="1101" spans="1:25" x14ac:dyDescent="0.2">
      <c r="A1101" t="s">
        <v>1109</v>
      </c>
      <c r="B1101">
        <v>7524</v>
      </c>
      <c r="H1101" t="str">
        <f t="shared" si="102"/>
        <v>create table FI_QUOTE_DAILY_TSE_7524(`DATE`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1" t="str">
        <f t="shared" si="103"/>
        <v>load data local inpath '/home/hadoop/stockdata/data/daily/jp/tse stocks/2/7524.jp.txt' into table FI_QUOTE_DAILY_TSE_7524;</v>
      </c>
      <c r="P1101" t="str">
        <f t="shared" si="104"/>
        <v>create table FI_QUOTE_HOURLY_HKEX_7524(`DATE`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1" t="str">
        <f t="shared" si="105"/>
        <v>load data local inpath '/home/hadoop/stockdata/data/hourly/hk/hkex stocks/7524.hk.txt' into table FI_QUOTE_HOURLY_HKEX_7524;</v>
      </c>
      <c r="V1101" t="str">
        <f t="shared" si="106"/>
        <v>create table FI_QUOTE_5MIN_HKEX_7524(`DATE`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1" t="str">
        <f t="shared" si="107"/>
        <v>load data local inpath '/home/hadoop/stockdata/data/5min/hk/hkex stocks/7524.hk.txt' into table FI_QUOTE_5MIN_HKEX_7524;</v>
      </c>
    </row>
    <row r="1102" spans="1:25" x14ac:dyDescent="0.2">
      <c r="A1102" t="s">
        <v>1110</v>
      </c>
      <c r="B1102">
        <v>9055</v>
      </c>
      <c r="H1102" t="str">
        <f t="shared" si="102"/>
        <v>create table FI_QUOTE_DAILY_TSE_9055(`DATE`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2" t="str">
        <f t="shared" si="103"/>
        <v>load data local inpath '/home/hadoop/stockdata/data/daily/jp/tse stocks/2/9055.jp.txt' into table FI_QUOTE_DAILY_TSE_9055;</v>
      </c>
      <c r="P1102" t="str">
        <f t="shared" si="104"/>
        <v>create table FI_QUOTE_HOURLY_HKEX_9055(`DATE`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2" t="str">
        <f t="shared" si="105"/>
        <v>load data local inpath '/home/hadoop/stockdata/data/hourly/hk/hkex stocks/9055.hk.txt' into table FI_QUOTE_HOURLY_HKEX_9055;</v>
      </c>
      <c r="V1102" t="str">
        <f t="shared" si="106"/>
        <v>create table FI_QUOTE_5MIN_HKEX_9055(`DATE`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2" t="str">
        <f t="shared" si="107"/>
        <v>load data local inpath '/home/hadoop/stockdata/data/5min/hk/hkex stocks/9055.hk.txt' into table FI_QUOTE_5MIN_HKEX_9055;</v>
      </c>
    </row>
    <row r="1103" spans="1:25" x14ac:dyDescent="0.2">
      <c r="A1103" t="s">
        <v>1111</v>
      </c>
      <c r="B1103">
        <v>6408</v>
      </c>
      <c r="H1103" t="str">
        <f t="shared" si="102"/>
        <v>create table FI_QUOTE_DAILY_TSE_6408(`DATE`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3" t="str">
        <f t="shared" si="103"/>
        <v>load data local inpath '/home/hadoop/stockdata/data/daily/jp/tse stocks/2/6408.jp.txt' into table FI_QUOTE_DAILY_TSE_6408;</v>
      </c>
      <c r="P1103" t="str">
        <f t="shared" si="104"/>
        <v>create table FI_QUOTE_HOURLY_HKEX_6408(`DATE`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3" t="str">
        <f t="shared" si="105"/>
        <v>load data local inpath '/home/hadoop/stockdata/data/hourly/hk/hkex stocks/6408.hk.txt' into table FI_QUOTE_HOURLY_HKEX_6408;</v>
      </c>
      <c r="V1103" t="str">
        <f t="shared" si="106"/>
        <v>create table FI_QUOTE_5MIN_HKEX_6408(`DATE`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3" t="str">
        <f t="shared" si="107"/>
        <v>load data local inpath '/home/hadoop/stockdata/data/5min/hk/hkex stocks/6408.hk.txt' into table FI_QUOTE_5MIN_HKEX_6408;</v>
      </c>
    </row>
    <row r="1104" spans="1:25" x14ac:dyDescent="0.2">
      <c r="A1104" t="s">
        <v>1112</v>
      </c>
      <c r="B1104">
        <v>6633</v>
      </c>
      <c r="H1104" t="str">
        <f t="shared" si="102"/>
        <v>create table FI_QUOTE_DAILY_TSE_6633(`DATE`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4" t="str">
        <f t="shared" si="103"/>
        <v>load data local inpath '/home/hadoop/stockdata/data/daily/jp/tse stocks/2/6633.jp.txt' into table FI_QUOTE_DAILY_TSE_6633;</v>
      </c>
      <c r="P1104" t="str">
        <f t="shared" si="104"/>
        <v>create table FI_QUOTE_HOURLY_HKEX_6633(`DATE`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4" t="str">
        <f t="shared" si="105"/>
        <v>load data local inpath '/home/hadoop/stockdata/data/hourly/hk/hkex stocks/6633.hk.txt' into table FI_QUOTE_HOURLY_HKEX_6633;</v>
      </c>
      <c r="V1104" t="str">
        <f t="shared" si="106"/>
        <v>create table FI_QUOTE_5MIN_HKEX_6633(`DATE`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4" t="str">
        <f t="shared" si="107"/>
        <v>load data local inpath '/home/hadoop/stockdata/data/5min/hk/hkex stocks/6633.hk.txt' into table FI_QUOTE_5MIN_HKEX_6633;</v>
      </c>
    </row>
    <row r="1105" spans="1:25" x14ac:dyDescent="0.2">
      <c r="A1105" t="s">
        <v>1113</v>
      </c>
      <c r="B1105">
        <v>7226</v>
      </c>
      <c r="H1105" t="str">
        <f t="shared" si="102"/>
        <v>create table FI_QUOTE_DAILY_TSE_7226(`DATE`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5" t="str">
        <f t="shared" si="103"/>
        <v>load data local inpath '/home/hadoop/stockdata/data/daily/jp/tse stocks/2/7226.jp.txt' into table FI_QUOTE_DAILY_TSE_7226;</v>
      </c>
      <c r="P1105" t="str">
        <f t="shared" si="104"/>
        <v>create table FI_QUOTE_HOURLY_HKEX_7226(`DATE`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5" t="str">
        <f t="shared" si="105"/>
        <v>load data local inpath '/home/hadoop/stockdata/data/hourly/hk/hkex stocks/7226.hk.txt' into table FI_QUOTE_HOURLY_HKEX_7226;</v>
      </c>
      <c r="V1105" t="str">
        <f t="shared" si="106"/>
        <v>create table FI_QUOTE_5MIN_HKEX_7226(`DATE`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5" t="str">
        <f t="shared" si="107"/>
        <v>load data local inpath '/home/hadoop/stockdata/data/5min/hk/hkex stocks/7226.hk.txt' into table FI_QUOTE_5MIN_HKEX_7226;</v>
      </c>
    </row>
    <row r="1106" spans="1:25" x14ac:dyDescent="0.2">
      <c r="A1106" t="s">
        <v>1114</v>
      </c>
      <c r="B1106">
        <v>6806</v>
      </c>
      <c r="H1106" t="str">
        <f t="shared" si="102"/>
        <v>create table FI_QUOTE_DAILY_TSE_6806(`DATE`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6" t="str">
        <f t="shared" si="103"/>
        <v>load data local inpath '/home/hadoop/stockdata/data/daily/jp/tse stocks/2/6806.jp.txt' into table FI_QUOTE_DAILY_TSE_6806;</v>
      </c>
      <c r="P1106" t="str">
        <f t="shared" si="104"/>
        <v>create table FI_QUOTE_HOURLY_HKEX_6806(`DATE`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6" t="str">
        <f t="shared" si="105"/>
        <v>load data local inpath '/home/hadoop/stockdata/data/hourly/hk/hkex stocks/6806.hk.txt' into table FI_QUOTE_HOURLY_HKEX_6806;</v>
      </c>
      <c r="V1106" t="str">
        <f t="shared" si="106"/>
        <v>create table FI_QUOTE_5MIN_HKEX_6806(`DATE`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6" t="str">
        <f t="shared" si="107"/>
        <v>load data local inpath '/home/hadoop/stockdata/data/5min/hk/hkex stocks/6806.hk.txt' into table FI_QUOTE_5MIN_HKEX_6806;</v>
      </c>
    </row>
    <row r="1107" spans="1:25" x14ac:dyDescent="0.2">
      <c r="A1107" t="s">
        <v>1115</v>
      </c>
      <c r="B1107">
        <v>8255</v>
      </c>
      <c r="H1107" t="str">
        <f t="shared" si="102"/>
        <v>create table FI_QUOTE_DAILY_TSE_8255(`DATE`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7" t="str">
        <f t="shared" si="103"/>
        <v>load data local inpath '/home/hadoop/stockdata/data/daily/jp/tse stocks/2/8255.jp.txt' into table FI_QUOTE_DAILY_TSE_8255;</v>
      </c>
      <c r="P1107" t="str">
        <f t="shared" si="104"/>
        <v>create table FI_QUOTE_HOURLY_HKEX_8255(`DATE`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7" t="str">
        <f t="shared" si="105"/>
        <v>load data local inpath '/home/hadoop/stockdata/data/hourly/hk/hkex stocks/8255.hk.txt' into table FI_QUOTE_HOURLY_HKEX_8255;</v>
      </c>
      <c r="V1107" t="str">
        <f t="shared" si="106"/>
        <v>create table FI_QUOTE_5MIN_HKEX_8255(`DATE`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7" t="str">
        <f t="shared" si="107"/>
        <v>load data local inpath '/home/hadoop/stockdata/data/5min/hk/hkex stocks/8255.hk.txt' into table FI_QUOTE_5MIN_HKEX_8255;</v>
      </c>
    </row>
    <row r="1108" spans="1:25" x14ac:dyDescent="0.2">
      <c r="A1108" t="s">
        <v>1116</v>
      </c>
      <c r="B1108">
        <v>9962</v>
      </c>
      <c r="H1108" t="str">
        <f t="shared" si="102"/>
        <v>create table FI_QUOTE_DAILY_TSE_9962(`DATE`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8" t="str">
        <f t="shared" si="103"/>
        <v>load data local inpath '/home/hadoop/stockdata/data/daily/jp/tse stocks/2/9962.jp.txt' into table FI_QUOTE_DAILY_TSE_9962;</v>
      </c>
      <c r="P1108" t="str">
        <f t="shared" si="104"/>
        <v>create table FI_QUOTE_HOURLY_HKEX_9962(`DATE`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8" t="str">
        <f t="shared" si="105"/>
        <v>load data local inpath '/home/hadoop/stockdata/data/hourly/hk/hkex stocks/9962.hk.txt' into table FI_QUOTE_HOURLY_HKEX_9962;</v>
      </c>
      <c r="V1108" t="str">
        <f t="shared" si="106"/>
        <v>create table FI_QUOTE_5MIN_HKEX_9962(`DATE`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8" t="str">
        <f t="shared" si="107"/>
        <v>load data local inpath '/home/hadoop/stockdata/data/5min/hk/hkex stocks/9962.hk.txt' into table FI_QUOTE_5MIN_HKEX_9962;</v>
      </c>
    </row>
    <row r="1109" spans="1:25" x14ac:dyDescent="0.2">
      <c r="A1109" t="s">
        <v>1117</v>
      </c>
      <c r="B1109">
        <v>8787</v>
      </c>
      <c r="H1109" t="str">
        <f t="shared" si="102"/>
        <v>create table FI_QUOTE_DAILY_TSE_8787(`DATE`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09" t="str">
        <f t="shared" si="103"/>
        <v>load data local inpath '/home/hadoop/stockdata/data/daily/jp/tse stocks/2/8787.jp.txt' into table FI_QUOTE_DAILY_TSE_8787;</v>
      </c>
      <c r="P1109" t="str">
        <f t="shared" si="104"/>
        <v>create table FI_QUOTE_HOURLY_HKEX_8787(`DATE`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09" t="str">
        <f t="shared" si="105"/>
        <v>load data local inpath '/home/hadoop/stockdata/data/hourly/hk/hkex stocks/8787.hk.txt' into table FI_QUOTE_HOURLY_HKEX_8787;</v>
      </c>
      <c r="V1109" t="str">
        <f t="shared" si="106"/>
        <v>create table FI_QUOTE_5MIN_HKEX_8787(`DATE`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09" t="str">
        <f t="shared" si="107"/>
        <v>load data local inpath '/home/hadoop/stockdata/data/5min/hk/hkex stocks/8787.hk.txt' into table FI_QUOTE_5MIN_HKEX_8787;</v>
      </c>
    </row>
    <row r="1110" spans="1:25" x14ac:dyDescent="0.2">
      <c r="A1110" t="s">
        <v>1118</v>
      </c>
      <c r="B1110">
        <v>8584</v>
      </c>
      <c r="H1110" t="str">
        <f t="shared" si="102"/>
        <v>create table FI_QUOTE_DAILY_TSE_8584(`DATE`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0" t="str">
        <f t="shared" si="103"/>
        <v>load data local inpath '/home/hadoop/stockdata/data/daily/jp/tse stocks/2/8584.jp.txt' into table FI_QUOTE_DAILY_TSE_8584;</v>
      </c>
      <c r="P1110" t="str">
        <f t="shared" si="104"/>
        <v>create table FI_QUOTE_HOURLY_HKEX_8584(`DATE`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0" t="str">
        <f t="shared" si="105"/>
        <v>load data local inpath '/home/hadoop/stockdata/data/hourly/hk/hkex stocks/8584.hk.txt' into table FI_QUOTE_HOURLY_HKEX_8584;</v>
      </c>
      <c r="V1110" t="str">
        <f t="shared" si="106"/>
        <v>create table FI_QUOTE_5MIN_HKEX_8584(`DATE`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0" t="str">
        <f t="shared" si="107"/>
        <v>load data local inpath '/home/hadoop/stockdata/data/5min/hk/hkex stocks/8584.hk.txt' into table FI_QUOTE_5MIN_HKEX_8584;</v>
      </c>
    </row>
    <row r="1111" spans="1:25" x14ac:dyDescent="0.2">
      <c r="A1111" t="s">
        <v>1119</v>
      </c>
      <c r="B1111">
        <v>8227</v>
      </c>
      <c r="H1111" t="str">
        <f t="shared" si="102"/>
        <v>create table FI_QUOTE_DAILY_TSE_8227(`DATE`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1" t="str">
        <f t="shared" si="103"/>
        <v>load data local inpath '/home/hadoop/stockdata/data/daily/jp/tse stocks/2/8227.jp.txt' into table FI_QUOTE_DAILY_TSE_8227;</v>
      </c>
      <c r="P1111" t="str">
        <f t="shared" si="104"/>
        <v>create table FI_QUOTE_HOURLY_HKEX_8227(`DATE`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1" t="str">
        <f t="shared" si="105"/>
        <v>load data local inpath '/home/hadoop/stockdata/data/hourly/hk/hkex stocks/8227.hk.txt' into table FI_QUOTE_HOURLY_HKEX_8227;</v>
      </c>
      <c r="V1111" t="str">
        <f t="shared" si="106"/>
        <v>create table FI_QUOTE_5MIN_HKEX_8227(`DATE`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1" t="str">
        <f t="shared" si="107"/>
        <v>load data local inpath '/home/hadoop/stockdata/data/5min/hk/hkex stocks/8227.hk.txt' into table FI_QUOTE_5MIN_HKEX_8227;</v>
      </c>
    </row>
    <row r="1112" spans="1:25" x14ac:dyDescent="0.2">
      <c r="A1112" t="s">
        <v>1120</v>
      </c>
      <c r="B1112">
        <v>9263</v>
      </c>
      <c r="H1112" t="str">
        <f t="shared" si="102"/>
        <v>create table FI_QUOTE_DAILY_TSE_9263(`DATE`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2" t="str">
        <f t="shared" si="103"/>
        <v>load data local inpath '/home/hadoop/stockdata/data/daily/jp/tse stocks/2/9263.jp.txt' into table FI_QUOTE_DAILY_TSE_9263;</v>
      </c>
      <c r="P1112" t="str">
        <f t="shared" si="104"/>
        <v>create table FI_QUOTE_HOURLY_HKEX_9263(`DATE`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2" t="str">
        <f t="shared" si="105"/>
        <v>load data local inpath '/home/hadoop/stockdata/data/hourly/hk/hkex stocks/9263.hk.txt' into table FI_QUOTE_HOURLY_HKEX_9263;</v>
      </c>
      <c r="V1112" t="str">
        <f t="shared" si="106"/>
        <v>create table FI_QUOTE_5MIN_HKEX_9263(`DATE`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2" t="str">
        <f t="shared" si="107"/>
        <v>load data local inpath '/home/hadoop/stockdata/data/5min/hk/hkex stocks/9263.hk.txt' into table FI_QUOTE_5MIN_HKEX_9263;</v>
      </c>
    </row>
    <row r="1113" spans="1:25" x14ac:dyDescent="0.2">
      <c r="A1113" t="s">
        <v>1121</v>
      </c>
      <c r="B1113">
        <v>6911</v>
      </c>
      <c r="H1113" t="str">
        <f t="shared" si="102"/>
        <v>create table FI_QUOTE_DAILY_TSE_6911(`DATE`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3" t="str">
        <f t="shared" si="103"/>
        <v>load data local inpath '/home/hadoop/stockdata/data/daily/jp/tse stocks/2/6911.jp.txt' into table FI_QUOTE_DAILY_TSE_6911;</v>
      </c>
      <c r="P1113" t="str">
        <f t="shared" si="104"/>
        <v>create table FI_QUOTE_HOURLY_HKEX_6911(`DATE`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3" t="str">
        <f t="shared" si="105"/>
        <v>load data local inpath '/home/hadoop/stockdata/data/hourly/hk/hkex stocks/6911.hk.txt' into table FI_QUOTE_HOURLY_HKEX_6911;</v>
      </c>
      <c r="V1113" t="str">
        <f t="shared" si="106"/>
        <v>create table FI_QUOTE_5MIN_HKEX_6911(`DATE`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3" t="str">
        <f t="shared" si="107"/>
        <v>load data local inpath '/home/hadoop/stockdata/data/5min/hk/hkex stocks/6911.hk.txt' into table FI_QUOTE_5MIN_HKEX_6911;</v>
      </c>
    </row>
    <row r="1114" spans="1:25" x14ac:dyDescent="0.2">
      <c r="A1114" t="s">
        <v>1122</v>
      </c>
      <c r="B1114">
        <v>9413</v>
      </c>
      <c r="H1114" t="str">
        <f t="shared" si="102"/>
        <v>create table FI_QUOTE_DAILY_TSE_9413(`DATE`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4" t="str">
        <f t="shared" si="103"/>
        <v>load data local inpath '/home/hadoop/stockdata/data/daily/jp/tse stocks/2/9413.jp.txt' into table FI_QUOTE_DAILY_TSE_9413;</v>
      </c>
      <c r="P1114" t="str">
        <f t="shared" si="104"/>
        <v>create table FI_QUOTE_HOURLY_HKEX_9413(`DATE`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4" t="str">
        <f t="shared" si="105"/>
        <v>load data local inpath '/home/hadoop/stockdata/data/hourly/hk/hkex stocks/9413.hk.txt' into table FI_QUOTE_HOURLY_HKEX_9413;</v>
      </c>
      <c r="V1114" t="str">
        <f t="shared" si="106"/>
        <v>create table FI_QUOTE_5MIN_HKEX_9413(`DATE`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4" t="str">
        <f t="shared" si="107"/>
        <v>load data local inpath '/home/hadoop/stockdata/data/5min/hk/hkex stocks/9413.hk.txt' into table FI_QUOTE_5MIN_HKEX_9413;</v>
      </c>
    </row>
    <row r="1115" spans="1:25" x14ac:dyDescent="0.2">
      <c r="A1115" t="s">
        <v>1123</v>
      </c>
      <c r="B1115">
        <v>8198</v>
      </c>
      <c r="H1115" t="str">
        <f t="shared" si="102"/>
        <v>create table FI_QUOTE_DAILY_TSE_8198(`DATE`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5" t="str">
        <f t="shared" si="103"/>
        <v>load data local inpath '/home/hadoop/stockdata/data/daily/jp/tse stocks/2/8198.jp.txt' into table FI_QUOTE_DAILY_TSE_8198;</v>
      </c>
      <c r="P1115" t="str">
        <f t="shared" si="104"/>
        <v>create table FI_QUOTE_HOURLY_HKEX_8198(`DATE`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5" t="str">
        <f t="shared" si="105"/>
        <v>load data local inpath '/home/hadoop/stockdata/data/hourly/hk/hkex stocks/8198.hk.txt' into table FI_QUOTE_HOURLY_HKEX_8198;</v>
      </c>
      <c r="V1115" t="str">
        <f t="shared" si="106"/>
        <v>create table FI_QUOTE_5MIN_HKEX_8198(`DATE`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5" t="str">
        <f t="shared" si="107"/>
        <v>load data local inpath '/home/hadoop/stockdata/data/5min/hk/hkex stocks/8198.hk.txt' into table FI_QUOTE_5MIN_HKEX_8198;</v>
      </c>
    </row>
    <row r="1116" spans="1:25" x14ac:dyDescent="0.2">
      <c r="A1116" t="s">
        <v>1124</v>
      </c>
      <c r="B1116">
        <v>7963</v>
      </c>
      <c r="H1116" t="str">
        <f t="shared" si="102"/>
        <v>create table FI_QUOTE_DAILY_TSE_7963(`DATE`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6" t="str">
        <f t="shared" si="103"/>
        <v>load data local inpath '/home/hadoop/stockdata/data/daily/jp/tse stocks/2/7963.jp.txt' into table FI_QUOTE_DAILY_TSE_7963;</v>
      </c>
      <c r="P1116" t="str">
        <f t="shared" si="104"/>
        <v>create table FI_QUOTE_HOURLY_HKEX_7963(`DATE`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6" t="str">
        <f t="shared" si="105"/>
        <v>load data local inpath '/home/hadoop/stockdata/data/hourly/hk/hkex stocks/7963.hk.txt' into table FI_QUOTE_HOURLY_HKEX_7963;</v>
      </c>
      <c r="V1116" t="str">
        <f t="shared" si="106"/>
        <v>create table FI_QUOTE_5MIN_HKEX_7963(`DATE`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6" t="str">
        <f t="shared" si="107"/>
        <v>load data local inpath '/home/hadoop/stockdata/data/5min/hk/hkex stocks/7963.hk.txt' into table FI_QUOTE_5MIN_HKEX_7963;</v>
      </c>
    </row>
    <row r="1117" spans="1:25" x14ac:dyDescent="0.2">
      <c r="A1117" t="s">
        <v>1125</v>
      </c>
      <c r="B1117">
        <v>6557</v>
      </c>
      <c r="H1117" t="str">
        <f t="shared" si="102"/>
        <v>create table FI_QUOTE_DAILY_TSE_6557(`DATE`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7" t="str">
        <f t="shared" si="103"/>
        <v>load data local inpath '/home/hadoop/stockdata/data/daily/jp/tse stocks/2/6557.jp.txt' into table FI_QUOTE_DAILY_TSE_6557;</v>
      </c>
      <c r="P1117" t="str">
        <f t="shared" si="104"/>
        <v>create table FI_QUOTE_HOURLY_HKEX_6557(`DATE`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7" t="str">
        <f t="shared" si="105"/>
        <v>load data local inpath '/home/hadoop/stockdata/data/hourly/hk/hkex stocks/6557.hk.txt' into table FI_QUOTE_HOURLY_HKEX_6557;</v>
      </c>
      <c r="V1117" t="str">
        <f t="shared" si="106"/>
        <v>create table FI_QUOTE_5MIN_HKEX_6557(`DATE`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7" t="str">
        <f t="shared" si="107"/>
        <v>load data local inpath '/home/hadoop/stockdata/data/5min/hk/hkex stocks/6557.hk.txt' into table FI_QUOTE_5MIN_HKEX_6557;</v>
      </c>
    </row>
    <row r="1118" spans="1:25" x14ac:dyDescent="0.2">
      <c r="A1118" t="s">
        <v>1126</v>
      </c>
      <c r="B1118">
        <v>7519</v>
      </c>
      <c r="H1118" t="str">
        <f t="shared" si="102"/>
        <v>create table FI_QUOTE_DAILY_TSE_7519(`DATE`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8" t="str">
        <f t="shared" si="103"/>
        <v>load data local inpath '/home/hadoop/stockdata/data/daily/jp/tse stocks/2/7519.jp.txt' into table FI_QUOTE_DAILY_TSE_7519;</v>
      </c>
      <c r="P1118" t="str">
        <f t="shared" si="104"/>
        <v>create table FI_QUOTE_HOURLY_HKEX_7519(`DATE`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8" t="str">
        <f t="shared" si="105"/>
        <v>load data local inpath '/home/hadoop/stockdata/data/hourly/hk/hkex stocks/7519.hk.txt' into table FI_QUOTE_HOURLY_HKEX_7519;</v>
      </c>
      <c r="V1118" t="str">
        <f t="shared" si="106"/>
        <v>create table FI_QUOTE_5MIN_HKEX_7519(`DATE`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8" t="str">
        <f t="shared" si="107"/>
        <v>load data local inpath '/home/hadoop/stockdata/data/5min/hk/hkex stocks/7519.hk.txt' into table FI_QUOTE_5MIN_HKEX_7519;</v>
      </c>
    </row>
    <row r="1119" spans="1:25" x14ac:dyDescent="0.2">
      <c r="A1119" t="s">
        <v>1127</v>
      </c>
      <c r="B1119">
        <v>7273</v>
      </c>
      <c r="H1119" t="str">
        <f t="shared" si="102"/>
        <v>create table FI_QUOTE_DAILY_TSE_7273(`DATE`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19" t="str">
        <f t="shared" si="103"/>
        <v>load data local inpath '/home/hadoop/stockdata/data/daily/jp/tse stocks/2/7273.jp.txt' into table FI_QUOTE_DAILY_TSE_7273;</v>
      </c>
      <c r="P1119" t="str">
        <f t="shared" si="104"/>
        <v>create table FI_QUOTE_HOURLY_HKEX_7273(`DATE`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19" t="str">
        <f t="shared" si="105"/>
        <v>load data local inpath '/home/hadoop/stockdata/data/hourly/hk/hkex stocks/7273.hk.txt' into table FI_QUOTE_HOURLY_HKEX_7273;</v>
      </c>
      <c r="V1119" t="str">
        <f t="shared" si="106"/>
        <v>create table FI_QUOTE_5MIN_HKEX_7273(`DATE`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19" t="str">
        <f t="shared" si="107"/>
        <v>load data local inpath '/home/hadoop/stockdata/data/5min/hk/hkex stocks/7273.hk.txt' into table FI_QUOTE_5MIN_HKEX_7273;</v>
      </c>
    </row>
    <row r="1120" spans="1:25" x14ac:dyDescent="0.2">
      <c r="A1120" t="s">
        <v>1128</v>
      </c>
      <c r="B1120">
        <v>7726</v>
      </c>
      <c r="H1120" t="str">
        <f t="shared" si="102"/>
        <v>create table FI_QUOTE_DAILY_TSE_7726(`DATE`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0" t="str">
        <f t="shared" si="103"/>
        <v>load data local inpath '/home/hadoop/stockdata/data/daily/jp/tse stocks/2/7726.jp.txt' into table FI_QUOTE_DAILY_TSE_7726;</v>
      </c>
      <c r="P1120" t="str">
        <f t="shared" si="104"/>
        <v>create table FI_QUOTE_HOURLY_HKEX_7726(`DATE`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0" t="str">
        <f t="shared" si="105"/>
        <v>load data local inpath '/home/hadoop/stockdata/data/hourly/hk/hkex stocks/7726.hk.txt' into table FI_QUOTE_HOURLY_HKEX_7726;</v>
      </c>
      <c r="V1120" t="str">
        <f t="shared" si="106"/>
        <v>create table FI_QUOTE_5MIN_HKEX_7726(`DATE`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0" t="str">
        <f t="shared" si="107"/>
        <v>load data local inpath '/home/hadoop/stockdata/data/5min/hk/hkex stocks/7726.hk.txt' into table FI_QUOTE_5MIN_HKEX_7726;</v>
      </c>
    </row>
    <row r="1121" spans="1:25" x14ac:dyDescent="0.2">
      <c r="A1121" t="s">
        <v>1129</v>
      </c>
      <c r="B1121">
        <v>8088</v>
      </c>
      <c r="H1121" t="str">
        <f t="shared" si="102"/>
        <v>create table FI_QUOTE_DAILY_TSE_8088(`DATE`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1" t="str">
        <f t="shared" si="103"/>
        <v>load data local inpath '/home/hadoop/stockdata/data/daily/jp/tse stocks/2/8088.jp.txt' into table FI_QUOTE_DAILY_TSE_8088;</v>
      </c>
      <c r="P1121" t="str">
        <f t="shared" si="104"/>
        <v>create table FI_QUOTE_HOURLY_HKEX_8088(`DATE`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1" t="str">
        <f t="shared" si="105"/>
        <v>load data local inpath '/home/hadoop/stockdata/data/hourly/hk/hkex stocks/8088.hk.txt' into table FI_QUOTE_HOURLY_HKEX_8088;</v>
      </c>
      <c r="V1121" t="str">
        <f t="shared" si="106"/>
        <v>create table FI_QUOTE_5MIN_HKEX_8088(`DATE`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1" t="str">
        <f t="shared" si="107"/>
        <v>load data local inpath '/home/hadoop/stockdata/data/5min/hk/hkex stocks/8088.hk.txt' into table FI_QUOTE_5MIN_HKEX_8088;</v>
      </c>
    </row>
    <row r="1122" spans="1:25" x14ac:dyDescent="0.2">
      <c r="A1122" t="s">
        <v>1130</v>
      </c>
      <c r="B1122">
        <v>8630</v>
      </c>
      <c r="H1122" t="str">
        <f t="shared" si="102"/>
        <v>create table FI_QUOTE_DAILY_TSE_8630(`DATE`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2" t="str">
        <f t="shared" si="103"/>
        <v>load data local inpath '/home/hadoop/stockdata/data/daily/jp/tse stocks/2/8630.jp.txt' into table FI_QUOTE_DAILY_TSE_8630;</v>
      </c>
      <c r="P1122" t="str">
        <f t="shared" si="104"/>
        <v>create table FI_QUOTE_HOURLY_HKEX_8630(`DATE`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2" t="str">
        <f t="shared" si="105"/>
        <v>load data local inpath '/home/hadoop/stockdata/data/hourly/hk/hkex stocks/8630.hk.txt' into table FI_QUOTE_HOURLY_HKEX_8630;</v>
      </c>
      <c r="V1122" t="str">
        <f t="shared" si="106"/>
        <v>create table FI_QUOTE_5MIN_HKEX_8630(`DATE`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2" t="str">
        <f t="shared" si="107"/>
        <v>load data local inpath '/home/hadoop/stockdata/data/5min/hk/hkex stocks/8630.hk.txt' into table FI_QUOTE_5MIN_HKEX_8630;</v>
      </c>
    </row>
    <row r="1123" spans="1:25" x14ac:dyDescent="0.2">
      <c r="A1123" t="s">
        <v>1131</v>
      </c>
      <c r="B1123">
        <v>9318</v>
      </c>
      <c r="H1123" t="str">
        <f t="shared" si="102"/>
        <v>create table FI_QUOTE_DAILY_TSE_9318(`DATE`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3" t="str">
        <f t="shared" si="103"/>
        <v>load data local inpath '/home/hadoop/stockdata/data/daily/jp/tse stocks/2/9318.jp.txt' into table FI_QUOTE_DAILY_TSE_9318;</v>
      </c>
      <c r="P1123" t="str">
        <f t="shared" si="104"/>
        <v>create table FI_QUOTE_HOURLY_HKEX_9318(`DATE`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3" t="str">
        <f t="shared" si="105"/>
        <v>load data local inpath '/home/hadoop/stockdata/data/hourly/hk/hkex stocks/9318.hk.txt' into table FI_QUOTE_HOURLY_HKEX_9318;</v>
      </c>
      <c r="V1123" t="str">
        <f t="shared" si="106"/>
        <v>create table FI_QUOTE_5MIN_HKEX_9318(`DATE`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3" t="str">
        <f t="shared" si="107"/>
        <v>load data local inpath '/home/hadoop/stockdata/data/5min/hk/hkex stocks/9318.hk.txt' into table FI_QUOTE_5MIN_HKEX_9318;</v>
      </c>
    </row>
    <row r="1124" spans="1:25" x14ac:dyDescent="0.2">
      <c r="A1124" t="s">
        <v>1132</v>
      </c>
      <c r="B1124">
        <v>7914</v>
      </c>
      <c r="H1124" t="str">
        <f t="shared" si="102"/>
        <v>create table FI_QUOTE_DAILY_TSE_7914(`DATE`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4" t="str">
        <f t="shared" si="103"/>
        <v>load data local inpath '/home/hadoop/stockdata/data/daily/jp/tse stocks/2/7914.jp.txt' into table FI_QUOTE_DAILY_TSE_7914;</v>
      </c>
      <c r="P1124" t="str">
        <f t="shared" si="104"/>
        <v>create table FI_QUOTE_HOURLY_HKEX_7914(`DATE`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4" t="str">
        <f t="shared" si="105"/>
        <v>load data local inpath '/home/hadoop/stockdata/data/hourly/hk/hkex stocks/7914.hk.txt' into table FI_QUOTE_HOURLY_HKEX_7914;</v>
      </c>
      <c r="V1124" t="str">
        <f t="shared" si="106"/>
        <v>create table FI_QUOTE_5MIN_HKEX_7914(`DATE`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4" t="str">
        <f t="shared" si="107"/>
        <v>load data local inpath '/home/hadoop/stockdata/data/5min/hk/hkex stocks/7914.hk.txt' into table FI_QUOTE_5MIN_HKEX_7914;</v>
      </c>
    </row>
    <row r="1125" spans="1:25" x14ac:dyDescent="0.2">
      <c r="A1125" t="s">
        <v>1133</v>
      </c>
      <c r="B1125">
        <v>9202</v>
      </c>
      <c r="H1125" t="str">
        <f t="shared" si="102"/>
        <v>create table FI_QUOTE_DAILY_TSE_9202(`DATE`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5" t="str">
        <f t="shared" si="103"/>
        <v>load data local inpath '/home/hadoop/stockdata/data/daily/jp/tse stocks/2/9202.jp.txt' into table FI_QUOTE_DAILY_TSE_9202;</v>
      </c>
      <c r="P1125" t="str">
        <f t="shared" si="104"/>
        <v>create table FI_QUOTE_HOURLY_HKEX_9202(`DATE`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5" t="str">
        <f t="shared" si="105"/>
        <v>load data local inpath '/home/hadoop/stockdata/data/hourly/hk/hkex stocks/9202.hk.txt' into table FI_QUOTE_HOURLY_HKEX_9202;</v>
      </c>
      <c r="V1125" t="str">
        <f t="shared" si="106"/>
        <v>create table FI_QUOTE_5MIN_HKEX_9202(`DATE`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5" t="str">
        <f t="shared" si="107"/>
        <v>load data local inpath '/home/hadoop/stockdata/data/5min/hk/hkex stocks/9202.hk.txt' into table FI_QUOTE_5MIN_HKEX_9202;</v>
      </c>
    </row>
    <row r="1126" spans="1:25" x14ac:dyDescent="0.2">
      <c r="A1126" t="s">
        <v>1134</v>
      </c>
      <c r="B1126">
        <v>7578</v>
      </c>
      <c r="H1126" t="str">
        <f t="shared" si="102"/>
        <v>create table FI_QUOTE_DAILY_TSE_7578(`DATE`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6" t="str">
        <f t="shared" si="103"/>
        <v>load data local inpath '/home/hadoop/stockdata/data/daily/jp/tse stocks/2/7578.jp.txt' into table FI_QUOTE_DAILY_TSE_7578;</v>
      </c>
      <c r="P1126" t="str">
        <f t="shared" si="104"/>
        <v>create table FI_QUOTE_HOURLY_HKEX_7578(`DATE`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6" t="str">
        <f t="shared" si="105"/>
        <v>load data local inpath '/home/hadoop/stockdata/data/hourly/hk/hkex stocks/7578.hk.txt' into table FI_QUOTE_HOURLY_HKEX_7578;</v>
      </c>
      <c r="V1126" t="str">
        <f t="shared" si="106"/>
        <v>create table FI_QUOTE_5MIN_HKEX_7578(`DATE`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6" t="str">
        <f t="shared" si="107"/>
        <v>load data local inpath '/home/hadoop/stockdata/data/5min/hk/hkex stocks/7578.hk.txt' into table FI_QUOTE_5MIN_HKEX_7578;</v>
      </c>
    </row>
    <row r="1127" spans="1:25" x14ac:dyDescent="0.2">
      <c r="A1127" t="s">
        <v>1135</v>
      </c>
      <c r="B1127">
        <v>8346</v>
      </c>
      <c r="H1127" t="str">
        <f t="shared" si="102"/>
        <v>create table FI_QUOTE_DAILY_TSE_8346(`DATE`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7" t="str">
        <f t="shared" si="103"/>
        <v>load data local inpath '/home/hadoop/stockdata/data/daily/jp/tse stocks/2/8346.jp.txt' into table FI_QUOTE_DAILY_TSE_8346;</v>
      </c>
      <c r="P1127" t="str">
        <f t="shared" si="104"/>
        <v>create table FI_QUOTE_HOURLY_HKEX_8346(`DATE`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7" t="str">
        <f t="shared" si="105"/>
        <v>load data local inpath '/home/hadoop/stockdata/data/hourly/hk/hkex stocks/8346.hk.txt' into table FI_QUOTE_HOURLY_HKEX_8346;</v>
      </c>
      <c r="V1127" t="str">
        <f t="shared" si="106"/>
        <v>create table FI_QUOTE_5MIN_HKEX_8346(`DATE`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7" t="str">
        <f t="shared" si="107"/>
        <v>load data local inpath '/home/hadoop/stockdata/data/5min/hk/hkex stocks/8346.hk.txt' into table FI_QUOTE_5MIN_HKEX_8346;</v>
      </c>
    </row>
    <row r="1128" spans="1:25" x14ac:dyDescent="0.2">
      <c r="A1128" t="s">
        <v>1136</v>
      </c>
      <c r="B1128">
        <v>9605</v>
      </c>
      <c r="H1128" t="str">
        <f t="shared" si="102"/>
        <v>create table FI_QUOTE_DAILY_TSE_9605(`DATE`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8" t="str">
        <f t="shared" si="103"/>
        <v>load data local inpath '/home/hadoop/stockdata/data/daily/jp/tse stocks/2/9605.jp.txt' into table FI_QUOTE_DAILY_TSE_9605;</v>
      </c>
      <c r="P1128" t="str">
        <f t="shared" si="104"/>
        <v>create table FI_QUOTE_HOURLY_HKEX_9605(`DATE`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8" t="str">
        <f t="shared" si="105"/>
        <v>load data local inpath '/home/hadoop/stockdata/data/hourly/hk/hkex stocks/9605.hk.txt' into table FI_QUOTE_HOURLY_HKEX_9605;</v>
      </c>
      <c r="V1128" t="str">
        <f t="shared" si="106"/>
        <v>create table FI_QUOTE_5MIN_HKEX_9605(`DATE`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8" t="str">
        <f t="shared" si="107"/>
        <v>load data local inpath '/home/hadoop/stockdata/data/5min/hk/hkex stocks/9605.hk.txt' into table FI_QUOTE_5MIN_HKEX_9605;</v>
      </c>
    </row>
    <row r="1129" spans="1:25" x14ac:dyDescent="0.2">
      <c r="A1129" t="s">
        <v>1137</v>
      </c>
      <c r="B1129">
        <v>9312</v>
      </c>
      <c r="H1129" t="str">
        <f t="shared" si="102"/>
        <v>create table FI_QUOTE_DAILY_TSE_9312(`DATE`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29" t="str">
        <f t="shared" si="103"/>
        <v>load data local inpath '/home/hadoop/stockdata/data/daily/jp/tse stocks/2/9312.jp.txt' into table FI_QUOTE_DAILY_TSE_9312;</v>
      </c>
      <c r="P1129" t="str">
        <f t="shared" si="104"/>
        <v>create table FI_QUOTE_HOURLY_HKEX_9312(`DATE`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29" t="str">
        <f t="shared" si="105"/>
        <v>load data local inpath '/home/hadoop/stockdata/data/hourly/hk/hkex stocks/9312.hk.txt' into table FI_QUOTE_HOURLY_HKEX_9312;</v>
      </c>
      <c r="V1129" t="str">
        <f t="shared" si="106"/>
        <v>create table FI_QUOTE_5MIN_HKEX_9312(`DATE`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29" t="str">
        <f t="shared" si="107"/>
        <v>load data local inpath '/home/hadoop/stockdata/data/5min/hk/hkex stocks/9312.hk.txt' into table FI_QUOTE_5MIN_HKEX_9312;</v>
      </c>
    </row>
    <row r="1130" spans="1:25" x14ac:dyDescent="0.2">
      <c r="A1130" t="s">
        <v>1138</v>
      </c>
      <c r="B1130">
        <v>8793</v>
      </c>
      <c r="H1130" t="str">
        <f t="shared" si="102"/>
        <v>create table FI_QUOTE_DAILY_TSE_8793(`DATE`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0" t="str">
        <f t="shared" si="103"/>
        <v>load data local inpath '/home/hadoop/stockdata/data/daily/jp/tse stocks/2/8793.jp.txt' into table FI_QUOTE_DAILY_TSE_8793;</v>
      </c>
      <c r="P1130" t="str">
        <f t="shared" si="104"/>
        <v>create table FI_QUOTE_HOURLY_HKEX_8793(`DATE`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0" t="str">
        <f t="shared" si="105"/>
        <v>load data local inpath '/home/hadoop/stockdata/data/hourly/hk/hkex stocks/8793.hk.txt' into table FI_QUOTE_HOURLY_HKEX_8793;</v>
      </c>
      <c r="V1130" t="str">
        <f t="shared" si="106"/>
        <v>create table FI_QUOTE_5MIN_HKEX_8793(`DATE`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0" t="str">
        <f t="shared" si="107"/>
        <v>load data local inpath '/home/hadoop/stockdata/data/5min/hk/hkex stocks/8793.hk.txt' into table FI_QUOTE_5MIN_HKEX_8793;</v>
      </c>
    </row>
    <row r="1131" spans="1:25" x14ac:dyDescent="0.2">
      <c r="A1131" t="s">
        <v>1139</v>
      </c>
      <c r="B1131">
        <v>9909</v>
      </c>
      <c r="H1131" t="str">
        <f t="shared" si="102"/>
        <v>create table FI_QUOTE_DAILY_TSE_9909(`DATE`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1" t="str">
        <f t="shared" si="103"/>
        <v>load data local inpath '/home/hadoop/stockdata/data/daily/jp/tse stocks/2/9909.jp.txt' into table FI_QUOTE_DAILY_TSE_9909;</v>
      </c>
      <c r="P1131" t="str">
        <f t="shared" si="104"/>
        <v>create table FI_QUOTE_HOURLY_HKEX_9909(`DATE`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1" t="str">
        <f t="shared" si="105"/>
        <v>load data local inpath '/home/hadoop/stockdata/data/hourly/hk/hkex stocks/9909.hk.txt' into table FI_QUOTE_HOURLY_HKEX_9909;</v>
      </c>
      <c r="V1131" t="str">
        <f t="shared" si="106"/>
        <v>create table FI_QUOTE_5MIN_HKEX_9909(`DATE`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1" t="str">
        <f t="shared" si="107"/>
        <v>load data local inpath '/home/hadoop/stockdata/data/5min/hk/hkex stocks/9909.hk.txt' into table FI_QUOTE_5MIN_HKEX_9909;</v>
      </c>
    </row>
    <row r="1132" spans="1:25" x14ac:dyDescent="0.2">
      <c r="A1132" t="s">
        <v>1140</v>
      </c>
      <c r="B1132">
        <v>7279</v>
      </c>
      <c r="H1132" t="str">
        <f t="shared" si="102"/>
        <v>create table FI_QUOTE_DAILY_TSE_7279(`DATE`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2" t="str">
        <f t="shared" si="103"/>
        <v>load data local inpath '/home/hadoop/stockdata/data/daily/jp/tse stocks/2/7279.jp.txt' into table FI_QUOTE_DAILY_TSE_7279;</v>
      </c>
      <c r="P1132" t="str">
        <f t="shared" si="104"/>
        <v>create table FI_QUOTE_HOURLY_HKEX_7279(`DATE`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2" t="str">
        <f t="shared" si="105"/>
        <v>load data local inpath '/home/hadoop/stockdata/data/hourly/hk/hkex stocks/7279.hk.txt' into table FI_QUOTE_HOURLY_HKEX_7279;</v>
      </c>
      <c r="V1132" t="str">
        <f t="shared" si="106"/>
        <v>create table FI_QUOTE_5MIN_HKEX_7279(`DATE`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2" t="str">
        <f t="shared" si="107"/>
        <v>load data local inpath '/home/hadoop/stockdata/data/5min/hk/hkex stocks/7279.hk.txt' into table FI_QUOTE_5MIN_HKEX_7279;</v>
      </c>
    </row>
    <row r="1133" spans="1:25" x14ac:dyDescent="0.2">
      <c r="A1133" t="s">
        <v>1141</v>
      </c>
      <c r="B1133">
        <v>6497</v>
      </c>
      <c r="H1133" t="str">
        <f t="shared" si="102"/>
        <v>create table FI_QUOTE_DAILY_TSE_6497(`DATE`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3" t="str">
        <f t="shared" si="103"/>
        <v>load data local inpath '/home/hadoop/stockdata/data/daily/jp/tse stocks/2/6497.jp.txt' into table FI_QUOTE_DAILY_TSE_6497;</v>
      </c>
      <c r="P1133" t="str">
        <f t="shared" si="104"/>
        <v>create table FI_QUOTE_HOURLY_HKEX_6497(`DATE`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3" t="str">
        <f t="shared" si="105"/>
        <v>load data local inpath '/home/hadoop/stockdata/data/hourly/hk/hkex stocks/6497.hk.txt' into table FI_QUOTE_HOURLY_HKEX_6497;</v>
      </c>
      <c r="V1133" t="str">
        <f t="shared" si="106"/>
        <v>create table FI_QUOTE_5MIN_HKEX_6497(`DATE`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3" t="str">
        <f t="shared" si="107"/>
        <v>load data local inpath '/home/hadoop/stockdata/data/5min/hk/hkex stocks/6497.hk.txt' into table FI_QUOTE_5MIN_HKEX_6497;</v>
      </c>
    </row>
    <row r="1134" spans="1:25" x14ac:dyDescent="0.2">
      <c r="A1134" t="s">
        <v>1142</v>
      </c>
      <c r="B1134">
        <v>7747</v>
      </c>
      <c r="H1134" t="str">
        <f t="shared" si="102"/>
        <v>create table FI_QUOTE_DAILY_TSE_7747(`DATE`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4" t="str">
        <f t="shared" si="103"/>
        <v>load data local inpath '/home/hadoop/stockdata/data/daily/jp/tse stocks/2/7747.jp.txt' into table FI_QUOTE_DAILY_TSE_7747;</v>
      </c>
      <c r="P1134" t="str">
        <f t="shared" si="104"/>
        <v>create table FI_QUOTE_HOURLY_HKEX_7747(`DATE`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4" t="str">
        <f t="shared" si="105"/>
        <v>load data local inpath '/home/hadoop/stockdata/data/hourly/hk/hkex stocks/7747.hk.txt' into table FI_QUOTE_HOURLY_HKEX_7747;</v>
      </c>
      <c r="V1134" t="str">
        <f t="shared" si="106"/>
        <v>create table FI_QUOTE_5MIN_HKEX_7747(`DATE`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4" t="str">
        <f t="shared" si="107"/>
        <v>load data local inpath '/home/hadoop/stockdata/data/5min/hk/hkex stocks/7747.hk.txt' into table FI_QUOTE_5MIN_HKEX_7747;</v>
      </c>
    </row>
    <row r="1135" spans="1:25" x14ac:dyDescent="0.2">
      <c r="A1135" t="s">
        <v>1143</v>
      </c>
      <c r="B1135">
        <v>6501</v>
      </c>
      <c r="H1135" t="str">
        <f t="shared" si="102"/>
        <v>create table FI_QUOTE_DAILY_TSE_6501(`DATE`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5" t="str">
        <f t="shared" si="103"/>
        <v>load data local inpath '/home/hadoop/stockdata/data/daily/jp/tse stocks/2/6501.jp.txt' into table FI_QUOTE_DAILY_TSE_6501;</v>
      </c>
      <c r="P1135" t="str">
        <f t="shared" si="104"/>
        <v>create table FI_QUOTE_HOURLY_HKEX_6501(`DATE`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5" t="str">
        <f t="shared" si="105"/>
        <v>load data local inpath '/home/hadoop/stockdata/data/hourly/hk/hkex stocks/6501.hk.txt' into table FI_QUOTE_HOURLY_HKEX_6501;</v>
      </c>
      <c r="V1135" t="str">
        <f t="shared" si="106"/>
        <v>create table FI_QUOTE_5MIN_HKEX_6501(`DATE`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5" t="str">
        <f t="shared" si="107"/>
        <v>load data local inpath '/home/hadoop/stockdata/data/5min/hk/hkex stocks/6501.hk.txt' into table FI_QUOTE_5MIN_HKEX_6501;</v>
      </c>
    </row>
    <row r="1136" spans="1:25" x14ac:dyDescent="0.2">
      <c r="A1136" t="s">
        <v>1144</v>
      </c>
      <c r="B1136">
        <v>9715</v>
      </c>
      <c r="H1136" t="str">
        <f t="shared" si="102"/>
        <v>create table FI_QUOTE_DAILY_TSE_9715(`DATE`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6" t="str">
        <f t="shared" si="103"/>
        <v>load data local inpath '/home/hadoop/stockdata/data/daily/jp/tse stocks/2/9715.jp.txt' into table FI_QUOTE_DAILY_TSE_9715;</v>
      </c>
      <c r="P1136" t="str">
        <f t="shared" si="104"/>
        <v>create table FI_QUOTE_HOURLY_HKEX_9715(`DATE`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6" t="str">
        <f t="shared" si="105"/>
        <v>load data local inpath '/home/hadoop/stockdata/data/hourly/hk/hkex stocks/9715.hk.txt' into table FI_QUOTE_HOURLY_HKEX_9715;</v>
      </c>
      <c r="V1136" t="str">
        <f t="shared" si="106"/>
        <v>create table FI_QUOTE_5MIN_HKEX_9715(`DATE`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6" t="str">
        <f t="shared" si="107"/>
        <v>load data local inpath '/home/hadoop/stockdata/data/5min/hk/hkex stocks/9715.hk.txt' into table FI_QUOTE_5MIN_HKEX_9715;</v>
      </c>
    </row>
    <row r="1137" spans="1:25" x14ac:dyDescent="0.2">
      <c r="A1137" t="s">
        <v>1145</v>
      </c>
      <c r="B1137">
        <v>8306</v>
      </c>
      <c r="H1137" t="str">
        <f t="shared" si="102"/>
        <v>create table FI_QUOTE_DAILY_TSE_8306(`DATE`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7" t="str">
        <f t="shared" si="103"/>
        <v>load data local inpath '/home/hadoop/stockdata/data/daily/jp/tse stocks/2/8306.jp.txt' into table FI_QUOTE_DAILY_TSE_8306;</v>
      </c>
      <c r="P1137" t="str">
        <f t="shared" si="104"/>
        <v>create table FI_QUOTE_HOURLY_HKEX_8306(`DATE`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7" t="str">
        <f t="shared" si="105"/>
        <v>load data local inpath '/home/hadoop/stockdata/data/hourly/hk/hkex stocks/8306.hk.txt' into table FI_QUOTE_HOURLY_HKEX_8306;</v>
      </c>
      <c r="V1137" t="str">
        <f t="shared" si="106"/>
        <v>create table FI_QUOTE_5MIN_HKEX_8306(`DATE`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7" t="str">
        <f t="shared" si="107"/>
        <v>load data local inpath '/home/hadoop/stockdata/data/5min/hk/hkex stocks/8306.hk.txt' into table FI_QUOTE_5MIN_HKEX_8306;</v>
      </c>
    </row>
    <row r="1138" spans="1:25" x14ac:dyDescent="0.2">
      <c r="A1138" t="s">
        <v>1146</v>
      </c>
      <c r="B1138">
        <v>9816</v>
      </c>
      <c r="H1138" t="str">
        <f t="shared" si="102"/>
        <v>create table FI_QUOTE_DAILY_TSE_9816(`DATE`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8" t="str">
        <f t="shared" si="103"/>
        <v>load data local inpath '/home/hadoop/stockdata/data/daily/jp/tse stocks/2/9816.jp.txt' into table FI_QUOTE_DAILY_TSE_9816;</v>
      </c>
      <c r="P1138" t="str">
        <f t="shared" si="104"/>
        <v>create table FI_QUOTE_HOURLY_HKEX_9816(`DATE`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8" t="str">
        <f t="shared" si="105"/>
        <v>load data local inpath '/home/hadoop/stockdata/data/hourly/hk/hkex stocks/9816.hk.txt' into table FI_QUOTE_HOURLY_HKEX_9816;</v>
      </c>
      <c r="V1138" t="str">
        <f t="shared" si="106"/>
        <v>create table FI_QUOTE_5MIN_HKEX_9816(`DATE`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8" t="str">
        <f t="shared" si="107"/>
        <v>load data local inpath '/home/hadoop/stockdata/data/5min/hk/hkex stocks/9816.hk.txt' into table FI_QUOTE_5MIN_HKEX_9816;</v>
      </c>
    </row>
    <row r="1139" spans="1:25" x14ac:dyDescent="0.2">
      <c r="A1139" t="s">
        <v>1147</v>
      </c>
      <c r="B1139">
        <v>6981</v>
      </c>
      <c r="H1139" t="str">
        <f t="shared" si="102"/>
        <v>create table FI_QUOTE_DAILY_TSE_6981(`DATE`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39" t="str">
        <f t="shared" si="103"/>
        <v>load data local inpath '/home/hadoop/stockdata/data/daily/jp/tse stocks/2/6981.jp.txt' into table FI_QUOTE_DAILY_TSE_6981;</v>
      </c>
      <c r="P1139" t="str">
        <f t="shared" si="104"/>
        <v>create table FI_QUOTE_HOURLY_HKEX_6981(`DATE`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39" t="str">
        <f t="shared" si="105"/>
        <v>load data local inpath '/home/hadoop/stockdata/data/hourly/hk/hkex stocks/6981.hk.txt' into table FI_QUOTE_HOURLY_HKEX_6981;</v>
      </c>
      <c r="V1139" t="str">
        <f t="shared" si="106"/>
        <v>create table FI_QUOTE_5MIN_HKEX_6981(`DATE`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39" t="str">
        <f t="shared" si="107"/>
        <v>load data local inpath '/home/hadoop/stockdata/data/5min/hk/hkex stocks/6981.hk.txt' into table FI_QUOTE_5MIN_HKEX_6981;</v>
      </c>
    </row>
    <row r="1140" spans="1:25" x14ac:dyDescent="0.2">
      <c r="A1140" t="s">
        <v>1148</v>
      </c>
      <c r="B1140">
        <v>7500</v>
      </c>
      <c r="H1140" t="str">
        <f t="shared" si="102"/>
        <v>create table FI_QUOTE_DAILY_TSE_7500(`DATE`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0" t="str">
        <f t="shared" si="103"/>
        <v>load data local inpath '/home/hadoop/stockdata/data/daily/jp/tse stocks/2/7500.jp.txt' into table FI_QUOTE_DAILY_TSE_7500;</v>
      </c>
      <c r="P1140" t="str">
        <f t="shared" si="104"/>
        <v>create table FI_QUOTE_HOURLY_HKEX_7500(`DATE`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0" t="str">
        <f t="shared" si="105"/>
        <v>load data local inpath '/home/hadoop/stockdata/data/hourly/hk/hkex stocks/7500.hk.txt' into table FI_QUOTE_HOURLY_HKEX_7500;</v>
      </c>
      <c r="V1140" t="str">
        <f t="shared" si="106"/>
        <v>create table FI_QUOTE_5MIN_HKEX_7500(`DATE`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0" t="str">
        <f t="shared" si="107"/>
        <v>load data local inpath '/home/hadoop/stockdata/data/5min/hk/hkex stocks/7500.hk.txt' into table FI_QUOTE_5MIN_HKEX_7500;</v>
      </c>
    </row>
    <row r="1141" spans="1:25" x14ac:dyDescent="0.2">
      <c r="A1141" t="s">
        <v>1149</v>
      </c>
      <c r="B1141">
        <v>9633</v>
      </c>
      <c r="H1141" t="str">
        <f t="shared" si="102"/>
        <v>create table FI_QUOTE_DAILY_TSE_9633(`DATE`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1" t="str">
        <f t="shared" si="103"/>
        <v>load data local inpath '/home/hadoop/stockdata/data/daily/jp/tse stocks/2/9633.jp.txt' into table FI_QUOTE_DAILY_TSE_9633;</v>
      </c>
      <c r="P1141" t="str">
        <f t="shared" si="104"/>
        <v>create table FI_QUOTE_HOURLY_HKEX_9633(`DATE`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1" t="str">
        <f t="shared" si="105"/>
        <v>load data local inpath '/home/hadoop/stockdata/data/hourly/hk/hkex stocks/9633.hk.txt' into table FI_QUOTE_HOURLY_HKEX_9633;</v>
      </c>
      <c r="V1141" t="str">
        <f t="shared" si="106"/>
        <v>create table FI_QUOTE_5MIN_HKEX_9633(`DATE`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1" t="str">
        <f t="shared" si="107"/>
        <v>load data local inpath '/home/hadoop/stockdata/data/5min/hk/hkex stocks/9633.hk.txt' into table FI_QUOTE_5MIN_HKEX_9633;</v>
      </c>
    </row>
    <row r="1142" spans="1:25" x14ac:dyDescent="0.2">
      <c r="A1142" t="s">
        <v>1150</v>
      </c>
      <c r="B1142">
        <v>8851</v>
      </c>
      <c r="H1142" t="str">
        <f t="shared" si="102"/>
        <v>create table FI_QUOTE_DAILY_TSE_8851(`DATE`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2" t="str">
        <f t="shared" si="103"/>
        <v>load data local inpath '/home/hadoop/stockdata/data/daily/jp/tse stocks/2/8851.jp.txt' into table FI_QUOTE_DAILY_TSE_8851;</v>
      </c>
      <c r="P1142" t="str">
        <f t="shared" si="104"/>
        <v>create table FI_QUOTE_HOURLY_HKEX_8851(`DATE`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2" t="str">
        <f t="shared" si="105"/>
        <v>load data local inpath '/home/hadoop/stockdata/data/hourly/hk/hkex stocks/8851.hk.txt' into table FI_QUOTE_HOURLY_HKEX_8851;</v>
      </c>
      <c r="V1142" t="str">
        <f t="shared" si="106"/>
        <v>create table FI_QUOTE_5MIN_HKEX_8851(`DATE`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2" t="str">
        <f t="shared" si="107"/>
        <v>load data local inpath '/home/hadoop/stockdata/data/5min/hk/hkex stocks/8851.hk.txt' into table FI_QUOTE_5MIN_HKEX_8851;</v>
      </c>
    </row>
    <row r="1143" spans="1:25" x14ac:dyDescent="0.2">
      <c r="A1143" t="s">
        <v>1151</v>
      </c>
      <c r="B1143">
        <v>8928</v>
      </c>
      <c r="H1143" t="str">
        <f t="shared" si="102"/>
        <v>create table FI_QUOTE_DAILY_TSE_8928(`DATE`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3" t="str">
        <f t="shared" si="103"/>
        <v>load data local inpath '/home/hadoop/stockdata/data/daily/jp/tse stocks/2/8928.jp.txt' into table FI_QUOTE_DAILY_TSE_8928;</v>
      </c>
      <c r="P1143" t="str">
        <f t="shared" si="104"/>
        <v>create table FI_QUOTE_HOURLY_HKEX_8928(`DATE`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3" t="str">
        <f t="shared" si="105"/>
        <v>load data local inpath '/home/hadoop/stockdata/data/hourly/hk/hkex stocks/8928.hk.txt' into table FI_QUOTE_HOURLY_HKEX_8928;</v>
      </c>
      <c r="V1143" t="str">
        <f t="shared" si="106"/>
        <v>create table FI_QUOTE_5MIN_HKEX_8928(`DATE`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3" t="str">
        <f t="shared" si="107"/>
        <v>load data local inpath '/home/hadoop/stockdata/data/5min/hk/hkex stocks/8928.hk.txt' into table FI_QUOTE_5MIN_HKEX_8928;</v>
      </c>
    </row>
    <row r="1144" spans="1:25" x14ac:dyDescent="0.2">
      <c r="A1144" t="s">
        <v>1152</v>
      </c>
      <c r="B1144">
        <v>7463</v>
      </c>
      <c r="H1144" t="str">
        <f t="shared" si="102"/>
        <v>create table FI_QUOTE_DAILY_TSE_7463(`DATE`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4" t="str">
        <f t="shared" si="103"/>
        <v>load data local inpath '/home/hadoop/stockdata/data/daily/jp/tse stocks/2/7463.jp.txt' into table FI_QUOTE_DAILY_TSE_7463;</v>
      </c>
      <c r="P1144" t="str">
        <f t="shared" si="104"/>
        <v>create table FI_QUOTE_HOURLY_HKEX_7463(`DATE`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4" t="str">
        <f t="shared" si="105"/>
        <v>load data local inpath '/home/hadoop/stockdata/data/hourly/hk/hkex stocks/7463.hk.txt' into table FI_QUOTE_HOURLY_HKEX_7463;</v>
      </c>
      <c r="V1144" t="str">
        <f t="shared" si="106"/>
        <v>create table FI_QUOTE_5MIN_HKEX_7463(`DATE`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4" t="str">
        <f t="shared" si="107"/>
        <v>load data local inpath '/home/hadoop/stockdata/data/5min/hk/hkex stocks/7463.hk.txt' into table FI_QUOTE_5MIN_HKEX_7463;</v>
      </c>
    </row>
    <row r="1145" spans="1:25" x14ac:dyDescent="0.2">
      <c r="A1145" t="s">
        <v>1153</v>
      </c>
      <c r="B1145">
        <v>8215</v>
      </c>
      <c r="H1145" t="str">
        <f t="shared" si="102"/>
        <v>create table FI_QUOTE_DAILY_TSE_8215(`DATE`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5" t="str">
        <f t="shared" si="103"/>
        <v>load data local inpath '/home/hadoop/stockdata/data/daily/jp/tse stocks/2/8215.jp.txt' into table FI_QUOTE_DAILY_TSE_8215;</v>
      </c>
      <c r="P1145" t="str">
        <f t="shared" si="104"/>
        <v>create table FI_QUOTE_HOURLY_HKEX_8215(`DATE`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5" t="str">
        <f t="shared" si="105"/>
        <v>load data local inpath '/home/hadoop/stockdata/data/hourly/hk/hkex stocks/8215.hk.txt' into table FI_QUOTE_HOURLY_HKEX_8215;</v>
      </c>
      <c r="V1145" t="str">
        <f t="shared" si="106"/>
        <v>create table FI_QUOTE_5MIN_HKEX_8215(`DATE`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5" t="str">
        <f t="shared" si="107"/>
        <v>load data local inpath '/home/hadoop/stockdata/data/5min/hk/hkex stocks/8215.hk.txt' into table FI_QUOTE_5MIN_HKEX_8215;</v>
      </c>
    </row>
    <row r="1146" spans="1:25" x14ac:dyDescent="0.2">
      <c r="A1146" t="s">
        <v>1154</v>
      </c>
      <c r="B1146">
        <v>6871</v>
      </c>
      <c r="H1146" t="str">
        <f t="shared" si="102"/>
        <v>create table FI_QUOTE_DAILY_TSE_6871(`DATE`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6" t="str">
        <f t="shared" si="103"/>
        <v>load data local inpath '/home/hadoop/stockdata/data/daily/jp/tse stocks/2/6871.jp.txt' into table FI_QUOTE_DAILY_TSE_6871;</v>
      </c>
      <c r="P1146" t="str">
        <f t="shared" si="104"/>
        <v>create table FI_QUOTE_HOURLY_HKEX_6871(`DATE`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6" t="str">
        <f t="shared" si="105"/>
        <v>load data local inpath '/home/hadoop/stockdata/data/hourly/hk/hkex stocks/6871.hk.txt' into table FI_QUOTE_HOURLY_HKEX_6871;</v>
      </c>
      <c r="V1146" t="str">
        <f t="shared" si="106"/>
        <v>create table FI_QUOTE_5MIN_HKEX_6871(`DATE`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6" t="str">
        <f t="shared" si="107"/>
        <v>load data local inpath '/home/hadoop/stockdata/data/5min/hk/hkex stocks/6871.hk.txt' into table FI_QUOTE_5MIN_HKEX_6871;</v>
      </c>
    </row>
    <row r="1147" spans="1:25" x14ac:dyDescent="0.2">
      <c r="A1147" t="s">
        <v>1155</v>
      </c>
      <c r="B1147">
        <v>9734</v>
      </c>
      <c r="H1147" t="str">
        <f t="shared" si="102"/>
        <v>create table FI_QUOTE_DAILY_TSE_9734(`DATE`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7" t="str">
        <f t="shared" si="103"/>
        <v>load data local inpath '/home/hadoop/stockdata/data/daily/jp/tse stocks/2/9734.jp.txt' into table FI_QUOTE_DAILY_TSE_9734;</v>
      </c>
      <c r="P1147" t="str">
        <f t="shared" si="104"/>
        <v>create table FI_QUOTE_HOURLY_HKEX_9734(`DATE`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7" t="str">
        <f t="shared" si="105"/>
        <v>load data local inpath '/home/hadoop/stockdata/data/hourly/hk/hkex stocks/9734.hk.txt' into table FI_QUOTE_HOURLY_HKEX_9734;</v>
      </c>
      <c r="V1147" t="str">
        <f t="shared" si="106"/>
        <v>create table FI_QUOTE_5MIN_HKEX_9734(`DATE`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7" t="str">
        <f t="shared" si="107"/>
        <v>load data local inpath '/home/hadoop/stockdata/data/5min/hk/hkex stocks/9734.hk.txt' into table FI_QUOTE_5MIN_HKEX_9734;</v>
      </c>
    </row>
    <row r="1148" spans="1:25" x14ac:dyDescent="0.2">
      <c r="A1148" t="s">
        <v>1156</v>
      </c>
      <c r="B1148">
        <v>6824</v>
      </c>
      <c r="H1148" t="str">
        <f t="shared" si="102"/>
        <v>create table FI_QUOTE_DAILY_TSE_6824(`DATE`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8" t="str">
        <f t="shared" si="103"/>
        <v>load data local inpath '/home/hadoop/stockdata/data/daily/jp/tse stocks/2/6824.jp.txt' into table FI_QUOTE_DAILY_TSE_6824;</v>
      </c>
      <c r="P1148" t="str">
        <f t="shared" si="104"/>
        <v>create table FI_QUOTE_HOURLY_HKEX_6824(`DATE`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8" t="str">
        <f t="shared" si="105"/>
        <v>load data local inpath '/home/hadoop/stockdata/data/hourly/hk/hkex stocks/6824.hk.txt' into table FI_QUOTE_HOURLY_HKEX_6824;</v>
      </c>
      <c r="V1148" t="str">
        <f t="shared" si="106"/>
        <v>create table FI_QUOTE_5MIN_HKEX_6824(`DATE`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8" t="str">
        <f t="shared" si="107"/>
        <v>load data local inpath '/home/hadoop/stockdata/data/5min/hk/hkex stocks/6824.hk.txt' into table FI_QUOTE_5MIN_HKEX_6824;</v>
      </c>
    </row>
    <row r="1149" spans="1:25" x14ac:dyDescent="0.2">
      <c r="A1149" t="s">
        <v>1157</v>
      </c>
      <c r="B1149">
        <v>7817</v>
      </c>
      <c r="H1149" t="str">
        <f t="shared" si="102"/>
        <v>create table FI_QUOTE_DAILY_TSE_7817(`DATE`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49" t="str">
        <f t="shared" si="103"/>
        <v>load data local inpath '/home/hadoop/stockdata/data/daily/jp/tse stocks/2/7817.jp.txt' into table FI_QUOTE_DAILY_TSE_7817;</v>
      </c>
      <c r="P1149" t="str">
        <f t="shared" si="104"/>
        <v>create table FI_QUOTE_HOURLY_HKEX_7817(`DATE`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49" t="str">
        <f t="shared" si="105"/>
        <v>load data local inpath '/home/hadoop/stockdata/data/hourly/hk/hkex stocks/7817.hk.txt' into table FI_QUOTE_HOURLY_HKEX_7817;</v>
      </c>
      <c r="V1149" t="str">
        <f t="shared" si="106"/>
        <v>create table FI_QUOTE_5MIN_HKEX_7817(`DATE`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49" t="str">
        <f t="shared" si="107"/>
        <v>load data local inpath '/home/hadoop/stockdata/data/5min/hk/hkex stocks/7817.hk.txt' into table FI_QUOTE_5MIN_HKEX_7817;</v>
      </c>
    </row>
    <row r="1150" spans="1:25" x14ac:dyDescent="0.2">
      <c r="A1150" t="s">
        <v>1158</v>
      </c>
      <c r="B1150">
        <v>9795</v>
      </c>
      <c r="H1150" t="str">
        <f t="shared" si="102"/>
        <v>create table FI_QUOTE_DAILY_TSE_9795(`DATE`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0" t="str">
        <f t="shared" si="103"/>
        <v>load data local inpath '/home/hadoop/stockdata/data/daily/jp/tse stocks/2/9795.jp.txt' into table FI_QUOTE_DAILY_TSE_9795;</v>
      </c>
      <c r="P1150" t="str">
        <f t="shared" si="104"/>
        <v>create table FI_QUOTE_HOURLY_HKEX_9795(`DATE`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0" t="str">
        <f t="shared" si="105"/>
        <v>load data local inpath '/home/hadoop/stockdata/data/hourly/hk/hkex stocks/9795.hk.txt' into table FI_QUOTE_HOURLY_HKEX_9795;</v>
      </c>
      <c r="V1150" t="str">
        <f t="shared" si="106"/>
        <v>create table FI_QUOTE_5MIN_HKEX_9795(`DATE`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0" t="str">
        <f t="shared" si="107"/>
        <v>load data local inpath '/home/hadoop/stockdata/data/5min/hk/hkex stocks/9795.hk.txt' into table FI_QUOTE_5MIN_HKEX_9795;</v>
      </c>
    </row>
    <row r="1151" spans="1:25" x14ac:dyDescent="0.2">
      <c r="A1151" t="s">
        <v>1159</v>
      </c>
      <c r="B1151">
        <v>7177</v>
      </c>
      <c r="H1151" t="str">
        <f t="shared" si="102"/>
        <v>create table FI_QUOTE_DAILY_TSE_7177(`DATE`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1" t="str">
        <f t="shared" si="103"/>
        <v>load data local inpath '/home/hadoop/stockdata/data/daily/jp/tse stocks/2/7177.jp.txt' into table FI_QUOTE_DAILY_TSE_7177;</v>
      </c>
      <c r="P1151" t="str">
        <f t="shared" si="104"/>
        <v>create table FI_QUOTE_HOURLY_HKEX_7177(`DATE`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1" t="str">
        <f t="shared" si="105"/>
        <v>load data local inpath '/home/hadoop/stockdata/data/hourly/hk/hkex stocks/7177.hk.txt' into table FI_QUOTE_HOURLY_HKEX_7177;</v>
      </c>
      <c r="V1151" t="str">
        <f t="shared" si="106"/>
        <v>create table FI_QUOTE_5MIN_HKEX_7177(`DATE`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1" t="str">
        <f t="shared" si="107"/>
        <v>load data local inpath '/home/hadoop/stockdata/data/5min/hk/hkex stocks/7177.hk.txt' into table FI_QUOTE_5MIN_HKEX_7177;</v>
      </c>
    </row>
    <row r="1152" spans="1:25" x14ac:dyDescent="0.2">
      <c r="A1152" t="s">
        <v>1160</v>
      </c>
      <c r="B1152">
        <v>9629</v>
      </c>
      <c r="H1152" t="str">
        <f t="shared" si="102"/>
        <v>create table FI_QUOTE_DAILY_TSE_9629(`DATE`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2" t="str">
        <f t="shared" si="103"/>
        <v>load data local inpath '/home/hadoop/stockdata/data/daily/jp/tse stocks/2/9629.jp.txt' into table FI_QUOTE_DAILY_TSE_9629;</v>
      </c>
      <c r="P1152" t="str">
        <f t="shared" si="104"/>
        <v>create table FI_QUOTE_HOURLY_HKEX_9629(`DATE`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2" t="str">
        <f t="shared" si="105"/>
        <v>load data local inpath '/home/hadoop/stockdata/data/hourly/hk/hkex stocks/9629.hk.txt' into table FI_QUOTE_HOURLY_HKEX_9629;</v>
      </c>
      <c r="V1152" t="str">
        <f t="shared" si="106"/>
        <v>create table FI_QUOTE_5MIN_HKEX_9629(`DATE`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2" t="str">
        <f t="shared" si="107"/>
        <v>load data local inpath '/home/hadoop/stockdata/data/5min/hk/hkex stocks/9629.hk.txt' into table FI_QUOTE_5MIN_HKEX_9629;</v>
      </c>
    </row>
    <row r="1153" spans="1:25" x14ac:dyDescent="0.2">
      <c r="A1153" t="s">
        <v>1161</v>
      </c>
      <c r="B1153">
        <v>7466</v>
      </c>
      <c r="H1153" t="str">
        <f t="shared" si="102"/>
        <v>create table FI_QUOTE_DAILY_TSE_7466(`DATE`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3" t="str">
        <f t="shared" si="103"/>
        <v>load data local inpath '/home/hadoop/stockdata/data/daily/jp/tse stocks/2/7466.jp.txt' into table FI_QUOTE_DAILY_TSE_7466;</v>
      </c>
      <c r="P1153" t="str">
        <f t="shared" si="104"/>
        <v>create table FI_QUOTE_HOURLY_HKEX_7466(`DATE`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3" t="str">
        <f t="shared" si="105"/>
        <v>load data local inpath '/home/hadoop/stockdata/data/hourly/hk/hkex stocks/7466.hk.txt' into table FI_QUOTE_HOURLY_HKEX_7466;</v>
      </c>
      <c r="V1153" t="str">
        <f t="shared" si="106"/>
        <v>create table FI_QUOTE_5MIN_HKEX_7466(`DATE`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3" t="str">
        <f t="shared" si="107"/>
        <v>load data local inpath '/home/hadoop/stockdata/data/5min/hk/hkex stocks/7466.hk.txt' into table FI_QUOTE_5MIN_HKEX_7466;</v>
      </c>
    </row>
    <row r="1154" spans="1:25" x14ac:dyDescent="0.2">
      <c r="A1154" t="s">
        <v>1162</v>
      </c>
      <c r="B1154">
        <v>7004</v>
      </c>
      <c r="H1154" t="str">
        <f t="shared" ref="H1154:H1217" si="108">F$1&amp;B1154&amp;G$1</f>
        <v>create table FI_QUOTE_DAILY_TSE_7004(`DATE`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4" t="str">
        <f t="shared" ref="L1154:L1217" si="109">J$1&amp;A1154&amp;K$1&amp;B1154&amp;";"</f>
        <v>load data local inpath '/home/hadoop/stockdata/data/daily/jp/tse stocks/2/7004.jp.txt' into table FI_QUOTE_DAILY_TSE_7004;</v>
      </c>
      <c r="P1154" t="str">
        <f t="shared" ref="P1154:P1217" si="110">N$1&amp;B1154&amp;O$1</f>
        <v>create table FI_QUOTE_HOURLY_HKEX_7004(`DATE`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4" t="str">
        <f t="shared" ref="S1154:S1217" si="111">Q$1&amp;$B1154&amp;R$1&amp;$B1154&amp;";"</f>
        <v>load data local inpath '/home/hadoop/stockdata/data/hourly/hk/hkex stocks/7004.hk.txt' into table FI_QUOTE_HOURLY_HKEX_7004;</v>
      </c>
      <c r="V1154" t="str">
        <f t="shared" ref="V1154:V1217" si="112">T$1&amp;$B1154&amp;U$1</f>
        <v>create table FI_QUOTE_5MIN_HKEX_7004(`DATE`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4" t="str">
        <f t="shared" ref="Y1154:Y1217" si="113">W$1&amp;$B1154&amp;X$1&amp;$B1154&amp;";"</f>
        <v>load data local inpath '/home/hadoop/stockdata/data/5min/hk/hkex stocks/7004.hk.txt' into table FI_QUOTE_5MIN_HKEX_7004;</v>
      </c>
    </row>
    <row r="1155" spans="1:25" x14ac:dyDescent="0.2">
      <c r="A1155" t="s">
        <v>1163</v>
      </c>
      <c r="B1155">
        <v>7636</v>
      </c>
      <c r="H1155" t="str">
        <f t="shared" si="108"/>
        <v>create table FI_QUOTE_DAILY_TSE_7636(`DATE`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5" t="str">
        <f t="shared" si="109"/>
        <v>load data local inpath '/home/hadoop/stockdata/data/daily/jp/tse stocks/2/7636.jp.txt' into table FI_QUOTE_DAILY_TSE_7636;</v>
      </c>
      <c r="P1155" t="str">
        <f t="shared" si="110"/>
        <v>create table FI_QUOTE_HOURLY_HKEX_7636(`DATE`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5" t="str">
        <f t="shared" si="111"/>
        <v>load data local inpath '/home/hadoop/stockdata/data/hourly/hk/hkex stocks/7636.hk.txt' into table FI_QUOTE_HOURLY_HKEX_7636;</v>
      </c>
      <c r="V1155" t="str">
        <f t="shared" si="112"/>
        <v>create table FI_QUOTE_5MIN_HKEX_7636(`DATE`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5" t="str">
        <f t="shared" si="113"/>
        <v>load data local inpath '/home/hadoop/stockdata/data/5min/hk/hkex stocks/7636.hk.txt' into table FI_QUOTE_5MIN_HKEX_7636;</v>
      </c>
    </row>
    <row r="1156" spans="1:25" x14ac:dyDescent="0.2">
      <c r="A1156" t="s">
        <v>1164</v>
      </c>
      <c r="B1156">
        <v>7602</v>
      </c>
      <c r="H1156" t="str">
        <f t="shared" si="108"/>
        <v>create table FI_QUOTE_DAILY_TSE_7602(`DATE`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6" t="str">
        <f t="shared" si="109"/>
        <v>load data local inpath '/home/hadoop/stockdata/data/daily/jp/tse stocks/2/7602.jp.txt' into table FI_QUOTE_DAILY_TSE_7602;</v>
      </c>
      <c r="P1156" t="str">
        <f t="shared" si="110"/>
        <v>create table FI_QUOTE_HOURLY_HKEX_7602(`DATE`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6" t="str">
        <f t="shared" si="111"/>
        <v>load data local inpath '/home/hadoop/stockdata/data/hourly/hk/hkex stocks/7602.hk.txt' into table FI_QUOTE_HOURLY_HKEX_7602;</v>
      </c>
      <c r="V1156" t="str">
        <f t="shared" si="112"/>
        <v>create table FI_QUOTE_5MIN_HKEX_7602(`DATE`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6" t="str">
        <f t="shared" si="113"/>
        <v>load data local inpath '/home/hadoop/stockdata/data/5min/hk/hkex stocks/7602.hk.txt' into table FI_QUOTE_5MIN_HKEX_7602;</v>
      </c>
    </row>
    <row r="1157" spans="1:25" x14ac:dyDescent="0.2">
      <c r="A1157" t="s">
        <v>1165</v>
      </c>
      <c r="B1157">
        <v>9639</v>
      </c>
      <c r="H1157" t="str">
        <f t="shared" si="108"/>
        <v>create table FI_QUOTE_DAILY_TSE_9639(`DATE`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7" t="str">
        <f t="shared" si="109"/>
        <v>load data local inpath '/home/hadoop/stockdata/data/daily/jp/tse stocks/2/9639.jp.txt' into table FI_QUOTE_DAILY_TSE_9639;</v>
      </c>
      <c r="P1157" t="str">
        <f t="shared" si="110"/>
        <v>create table FI_QUOTE_HOURLY_HKEX_9639(`DATE`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7" t="str">
        <f t="shared" si="111"/>
        <v>load data local inpath '/home/hadoop/stockdata/data/hourly/hk/hkex stocks/9639.hk.txt' into table FI_QUOTE_HOURLY_HKEX_9639;</v>
      </c>
      <c r="V1157" t="str">
        <f t="shared" si="112"/>
        <v>create table FI_QUOTE_5MIN_HKEX_9639(`DATE`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7" t="str">
        <f t="shared" si="113"/>
        <v>load data local inpath '/home/hadoop/stockdata/data/5min/hk/hkex stocks/9639.hk.txt' into table FI_QUOTE_5MIN_HKEX_9639;</v>
      </c>
    </row>
    <row r="1158" spans="1:25" x14ac:dyDescent="0.2">
      <c r="A1158" t="s">
        <v>1166</v>
      </c>
      <c r="B1158">
        <v>7201</v>
      </c>
      <c r="H1158" t="str">
        <f t="shared" si="108"/>
        <v>create table FI_QUOTE_DAILY_TSE_7201(`DATE`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8" t="str">
        <f t="shared" si="109"/>
        <v>load data local inpath '/home/hadoop/stockdata/data/daily/jp/tse stocks/2/7201.jp.txt' into table FI_QUOTE_DAILY_TSE_7201;</v>
      </c>
      <c r="P1158" t="str">
        <f t="shared" si="110"/>
        <v>create table FI_QUOTE_HOURLY_HKEX_7201(`DATE`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8" t="str">
        <f t="shared" si="111"/>
        <v>load data local inpath '/home/hadoop/stockdata/data/hourly/hk/hkex stocks/7201.hk.txt' into table FI_QUOTE_HOURLY_HKEX_7201;</v>
      </c>
      <c r="V1158" t="str">
        <f t="shared" si="112"/>
        <v>create table FI_QUOTE_5MIN_HKEX_7201(`DATE`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8" t="str">
        <f t="shared" si="113"/>
        <v>load data local inpath '/home/hadoop/stockdata/data/5min/hk/hkex stocks/7201.hk.txt' into table FI_QUOTE_5MIN_HKEX_7201;</v>
      </c>
    </row>
    <row r="1159" spans="1:25" x14ac:dyDescent="0.2">
      <c r="A1159" t="s">
        <v>1167</v>
      </c>
      <c r="B1159">
        <v>6866</v>
      </c>
      <c r="H1159" t="str">
        <f t="shared" si="108"/>
        <v>create table FI_QUOTE_DAILY_TSE_6866(`DATE`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59" t="str">
        <f t="shared" si="109"/>
        <v>load data local inpath '/home/hadoop/stockdata/data/daily/jp/tse stocks/2/6866.jp.txt' into table FI_QUOTE_DAILY_TSE_6866;</v>
      </c>
      <c r="P1159" t="str">
        <f t="shared" si="110"/>
        <v>create table FI_QUOTE_HOURLY_HKEX_6866(`DATE`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59" t="str">
        <f t="shared" si="111"/>
        <v>load data local inpath '/home/hadoop/stockdata/data/hourly/hk/hkex stocks/6866.hk.txt' into table FI_QUOTE_HOURLY_HKEX_6866;</v>
      </c>
      <c r="V1159" t="str">
        <f t="shared" si="112"/>
        <v>create table FI_QUOTE_5MIN_HKEX_6866(`DATE`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59" t="str">
        <f t="shared" si="113"/>
        <v>load data local inpath '/home/hadoop/stockdata/data/5min/hk/hkex stocks/6866.hk.txt' into table FI_QUOTE_5MIN_HKEX_6866;</v>
      </c>
    </row>
    <row r="1160" spans="1:25" x14ac:dyDescent="0.2">
      <c r="A1160" t="s">
        <v>1168</v>
      </c>
      <c r="B1160">
        <v>7725</v>
      </c>
      <c r="H1160" t="str">
        <f t="shared" si="108"/>
        <v>create table FI_QUOTE_DAILY_TSE_7725(`DATE`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0" t="str">
        <f t="shared" si="109"/>
        <v>load data local inpath '/home/hadoop/stockdata/data/daily/jp/tse stocks/2/7725.jp.txt' into table FI_QUOTE_DAILY_TSE_7725;</v>
      </c>
      <c r="P1160" t="str">
        <f t="shared" si="110"/>
        <v>create table FI_QUOTE_HOURLY_HKEX_7725(`DATE`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0" t="str">
        <f t="shared" si="111"/>
        <v>load data local inpath '/home/hadoop/stockdata/data/hourly/hk/hkex stocks/7725.hk.txt' into table FI_QUOTE_HOURLY_HKEX_7725;</v>
      </c>
      <c r="V1160" t="str">
        <f t="shared" si="112"/>
        <v>create table FI_QUOTE_5MIN_HKEX_7725(`DATE`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0" t="str">
        <f t="shared" si="113"/>
        <v>load data local inpath '/home/hadoop/stockdata/data/5min/hk/hkex stocks/7725.hk.txt' into table FI_QUOTE_5MIN_HKEX_7725;</v>
      </c>
    </row>
    <row r="1161" spans="1:25" x14ac:dyDescent="0.2">
      <c r="A1161" t="s">
        <v>1169</v>
      </c>
      <c r="B1161">
        <v>8226</v>
      </c>
      <c r="H1161" t="str">
        <f t="shared" si="108"/>
        <v>create table FI_QUOTE_DAILY_TSE_8226(`DATE`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1" t="str">
        <f t="shared" si="109"/>
        <v>load data local inpath '/home/hadoop/stockdata/data/daily/jp/tse stocks/2/8226.jp.txt' into table FI_QUOTE_DAILY_TSE_8226;</v>
      </c>
      <c r="P1161" t="str">
        <f t="shared" si="110"/>
        <v>create table FI_QUOTE_HOURLY_HKEX_8226(`DATE`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1" t="str">
        <f t="shared" si="111"/>
        <v>load data local inpath '/home/hadoop/stockdata/data/hourly/hk/hkex stocks/8226.hk.txt' into table FI_QUOTE_HOURLY_HKEX_8226;</v>
      </c>
      <c r="V1161" t="str">
        <f t="shared" si="112"/>
        <v>create table FI_QUOTE_5MIN_HKEX_8226(`DATE`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1" t="str">
        <f t="shared" si="113"/>
        <v>load data local inpath '/home/hadoop/stockdata/data/5min/hk/hkex stocks/8226.hk.txt' into table FI_QUOTE_5MIN_HKEX_8226;</v>
      </c>
    </row>
    <row r="1162" spans="1:25" x14ac:dyDescent="0.2">
      <c r="A1162" t="s">
        <v>1170</v>
      </c>
      <c r="B1162">
        <v>7937</v>
      </c>
      <c r="H1162" t="str">
        <f t="shared" si="108"/>
        <v>create table FI_QUOTE_DAILY_TSE_7937(`DATE`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2" t="str">
        <f t="shared" si="109"/>
        <v>load data local inpath '/home/hadoop/stockdata/data/daily/jp/tse stocks/2/7937.jp.txt' into table FI_QUOTE_DAILY_TSE_7937;</v>
      </c>
      <c r="P1162" t="str">
        <f t="shared" si="110"/>
        <v>create table FI_QUOTE_HOURLY_HKEX_7937(`DATE`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2" t="str">
        <f t="shared" si="111"/>
        <v>load data local inpath '/home/hadoop/stockdata/data/hourly/hk/hkex stocks/7937.hk.txt' into table FI_QUOTE_HOURLY_HKEX_7937;</v>
      </c>
      <c r="V1162" t="str">
        <f t="shared" si="112"/>
        <v>create table FI_QUOTE_5MIN_HKEX_7937(`DATE`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2" t="str">
        <f t="shared" si="113"/>
        <v>load data local inpath '/home/hadoop/stockdata/data/5min/hk/hkex stocks/7937.hk.txt' into table FI_QUOTE_5MIN_HKEX_7937;</v>
      </c>
    </row>
    <row r="1163" spans="1:25" x14ac:dyDescent="0.2">
      <c r="A1163" t="s">
        <v>1171</v>
      </c>
      <c r="B1163">
        <v>9513</v>
      </c>
      <c r="H1163" t="str">
        <f t="shared" si="108"/>
        <v>create table FI_QUOTE_DAILY_TSE_9513(`DATE`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3" t="str">
        <f t="shared" si="109"/>
        <v>load data local inpath '/home/hadoop/stockdata/data/daily/jp/tse stocks/2/9513.jp.txt' into table FI_QUOTE_DAILY_TSE_9513;</v>
      </c>
      <c r="P1163" t="str">
        <f t="shared" si="110"/>
        <v>create table FI_QUOTE_HOURLY_HKEX_9513(`DATE`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3" t="str">
        <f t="shared" si="111"/>
        <v>load data local inpath '/home/hadoop/stockdata/data/hourly/hk/hkex stocks/9513.hk.txt' into table FI_QUOTE_HOURLY_HKEX_9513;</v>
      </c>
      <c r="V1163" t="str">
        <f t="shared" si="112"/>
        <v>create table FI_QUOTE_5MIN_HKEX_9513(`DATE`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3" t="str">
        <f t="shared" si="113"/>
        <v>load data local inpath '/home/hadoop/stockdata/data/5min/hk/hkex stocks/9513.hk.txt' into table FI_QUOTE_5MIN_HKEX_9513;</v>
      </c>
    </row>
    <row r="1164" spans="1:25" x14ac:dyDescent="0.2">
      <c r="A1164" t="s">
        <v>1172</v>
      </c>
      <c r="B1164">
        <v>7412</v>
      </c>
      <c r="H1164" t="str">
        <f t="shared" si="108"/>
        <v>create table FI_QUOTE_DAILY_TSE_7412(`DATE`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4" t="str">
        <f t="shared" si="109"/>
        <v>load data local inpath '/home/hadoop/stockdata/data/daily/jp/tse stocks/2/7412.jp.txt' into table FI_QUOTE_DAILY_TSE_7412;</v>
      </c>
      <c r="P1164" t="str">
        <f t="shared" si="110"/>
        <v>create table FI_QUOTE_HOURLY_HKEX_7412(`DATE`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4" t="str">
        <f t="shared" si="111"/>
        <v>load data local inpath '/home/hadoop/stockdata/data/hourly/hk/hkex stocks/7412.hk.txt' into table FI_QUOTE_HOURLY_HKEX_7412;</v>
      </c>
      <c r="V1164" t="str">
        <f t="shared" si="112"/>
        <v>create table FI_QUOTE_5MIN_HKEX_7412(`DATE`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4" t="str">
        <f t="shared" si="113"/>
        <v>load data local inpath '/home/hadoop/stockdata/data/5min/hk/hkex stocks/7412.hk.txt' into table FI_QUOTE_5MIN_HKEX_7412;</v>
      </c>
    </row>
    <row r="1165" spans="1:25" x14ac:dyDescent="0.2">
      <c r="A1165" t="s">
        <v>1173</v>
      </c>
      <c r="B1165">
        <v>6618</v>
      </c>
      <c r="H1165" t="str">
        <f t="shared" si="108"/>
        <v>create table FI_QUOTE_DAILY_TSE_6618(`DATE`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5" t="str">
        <f t="shared" si="109"/>
        <v>load data local inpath '/home/hadoop/stockdata/data/daily/jp/tse stocks/2/6618.jp.txt' into table FI_QUOTE_DAILY_TSE_6618;</v>
      </c>
      <c r="P1165" t="str">
        <f t="shared" si="110"/>
        <v>create table FI_QUOTE_HOURLY_HKEX_6618(`DATE`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5" t="str">
        <f t="shared" si="111"/>
        <v>load data local inpath '/home/hadoop/stockdata/data/hourly/hk/hkex stocks/6618.hk.txt' into table FI_QUOTE_HOURLY_HKEX_6618;</v>
      </c>
      <c r="V1165" t="str">
        <f t="shared" si="112"/>
        <v>create table FI_QUOTE_5MIN_HKEX_6618(`DATE`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5" t="str">
        <f t="shared" si="113"/>
        <v>load data local inpath '/home/hadoop/stockdata/data/5min/hk/hkex stocks/6618.hk.txt' into table FI_QUOTE_5MIN_HKEX_6618;</v>
      </c>
    </row>
    <row r="1166" spans="1:25" x14ac:dyDescent="0.2">
      <c r="A1166" t="s">
        <v>1174</v>
      </c>
      <c r="B1166">
        <v>7918</v>
      </c>
      <c r="H1166" t="str">
        <f t="shared" si="108"/>
        <v>create table FI_QUOTE_DAILY_TSE_7918(`DATE`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6" t="str">
        <f t="shared" si="109"/>
        <v>load data local inpath '/home/hadoop/stockdata/data/daily/jp/tse stocks/2/7918.jp.txt' into table FI_QUOTE_DAILY_TSE_7918;</v>
      </c>
      <c r="P1166" t="str">
        <f t="shared" si="110"/>
        <v>create table FI_QUOTE_HOURLY_HKEX_7918(`DATE`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6" t="str">
        <f t="shared" si="111"/>
        <v>load data local inpath '/home/hadoop/stockdata/data/hourly/hk/hkex stocks/7918.hk.txt' into table FI_QUOTE_HOURLY_HKEX_7918;</v>
      </c>
      <c r="V1166" t="str">
        <f t="shared" si="112"/>
        <v>create table FI_QUOTE_5MIN_HKEX_7918(`DATE`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6" t="str">
        <f t="shared" si="113"/>
        <v>load data local inpath '/home/hadoop/stockdata/data/5min/hk/hkex stocks/7918.hk.txt' into table FI_QUOTE_5MIN_HKEX_7918;</v>
      </c>
    </row>
    <row r="1167" spans="1:25" x14ac:dyDescent="0.2">
      <c r="A1167" t="s">
        <v>1175</v>
      </c>
      <c r="B1167">
        <v>8022</v>
      </c>
      <c r="H1167" t="str">
        <f t="shared" si="108"/>
        <v>create table FI_QUOTE_DAILY_TSE_8022(`DATE`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7" t="str">
        <f t="shared" si="109"/>
        <v>load data local inpath '/home/hadoop/stockdata/data/daily/jp/tse stocks/2/8022.jp.txt' into table FI_QUOTE_DAILY_TSE_8022;</v>
      </c>
      <c r="P1167" t="str">
        <f t="shared" si="110"/>
        <v>create table FI_QUOTE_HOURLY_HKEX_8022(`DATE`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7" t="str">
        <f t="shared" si="111"/>
        <v>load data local inpath '/home/hadoop/stockdata/data/hourly/hk/hkex stocks/8022.hk.txt' into table FI_QUOTE_HOURLY_HKEX_8022;</v>
      </c>
      <c r="V1167" t="str">
        <f t="shared" si="112"/>
        <v>create table FI_QUOTE_5MIN_HKEX_8022(`DATE`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7" t="str">
        <f t="shared" si="113"/>
        <v>load data local inpath '/home/hadoop/stockdata/data/5min/hk/hkex stocks/8022.hk.txt' into table FI_QUOTE_5MIN_HKEX_8022;</v>
      </c>
    </row>
    <row r="1168" spans="1:25" x14ac:dyDescent="0.2">
      <c r="A1168" t="s">
        <v>1176</v>
      </c>
      <c r="B1168">
        <v>7561</v>
      </c>
      <c r="H1168" t="str">
        <f t="shared" si="108"/>
        <v>create table FI_QUOTE_DAILY_TSE_7561(`DATE`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8" t="str">
        <f t="shared" si="109"/>
        <v>load data local inpath '/home/hadoop/stockdata/data/daily/jp/tse stocks/2/7561.jp.txt' into table FI_QUOTE_DAILY_TSE_7561;</v>
      </c>
      <c r="P1168" t="str">
        <f t="shared" si="110"/>
        <v>create table FI_QUOTE_HOURLY_HKEX_7561(`DATE`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8" t="str">
        <f t="shared" si="111"/>
        <v>load data local inpath '/home/hadoop/stockdata/data/hourly/hk/hkex stocks/7561.hk.txt' into table FI_QUOTE_HOURLY_HKEX_7561;</v>
      </c>
      <c r="V1168" t="str">
        <f t="shared" si="112"/>
        <v>create table FI_QUOTE_5MIN_HKEX_7561(`DATE`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8" t="str">
        <f t="shared" si="113"/>
        <v>load data local inpath '/home/hadoop/stockdata/data/5min/hk/hkex stocks/7561.hk.txt' into table FI_QUOTE_5MIN_HKEX_7561;</v>
      </c>
    </row>
    <row r="1169" spans="1:25" x14ac:dyDescent="0.2">
      <c r="A1169" t="s">
        <v>1177</v>
      </c>
      <c r="B1169">
        <v>7951</v>
      </c>
      <c r="H1169" t="str">
        <f t="shared" si="108"/>
        <v>create table FI_QUOTE_DAILY_TSE_7951(`DATE`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69" t="str">
        <f t="shared" si="109"/>
        <v>load data local inpath '/home/hadoop/stockdata/data/daily/jp/tse stocks/2/7951.jp.txt' into table FI_QUOTE_DAILY_TSE_7951;</v>
      </c>
      <c r="P1169" t="str">
        <f t="shared" si="110"/>
        <v>create table FI_QUOTE_HOURLY_HKEX_7951(`DATE`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69" t="str">
        <f t="shared" si="111"/>
        <v>load data local inpath '/home/hadoop/stockdata/data/hourly/hk/hkex stocks/7951.hk.txt' into table FI_QUOTE_HOURLY_HKEX_7951;</v>
      </c>
      <c r="V1169" t="str">
        <f t="shared" si="112"/>
        <v>create table FI_QUOTE_5MIN_HKEX_7951(`DATE`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69" t="str">
        <f t="shared" si="113"/>
        <v>load data local inpath '/home/hadoop/stockdata/data/5min/hk/hkex stocks/7951.hk.txt' into table FI_QUOTE_5MIN_HKEX_7951;</v>
      </c>
    </row>
    <row r="1170" spans="1:25" x14ac:dyDescent="0.2">
      <c r="A1170" t="s">
        <v>1178</v>
      </c>
      <c r="B1170">
        <v>9176</v>
      </c>
      <c r="H1170" t="str">
        <f t="shared" si="108"/>
        <v>create table FI_QUOTE_DAILY_TSE_9176(`DATE`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0" t="str">
        <f t="shared" si="109"/>
        <v>load data local inpath '/home/hadoop/stockdata/data/daily/jp/tse stocks/2/9176.jp.txt' into table FI_QUOTE_DAILY_TSE_9176;</v>
      </c>
      <c r="P1170" t="str">
        <f t="shared" si="110"/>
        <v>create table FI_QUOTE_HOURLY_HKEX_9176(`DATE`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0" t="str">
        <f t="shared" si="111"/>
        <v>load data local inpath '/home/hadoop/stockdata/data/hourly/hk/hkex stocks/9176.hk.txt' into table FI_QUOTE_HOURLY_HKEX_9176;</v>
      </c>
      <c r="V1170" t="str">
        <f t="shared" si="112"/>
        <v>create table FI_QUOTE_5MIN_HKEX_9176(`DATE`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0" t="str">
        <f t="shared" si="113"/>
        <v>load data local inpath '/home/hadoop/stockdata/data/5min/hk/hkex stocks/9176.hk.txt' into table FI_QUOTE_5MIN_HKEX_9176;</v>
      </c>
    </row>
    <row r="1171" spans="1:25" x14ac:dyDescent="0.2">
      <c r="A1171" t="s">
        <v>1179</v>
      </c>
      <c r="B1171">
        <v>6955</v>
      </c>
      <c r="H1171" t="str">
        <f t="shared" si="108"/>
        <v>create table FI_QUOTE_DAILY_TSE_6955(`DATE`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1" t="str">
        <f t="shared" si="109"/>
        <v>load data local inpath '/home/hadoop/stockdata/data/daily/jp/tse stocks/2/6955.jp.txt' into table FI_QUOTE_DAILY_TSE_6955;</v>
      </c>
      <c r="P1171" t="str">
        <f t="shared" si="110"/>
        <v>create table FI_QUOTE_HOURLY_HKEX_6955(`DATE`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1" t="str">
        <f t="shared" si="111"/>
        <v>load data local inpath '/home/hadoop/stockdata/data/hourly/hk/hkex stocks/6955.hk.txt' into table FI_QUOTE_HOURLY_HKEX_6955;</v>
      </c>
      <c r="V1171" t="str">
        <f t="shared" si="112"/>
        <v>create table FI_QUOTE_5MIN_HKEX_6955(`DATE`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1" t="str">
        <f t="shared" si="113"/>
        <v>load data local inpath '/home/hadoop/stockdata/data/5min/hk/hkex stocks/6955.hk.txt' into table FI_QUOTE_5MIN_HKEX_6955;</v>
      </c>
    </row>
    <row r="1172" spans="1:25" x14ac:dyDescent="0.2">
      <c r="A1172" t="s">
        <v>1180</v>
      </c>
      <c r="B1172">
        <v>7983</v>
      </c>
      <c r="H1172" t="str">
        <f t="shared" si="108"/>
        <v>create table FI_QUOTE_DAILY_TSE_7983(`DATE`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2" t="str">
        <f t="shared" si="109"/>
        <v>load data local inpath '/home/hadoop/stockdata/data/daily/jp/tse stocks/2/7983.jp.txt' into table FI_QUOTE_DAILY_TSE_7983;</v>
      </c>
      <c r="P1172" t="str">
        <f t="shared" si="110"/>
        <v>create table FI_QUOTE_HOURLY_HKEX_7983(`DATE`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2" t="str">
        <f t="shared" si="111"/>
        <v>load data local inpath '/home/hadoop/stockdata/data/hourly/hk/hkex stocks/7983.hk.txt' into table FI_QUOTE_HOURLY_HKEX_7983;</v>
      </c>
      <c r="V1172" t="str">
        <f t="shared" si="112"/>
        <v>create table FI_QUOTE_5MIN_HKEX_7983(`DATE`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2" t="str">
        <f t="shared" si="113"/>
        <v>load data local inpath '/home/hadoop/stockdata/data/5min/hk/hkex stocks/7983.hk.txt' into table FI_QUOTE_5MIN_HKEX_7983;</v>
      </c>
    </row>
    <row r="1173" spans="1:25" x14ac:dyDescent="0.2">
      <c r="A1173" t="s">
        <v>1181</v>
      </c>
      <c r="B1173">
        <v>6659</v>
      </c>
      <c r="H1173" t="str">
        <f t="shared" si="108"/>
        <v>create table FI_QUOTE_DAILY_TSE_6659(`DATE`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3" t="str">
        <f t="shared" si="109"/>
        <v>load data local inpath '/home/hadoop/stockdata/data/daily/jp/tse stocks/2/6659.jp.txt' into table FI_QUOTE_DAILY_TSE_6659;</v>
      </c>
      <c r="P1173" t="str">
        <f t="shared" si="110"/>
        <v>create table FI_QUOTE_HOURLY_HKEX_6659(`DATE`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3" t="str">
        <f t="shared" si="111"/>
        <v>load data local inpath '/home/hadoop/stockdata/data/hourly/hk/hkex stocks/6659.hk.txt' into table FI_QUOTE_HOURLY_HKEX_6659;</v>
      </c>
      <c r="V1173" t="str">
        <f t="shared" si="112"/>
        <v>create table FI_QUOTE_5MIN_HKEX_6659(`DATE`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3" t="str">
        <f t="shared" si="113"/>
        <v>load data local inpath '/home/hadoop/stockdata/data/5min/hk/hkex stocks/6659.hk.txt' into table FI_QUOTE_5MIN_HKEX_6659;</v>
      </c>
    </row>
    <row r="1174" spans="1:25" x14ac:dyDescent="0.2">
      <c r="A1174" t="s">
        <v>1182</v>
      </c>
      <c r="B1174">
        <v>8257</v>
      </c>
      <c r="H1174" t="str">
        <f t="shared" si="108"/>
        <v>create table FI_QUOTE_DAILY_TSE_8257(`DATE`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4" t="str">
        <f t="shared" si="109"/>
        <v>load data local inpath '/home/hadoop/stockdata/data/daily/jp/tse stocks/2/8257.jp.txt' into table FI_QUOTE_DAILY_TSE_8257;</v>
      </c>
      <c r="P1174" t="str">
        <f t="shared" si="110"/>
        <v>create table FI_QUOTE_HOURLY_HKEX_8257(`DATE`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4" t="str">
        <f t="shared" si="111"/>
        <v>load data local inpath '/home/hadoop/stockdata/data/hourly/hk/hkex stocks/8257.hk.txt' into table FI_QUOTE_HOURLY_HKEX_8257;</v>
      </c>
      <c r="V1174" t="str">
        <f t="shared" si="112"/>
        <v>create table FI_QUOTE_5MIN_HKEX_8257(`DATE`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4" t="str">
        <f t="shared" si="113"/>
        <v>load data local inpath '/home/hadoop/stockdata/data/5min/hk/hkex stocks/8257.hk.txt' into table FI_QUOTE_5MIN_HKEX_8257;</v>
      </c>
    </row>
    <row r="1175" spans="1:25" x14ac:dyDescent="0.2">
      <c r="A1175" t="s">
        <v>1183</v>
      </c>
      <c r="B1175">
        <v>7646</v>
      </c>
      <c r="H1175" t="str">
        <f t="shared" si="108"/>
        <v>create table FI_QUOTE_DAILY_TSE_7646(`DATE`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5" t="str">
        <f t="shared" si="109"/>
        <v>load data local inpath '/home/hadoop/stockdata/data/daily/jp/tse stocks/2/7646.jp.txt' into table FI_QUOTE_DAILY_TSE_7646;</v>
      </c>
      <c r="P1175" t="str">
        <f t="shared" si="110"/>
        <v>create table FI_QUOTE_HOURLY_HKEX_7646(`DATE`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5" t="str">
        <f t="shared" si="111"/>
        <v>load data local inpath '/home/hadoop/stockdata/data/hourly/hk/hkex stocks/7646.hk.txt' into table FI_QUOTE_HOURLY_HKEX_7646;</v>
      </c>
      <c r="V1175" t="str">
        <f t="shared" si="112"/>
        <v>create table FI_QUOTE_5MIN_HKEX_7646(`DATE`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5" t="str">
        <f t="shared" si="113"/>
        <v>load data local inpath '/home/hadoop/stockdata/data/5min/hk/hkex stocks/7646.hk.txt' into table FI_QUOTE_5MIN_HKEX_7646;</v>
      </c>
    </row>
    <row r="1176" spans="1:25" x14ac:dyDescent="0.2">
      <c r="A1176" t="s">
        <v>1184</v>
      </c>
      <c r="B1176">
        <v>9845</v>
      </c>
      <c r="H1176" t="str">
        <f t="shared" si="108"/>
        <v>create table FI_QUOTE_DAILY_TSE_9845(`DATE`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6" t="str">
        <f t="shared" si="109"/>
        <v>load data local inpath '/home/hadoop/stockdata/data/daily/jp/tse stocks/2/9845.jp.txt' into table FI_QUOTE_DAILY_TSE_9845;</v>
      </c>
      <c r="P1176" t="str">
        <f t="shared" si="110"/>
        <v>create table FI_QUOTE_HOURLY_HKEX_9845(`DATE`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6" t="str">
        <f t="shared" si="111"/>
        <v>load data local inpath '/home/hadoop/stockdata/data/hourly/hk/hkex stocks/9845.hk.txt' into table FI_QUOTE_HOURLY_HKEX_9845;</v>
      </c>
      <c r="V1176" t="str">
        <f t="shared" si="112"/>
        <v>create table FI_QUOTE_5MIN_HKEX_9845(`DATE`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6" t="str">
        <f t="shared" si="113"/>
        <v>load data local inpath '/home/hadoop/stockdata/data/5min/hk/hkex stocks/9845.hk.txt' into table FI_QUOTE_5MIN_HKEX_9845;</v>
      </c>
    </row>
    <row r="1177" spans="1:25" x14ac:dyDescent="0.2">
      <c r="A1177" t="s">
        <v>1185</v>
      </c>
      <c r="B1177">
        <v>9078</v>
      </c>
      <c r="H1177" t="str">
        <f t="shared" si="108"/>
        <v>create table FI_QUOTE_DAILY_TSE_9078(`DATE`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7" t="str">
        <f t="shared" si="109"/>
        <v>load data local inpath '/home/hadoop/stockdata/data/daily/jp/tse stocks/2/9078.jp.txt' into table FI_QUOTE_DAILY_TSE_9078;</v>
      </c>
      <c r="P1177" t="str">
        <f t="shared" si="110"/>
        <v>create table FI_QUOTE_HOURLY_HKEX_9078(`DATE`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7" t="str">
        <f t="shared" si="111"/>
        <v>load data local inpath '/home/hadoop/stockdata/data/hourly/hk/hkex stocks/9078.hk.txt' into table FI_QUOTE_HOURLY_HKEX_9078;</v>
      </c>
      <c r="V1177" t="str">
        <f t="shared" si="112"/>
        <v>create table FI_QUOTE_5MIN_HKEX_9078(`DATE`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7" t="str">
        <f t="shared" si="113"/>
        <v>load data local inpath '/home/hadoop/stockdata/data/5min/hk/hkex stocks/9078.hk.txt' into table FI_QUOTE_5MIN_HKEX_9078;</v>
      </c>
    </row>
    <row r="1178" spans="1:25" x14ac:dyDescent="0.2">
      <c r="A1178" t="s">
        <v>1186</v>
      </c>
      <c r="B1178">
        <v>9193</v>
      </c>
      <c r="H1178" t="str">
        <f t="shared" si="108"/>
        <v>create table FI_QUOTE_DAILY_TSE_9193(`DATE`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8" t="str">
        <f t="shared" si="109"/>
        <v>load data local inpath '/home/hadoop/stockdata/data/daily/jp/tse stocks/2/9193.jp.txt' into table FI_QUOTE_DAILY_TSE_9193;</v>
      </c>
      <c r="P1178" t="str">
        <f t="shared" si="110"/>
        <v>create table FI_QUOTE_HOURLY_HKEX_9193(`DATE`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8" t="str">
        <f t="shared" si="111"/>
        <v>load data local inpath '/home/hadoop/stockdata/data/hourly/hk/hkex stocks/9193.hk.txt' into table FI_QUOTE_HOURLY_HKEX_9193;</v>
      </c>
      <c r="V1178" t="str">
        <f t="shared" si="112"/>
        <v>create table FI_QUOTE_5MIN_HKEX_9193(`DATE`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8" t="str">
        <f t="shared" si="113"/>
        <v>load data local inpath '/home/hadoop/stockdata/data/5min/hk/hkex stocks/9193.hk.txt' into table FI_QUOTE_5MIN_HKEX_9193;</v>
      </c>
    </row>
    <row r="1179" spans="1:25" x14ac:dyDescent="0.2">
      <c r="A1179" t="s">
        <v>1187</v>
      </c>
      <c r="B1179">
        <v>9324</v>
      </c>
      <c r="H1179" t="str">
        <f t="shared" si="108"/>
        <v>create table FI_QUOTE_DAILY_TSE_9324(`DATE`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79" t="str">
        <f t="shared" si="109"/>
        <v>load data local inpath '/home/hadoop/stockdata/data/daily/jp/tse stocks/2/9324.jp.txt' into table FI_QUOTE_DAILY_TSE_9324;</v>
      </c>
      <c r="P1179" t="str">
        <f t="shared" si="110"/>
        <v>create table FI_QUOTE_HOURLY_HKEX_9324(`DATE`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79" t="str">
        <f t="shared" si="111"/>
        <v>load data local inpath '/home/hadoop/stockdata/data/hourly/hk/hkex stocks/9324.hk.txt' into table FI_QUOTE_HOURLY_HKEX_9324;</v>
      </c>
      <c r="V1179" t="str">
        <f t="shared" si="112"/>
        <v>create table FI_QUOTE_5MIN_HKEX_9324(`DATE`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79" t="str">
        <f t="shared" si="113"/>
        <v>load data local inpath '/home/hadoop/stockdata/data/5min/hk/hkex stocks/9324.hk.txt' into table FI_QUOTE_5MIN_HKEX_9324;</v>
      </c>
    </row>
    <row r="1180" spans="1:25" x14ac:dyDescent="0.2">
      <c r="A1180" t="s">
        <v>1188</v>
      </c>
      <c r="B1180">
        <v>7896</v>
      </c>
      <c r="H1180" t="str">
        <f t="shared" si="108"/>
        <v>create table FI_QUOTE_DAILY_TSE_7896(`DATE`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0" t="str">
        <f t="shared" si="109"/>
        <v>load data local inpath '/home/hadoop/stockdata/data/daily/jp/tse stocks/2/7896.jp.txt' into table FI_QUOTE_DAILY_TSE_7896;</v>
      </c>
      <c r="P1180" t="str">
        <f t="shared" si="110"/>
        <v>create table FI_QUOTE_HOURLY_HKEX_7896(`DATE`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0" t="str">
        <f t="shared" si="111"/>
        <v>load data local inpath '/home/hadoop/stockdata/data/hourly/hk/hkex stocks/7896.hk.txt' into table FI_QUOTE_HOURLY_HKEX_7896;</v>
      </c>
      <c r="V1180" t="str">
        <f t="shared" si="112"/>
        <v>create table FI_QUOTE_5MIN_HKEX_7896(`DATE`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0" t="str">
        <f t="shared" si="113"/>
        <v>load data local inpath '/home/hadoop/stockdata/data/5min/hk/hkex stocks/7896.hk.txt' into table FI_QUOTE_5MIN_HKEX_7896;</v>
      </c>
    </row>
    <row r="1181" spans="1:25" x14ac:dyDescent="0.2">
      <c r="A1181" t="s">
        <v>1189</v>
      </c>
      <c r="B1181">
        <v>7988</v>
      </c>
      <c r="H1181" t="str">
        <f t="shared" si="108"/>
        <v>create table FI_QUOTE_DAILY_TSE_7988(`DATE`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1" t="str">
        <f t="shared" si="109"/>
        <v>load data local inpath '/home/hadoop/stockdata/data/daily/jp/tse stocks/2/7988.jp.txt' into table FI_QUOTE_DAILY_TSE_7988;</v>
      </c>
      <c r="P1181" t="str">
        <f t="shared" si="110"/>
        <v>create table FI_QUOTE_HOURLY_HKEX_7988(`DATE`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1" t="str">
        <f t="shared" si="111"/>
        <v>load data local inpath '/home/hadoop/stockdata/data/hourly/hk/hkex stocks/7988.hk.txt' into table FI_QUOTE_HOURLY_HKEX_7988;</v>
      </c>
      <c r="V1181" t="str">
        <f t="shared" si="112"/>
        <v>create table FI_QUOTE_5MIN_HKEX_7988(`DATE`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1" t="str">
        <f t="shared" si="113"/>
        <v>load data local inpath '/home/hadoop/stockdata/data/5min/hk/hkex stocks/7988.hk.txt' into table FI_QUOTE_5MIN_HKEX_7988;</v>
      </c>
    </row>
    <row r="1182" spans="1:25" x14ac:dyDescent="0.2">
      <c r="A1182" t="s">
        <v>1190</v>
      </c>
      <c r="B1182">
        <v>6819</v>
      </c>
      <c r="H1182" t="str">
        <f t="shared" si="108"/>
        <v>create table FI_QUOTE_DAILY_TSE_6819(`DATE`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2" t="str">
        <f t="shared" si="109"/>
        <v>load data local inpath '/home/hadoop/stockdata/data/daily/jp/tse stocks/2/6819.jp.txt' into table FI_QUOTE_DAILY_TSE_6819;</v>
      </c>
      <c r="P1182" t="str">
        <f t="shared" si="110"/>
        <v>create table FI_QUOTE_HOURLY_HKEX_6819(`DATE`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2" t="str">
        <f t="shared" si="111"/>
        <v>load data local inpath '/home/hadoop/stockdata/data/hourly/hk/hkex stocks/6819.hk.txt' into table FI_QUOTE_HOURLY_HKEX_6819;</v>
      </c>
      <c r="V1182" t="str">
        <f t="shared" si="112"/>
        <v>create table FI_QUOTE_5MIN_HKEX_6819(`DATE`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2" t="str">
        <f t="shared" si="113"/>
        <v>load data local inpath '/home/hadoop/stockdata/data/5min/hk/hkex stocks/6819.hk.txt' into table FI_QUOTE_5MIN_HKEX_6819;</v>
      </c>
    </row>
    <row r="1183" spans="1:25" x14ac:dyDescent="0.2">
      <c r="A1183" t="s">
        <v>1191</v>
      </c>
      <c r="B1183">
        <v>6482</v>
      </c>
      <c r="H1183" t="str">
        <f t="shared" si="108"/>
        <v>create table FI_QUOTE_DAILY_TSE_6482(`DATE`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3" t="str">
        <f t="shared" si="109"/>
        <v>load data local inpath '/home/hadoop/stockdata/data/daily/jp/tse stocks/2/6482.jp.txt' into table FI_QUOTE_DAILY_TSE_6482;</v>
      </c>
      <c r="P1183" t="str">
        <f t="shared" si="110"/>
        <v>create table FI_QUOTE_HOURLY_HKEX_6482(`DATE`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3" t="str">
        <f t="shared" si="111"/>
        <v>load data local inpath '/home/hadoop/stockdata/data/hourly/hk/hkex stocks/6482.hk.txt' into table FI_QUOTE_HOURLY_HKEX_6482;</v>
      </c>
      <c r="V1183" t="str">
        <f t="shared" si="112"/>
        <v>create table FI_QUOTE_5MIN_HKEX_6482(`DATE`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3" t="str">
        <f t="shared" si="113"/>
        <v>load data local inpath '/home/hadoop/stockdata/data/5min/hk/hkex stocks/6482.hk.txt' into table FI_QUOTE_5MIN_HKEX_6482;</v>
      </c>
    </row>
    <row r="1184" spans="1:25" x14ac:dyDescent="0.2">
      <c r="A1184" t="s">
        <v>1192</v>
      </c>
      <c r="B1184">
        <v>7271</v>
      </c>
      <c r="H1184" t="str">
        <f t="shared" si="108"/>
        <v>create table FI_QUOTE_DAILY_TSE_7271(`DATE`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4" t="str">
        <f t="shared" si="109"/>
        <v>load data local inpath '/home/hadoop/stockdata/data/daily/jp/tse stocks/2/7271.jp.txt' into table FI_QUOTE_DAILY_TSE_7271;</v>
      </c>
      <c r="P1184" t="str">
        <f t="shared" si="110"/>
        <v>create table FI_QUOTE_HOURLY_HKEX_7271(`DATE`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4" t="str">
        <f t="shared" si="111"/>
        <v>load data local inpath '/home/hadoop/stockdata/data/hourly/hk/hkex stocks/7271.hk.txt' into table FI_QUOTE_HOURLY_HKEX_7271;</v>
      </c>
      <c r="V1184" t="str">
        <f t="shared" si="112"/>
        <v>create table FI_QUOTE_5MIN_HKEX_7271(`DATE`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4" t="str">
        <f t="shared" si="113"/>
        <v>load data local inpath '/home/hadoop/stockdata/data/5min/hk/hkex stocks/7271.hk.txt' into table FI_QUOTE_5MIN_HKEX_7271;</v>
      </c>
    </row>
    <row r="1185" spans="1:25" x14ac:dyDescent="0.2">
      <c r="A1185" t="s">
        <v>1193</v>
      </c>
      <c r="B1185">
        <v>7888</v>
      </c>
      <c r="H1185" t="str">
        <f t="shared" si="108"/>
        <v>create table FI_QUOTE_DAILY_TSE_7888(`DATE`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5" t="str">
        <f t="shared" si="109"/>
        <v>load data local inpath '/home/hadoop/stockdata/data/daily/jp/tse stocks/2/7888.jp.txt' into table FI_QUOTE_DAILY_TSE_7888;</v>
      </c>
      <c r="P1185" t="str">
        <f t="shared" si="110"/>
        <v>create table FI_QUOTE_HOURLY_HKEX_7888(`DATE`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5" t="str">
        <f t="shared" si="111"/>
        <v>load data local inpath '/home/hadoop/stockdata/data/hourly/hk/hkex stocks/7888.hk.txt' into table FI_QUOTE_HOURLY_HKEX_7888;</v>
      </c>
      <c r="V1185" t="str">
        <f t="shared" si="112"/>
        <v>create table FI_QUOTE_5MIN_HKEX_7888(`DATE`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5" t="str">
        <f t="shared" si="113"/>
        <v>load data local inpath '/home/hadoop/stockdata/data/5min/hk/hkex stocks/7888.hk.txt' into table FI_QUOTE_5MIN_HKEX_7888;</v>
      </c>
    </row>
    <row r="1186" spans="1:25" x14ac:dyDescent="0.2">
      <c r="A1186" t="s">
        <v>1194</v>
      </c>
      <c r="B1186">
        <v>8704</v>
      </c>
      <c r="H1186" t="str">
        <f t="shared" si="108"/>
        <v>create table FI_QUOTE_DAILY_TSE_8704(`DATE`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6" t="str">
        <f t="shared" si="109"/>
        <v>load data local inpath '/home/hadoop/stockdata/data/daily/jp/tse stocks/2/8704.jp.txt' into table FI_QUOTE_DAILY_TSE_8704;</v>
      </c>
      <c r="P1186" t="str">
        <f t="shared" si="110"/>
        <v>create table FI_QUOTE_HOURLY_HKEX_8704(`DATE`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6" t="str">
        <f t="shared" si="111"/>
        <v>load data local inpath '/home/hadoop/stockdata/data/hourly/hk/hkex stocks/8704.hk.txt' into table FI_QUOTE_HOURLY_HKEX_8704;</v>
      </c>
      <c r="V1186" t="str">
        <f t="shared" si="112"/>
        <v>create table FI_QUOTE_5MIN_HKEX_8704(`DATE`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6" t="str">
        <f t="shared" si="113"/>
        <v>load data local inpath '/home/hadoop/stockdata/data/5min/hk/hkex stocks/8704.hk.txt' into table FI_QUOTE_5MIN_HKEX_8704;</v>
      </c>
    </row>
    <row r="1187" spans="1:25" x14ac:dyDescent="0.2">
      <c r="A1187" t="s">
        <v>1195</v>
      </c>
      <c r="B1187">
        <v>6973</v>
      </c>
      <c r="H1187" t="str">
        <f t="shared" si="108"/>
        <v>create table FI_QUOTE_DAILY_TSE_6973(`DATE`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7" t="str">
        <f t="shared" si="109"/>
        <v>load data local inpath '/home/hadoop/stockdata/data/daily/jp/tse stocks/2/6973.jp.txt' into table FI_QUOTE_DAILY_TSE_6973;</v>
      </c>
      <c r="P1187" t="str">
        <f t="shared" si="110"/>
        <v>create table FI_QUOTE_HOURLY_HKEX_6973(`DATE`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7" t="str">
        <f t="shared" si="111"/>
        <v>load data local inpath '/home/hadoop/stockdata/data/hourly/hk/hkex stocks/6973.hk.txt' into table FI_QUOTE_HOURLY_HKEX_6973;</v>
      </c>
      <c r="V1187" t="str">
        <f t="shared" si="112"/>
        <v>create table FI_QUOTE_5MIN_HKEX_6973(`DATE`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7" t="str">
        <f t="shared" si="113"/>
        <v>load data local inpath '/home/hadoop/stockdata/data/5min/hk/hkex stocks/6973.hk.txt' into table FI_QUOTE_5MIN_HKEX_6973;</v>
      </c>
    </row>
    <row r="1188" spans="1:25" x14ac:dyDescent="0.2">
      <c r="A1188" t="s">
        <v>1196</v>
      </c>
      <c r="B1188">
        <v>8136</v>
      </c>
      <c r="H1188" t="str">
        <f t="shared" si="108"/>
        <v>create table FI_QUOTE_DAILY_TSE_8136(`DATE`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8" t="str">
        <f t="shared" si="109"/>
        <v>load data local inpath '/home/hadoop/stockdata/data/daily/jp/tse stocks/2/8136.jp.txt' into table FI_QUOTE_DAILY_TSE_8136;</v>
      </c>
      <c r="P1188" t="str">
        <f t="shared" si="110"/>
        <v>create table FI_QUOTE_HOURLY_HKEX_8136(`DATE`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8" t="str">
        <f t="shared" si="111"/>
        <v>load data local inpath '/home/hadoop/stockdata/data/hourly/hk/hkex stocks/8136.hk.txt' into table FI_QUOTE_HOURLY_HKEX_8136;</v>
      </c>
      <c r="V1188" t="str">
        <f t="shared" si="112"/>
        <v>create table FI_QUOTE_5MIN_HKEX_8136(`DATE`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8" t="str">
        <f t="shared" si="113"/>
        <v>load data local inpath '/home/hadoop/stockdata/data/5min/hk/hkex stocks/8136.hk.txt' into table FI_QUOTE_5MIN_HKEX_8136;</v>
      </c>
    </row>
    <row r="1189" spans="1:25" x14ac:dyDescent="0.2">
      <c r="A1189" t="s">
        <v>1197</v>
      </c>
      <c r="B1189">
        <v>8040</v>
      </c>
      <c r="H1189" t="str">
        <f t="shared" si="108"/>
        <v>create table FI_QUOTE_DAILY_TSE_8040(`DATE`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89" t="str">
        <f t="shared" si="109"/>
        <v>load data local inpath '/home/hadoop/stockdata/data/daily/jp/tse stocks/2/8040.jp.txt' into table FI_QUOTE_DAILY_TSE_8040;</v>
      </c>
      <c r="P1189" t="str">
        <f t="shared" si="110"/>
        <v>create table FI_QUOTE_HOURLY_HKEX_8040(`DATE`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89" t="str">
        <f t="shared" si="111"/>
        <v>load data local inpath '/home/hadoop/stockdata/data/hourly/hk/hkex stocks/8040.hk.txt' into table FI_QUOTE_HOURLY_HKEX_8040;</v>
      </c>
      <c r="V1189" t="str">
        <f t="shared" si="112"/>
        <v>create table FI_QUOTE_5MIN_HKEX_8040(`DATE`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89" t="str">
        <f t="shared" si="113"/>
        <v>load data local inpath '/home/hadoop/stockdata/data/5min/hk/hkex stocks/8040.hk.txt' into table FI_QUOTE_5MIN_HKEX_8040;</v>
      </c>
    </row>
    <row r="1190" spans="1:25" x14ac:dyDescent="0.2">
      <c r="A1190" t="s">
        <v>1198</v>
      </c>
      <c r="B1190">
        <v>9069</v>
      </c>
      <c r="H1190" t="str">
        <f t="shared" si="108"/>
        <v>create table FI_QUOTE_DAILY_TSE_9069(`DATE`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0" t="str">
        <f t="shared" si="109"/>
        <v>load data local inpath '/home/hadoop/stockdata/data/daily/jp/tse stocks/2/9069.jp.txt' into table FI_QUOTE_DAILY_TSE_9069;</v>
      </c>
      <c r="P1190" t="str">
        <f t="shared" si="110"/>
        <v>create table FI_QUOTE_HOURLY_HKEX_9069(`DATE`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0" t="str">
        <f t="shared" si="111"/>
        <v>load data local inpath '/home/hadoop/stockdata/data/hourly/hk/hkex stocks/9069.hk.txt' into table FI_QUOTE_HOURLY_HKEX_9069;</v>
      </c>
      <c r="V1190" t="str">
        <f t="shared" si="112"/>
        <v>create table FI_QUOTE_5MIN_HKEX_9069(`DATE`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0" t="str">
        <f t="shared" si="113"/>
        <v>load data local inpath '/home/hadoop/stockdata/data/5min/hk/hkex stocks/9069.hk.txt' into table FI_QUOTE_5MIN_HKEX_9069;</v>
      </c>
    </row>
    <row r="1191" spans="1:25" x14ac:dyDescent="0.2">
      <c r="A1191" t="s">
        <v>1199</v>
      </c>
      <c r="B1191">
        <v>7774</v>
      </c>
      <c r="H1191" t="str">
        <f t="shared" si="108"/>
        <v>create table FI_QUOTE_DAILY_TSE_7774(`DATE`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1" t="str">
        <f t="shared" si="109"/>
        <v>load data local inpath '/home/hadoop/stockdata/data/daily/jp/tse stocks/2/7774.jp.txt' into table FI_QUOTE_DAILY_TSE_7774;</v>
      </c>
      <c r="P1191" t="str">
        <f t="shared" si="110"/>
        <v>create table FI_QUOTE_HOURLY_HKEX_7774(`DATE`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1" t="str">
        <f t="shared" si="111"/>
        <v>load data local inpath '/home/hadoop/stockdata/data/hourly/hk/hkex stocks/7774.hk.txt' into table FI_QUOTE_HOURLY_HKEX_7774;</v>
      </c>
      <c r="V1191" t="str">
        <f t="shared" si="112"/>
        <v>create table FI_QUOTE_5MIN_HKEX_7774(`DATE`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1" t="str">
        <f t="shared" si="113"/>
        <v>load data local inpath '/home/hadoop/stockdata/data/5min/hk/hkex stocks/7774.hk.txt' into table FI_QUOTE_5MIN_HKEX_7774;</v>
      </c>
    </row>
    <row r="1192" spans="1:25" x14ac:dyDescent="0.2">
      <c r="A1192" t="s">
        <v>1200</v>
      </c>
      <c r="B1192">
        <v>8746</v>
      </c>
      <c r="H1192" t="str">
        <f t="shared" si="108"/>
        <v>create table FI_QUOTE_DAILY_TSE_8746(`DATE`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2" t="str">
        <f t="shared" si="109"/>
        <v>load data local inpath '/home/hadoop/stockdata/data/daily/jp/tse stocks/2/8746.jp.txt' into table FI_QUOTE_DAILY_TSE_8746;</v>
      </c>
      <c r="P1192" t="str">
        <f t="shared" si="110"/>
        <v>create table FI_QUOTE_HOURLY_HKEX_8746(`DATE`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2" t="str">
        <f t="shared" si="111"/>
        <v>load data local inpath '/home/hadoop/stockdata/data/hourly/hk/hkex stocks/8746.hk.txt' into table FI_QUOTE_HOURLY_HKEX_8746;</v>
      </c>
      <c r="V1192" t="str">
        <f t="shared" si="112"/>
        <v>create table FI_QUOTE_5MIN_HKEX_8746(`DATE`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2" t="str">
        <f t="shared" si="113"/>
        <v>load data local inpath '/home/hadoop/stockdata/data/5min/hk/hkex stocks/8746.hk.txt' into table FI_QUOTE_5MIN_HKEX_8746;</v>
      </c>
    </row>
    <row r="1193" spans="1:25" x14ac:dyDescent="0.2">
      <c r="A1193" t="s">
        <v>1201</v>
      </c>
      <c r="B1193">
        <v>8361</v>
      </c>
      <c r="H1193" t="str">
        <f t="shared" si="108"/>
        <v>create table FI_QUOTE_DAILY_TSE_8361(`DATE`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3" t="str">
        <f t="shared" si="109"/>
        <v>load data local inpath '/home/hadoop/stockdata/data/daily/jp/tse stocks/2/8361.jp.txt' into table FI_QUOTE_DAILY_TSE_8361;</v>
      </c>
      <c r="P1193" t="str">
        <f t="shared" si="110"/>
        <v>create table FI_QUOTE_HOURLY_HKEX_8361(`DATE`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3" t="str">
        <f t="shared" si="111"/>
        <v>load data local inpath '/home/hadoop/stockdata/data/hourly/hk/hkex stocks/8361.hk.txt' into table FI_QUOTE_HOURLY_HKEX_8361;</v>
      </c>
      <c r="V1193" t="str">
        <f t="shared" si="112"/>
        <v>create table FI_QUOTE_5MIN_HKEX_8361(`DATE`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3" t="str">
        <f t="shared" si="113"/>
        <v>load data local inpath '/home/hadoop/stockdata/data/5min/hk/hkex stocks/8361.hk.txt' into table FI_QUOTE_5MIN_HKEX_8361;</v>
      </c>
    </row>
    <row r="1194" spans="1:25" x14ac:dyDescent="0.2">
      <c r="A1194" t="s">
        <v>1202</v>
      </c>
      <c r="B1194">
        <v>6817</v>
      </c>
      <c r="H1194" t="str">
        <f t="shared" si="108"/>
        <v>create table FI_QUOTE_DAILY_TSE_6817(`DATE`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4" t="str">
        <f t="shared" si="109"/>
        <v>load data local inpath '/home/hadoop/stockdata/data/daily/jp/tse stocks/2/6817.jp.txt' into table FI_QUOTE_DAILY_TSE_6817;</v>
      </c>
      <c r="P1194" t="str">
        <f t="shared" si="110"/>
        <v>create table FI_QUOTE_HOURLY_HKEX_6817(`DATE`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4" t="str">
        <f t="shared" si="111"/>
        <v>load data local inpath '/home/hadoop/stockdata/data/hourly/hk/hkex stocks/6817.hk.txt' into table FI_QUOTE_HOURLY_HKEX_6817;</v>
      </c>
      <c r="V1194" t="str">
        <f t="shared" si="112"/>
        <v>create table FI_QUOTE_5MIN_HKEX_6817(`DATE`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4" t="str">
        <f t="shared" si="113"/>
        <v>load data local inpath '/home/hadoop/stockdata/data/5min/hk/hkex stocks/6817.hk.txt' into table FI_QUOTE_5MIN_HKEX_6817;</v>
      </c>
    </row>
    <row r="1195" spans="1:25" x14ac:dyDescent="0.2">
      <c r="A1195" t="s">
        <v>1203</v>
      </c>
      <c r="B1195">
        <v>7506</v>
      </c>
      <c r="H1195" t="str">
        <f t="shared" si="108"/>
        <v>create table FI_QUOTE_DAILY_TSE_7506(`DATE`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5" t="str">
        <f t="shared" si="109"/>
        <v>load data local inpath '/home/hadoop/stockdata/data/daily/jp/tse stocks/2/7506.jp.txt' into table FI_QUOTE_DAILY_TSE_7506;</v>
      </c>
      <c r="P1195" t="str">
        <f t="shared" si="110"/>
        <v>create table FI_QUOTE_HOURLY_HKEX_7506(`DATE`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5" t="str">
        <f t="shared" si="111"/>
        <v>load data local inpath '/home/hadoop/stockdata/data/hourly/hk/hkex stocks/7506.hk.txt' into table FI_QUOTE_HOURLY_HKEX_7506;</v>
      </c>
      <c r="V1195" t="str">
        <f t="shared" si="112"/>
        <v>create table FI_QUOTE_5MIN_HKEX_7506(`DATE`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5" t="str">
        <f t="shared" si="113"/>
        <v>load data local inpath '/home/hadoop/stockdata/data/5min/hk/hkex stocks/7506.hk.txt' into table FI_QUOTE_5MIN_HKEX_7506;</v>
      </c>
    </row>
    <row r="1196" spans="1:25" x14ac:dyDescent="0.2">
      <c r="A1196" t="s">
        <v>1204</v>
      </c>
      <c r="B1196">
        <v>8439</v>
      </c>
      <c r="H1196" t="str">
        <f t="shared" si="108"/>
        <v>create table FI_QUOTE_DAILY_TSE_8439(`DATE`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6" t="str">
        <f t="shared" si="109"/>
        <v>load data local inpath '/home/hadoop/stockdata/data/daily/jp/tse stocks/2/8439.jp.txt' into table FI_QUOTE_DAILY_TSE_8439;</v>
      </c>
      <c r="P1196" t="str">
        <f t="shared" si="110"/>
        <v>create table FI_QUOTE_HOURLY_HKEX_8439(`DATE`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6" t="str">
        <f t="shared" si="111"/>
        <v>load data local inpath '/home/hadoop/stockdata/data/hourly/hk/hkex stocks/8439.hk.txt' into table FI_QUOTE_HOURLY_HKEX_8439;</v>
      </c>
      <c r="V1196" t="str">
        <f t="shared" si="112"/>
        <v>create table FI_QUOTE_5MIN_HKEX_8439(`DATE`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6" t="str">
        <f t="shared" si="113"/>
        <v>load data local inpath '/home/hadoop/stockdata/data/5min/hk/hkex stocks/8439.hk.txt' into table FI_QUOTE_5MIN_HKEX_8439;</v>
      </c>
    </row>
    <row r="1197" spans="1:25" x14ac:dyDescent="0.2">
      <c r="A1197" t="s">
        <v>1205</v>
      </c>
      <c r="B1197">
        <v>6507</v>
      </c>
      <c r="H1197" t="str">
        <f t="shared" si="108"/>
        <v>create table FI_QUOTE_DAILY_TSE_6507(`DATE`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7" t="str">
        <f t="shared" si="109"/>
        <v>load data local inpath '/home/hadoop/stockdata/data/daily/jp/tse stocks/2/6507.jp.txt' into table FI_QUOTE_DAILY_TSE_6507;</v>
      </c>
      <c r="P1197" t="str">
        <f t="shared" si="110"/>
        <v>create table FI_QUOTE_HOURLY_HKEX_6507(`DATE`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7" t="str">
        <f t="shared" si="111"/>
        <v>load data local inpath '/home/hadoop/stockdata/data/hourly/hk/hkex stocks/6507.hk.txt' into table FI_QUOTE_HOURLY_HKEX_6507;</v>
      </c>
      <c r="V1197" t="str">
        <f t="shared" si="112"/>
        <v>create table FI_QUOTE_5MIN_HKEX_6507(`DATE`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7" t="str">
        <f t="shared" si="113"/>
        <v>load data local inpath '/home/hadoop/stockdata/data/5min/hk/hkex stocks/6507.hk.txt' into table FI_QUOTE_5MIN_HKEX_6507;</v>
      </c>
    </row>
    <row r="1198" spans="1:25" x14ac:dyDescent="0.2">
      <c r="A1198" t="s">
        <v>1206</v>
      </c>
      <c r="B1198">
        <v>8308</v>
      </c>
      <c r="H1198" t="str">
        <f t="shared" si="108"/>
        <v>create table FI_QUOTE_DAILY_TSE_8308(`DATE`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8" t="str">
        <f t="shared" si="109"/>
        <v>load data local inpath '/home/hadoop/stockdata/data/daily/jp/tse stocks/2/8308.jp.txt' into table FI_QUOTE_DAILY_TSE_8308;</v>
      </c>
      <c r="P1198" t="str">
        <f t="shared" si="110"/>
        <v>create table FI_QUOTE_HOURLY_HKEX_8308(`DATE`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8" t="str">
        <f t="shared" si="111"/>
        <v>load data local inpath '/home/hadoop/stockdata/data/hourly/hk/hkex stocks/8308.hk.txt' into table FI_QUOTE_HOURLY_HKEX_8308;</v>
      </c>
      <c r="V1198" t="str">
        <f t="shared" si="112"/>
        <v>create table FI_QUOTE_5MIN_HKEX_8308(`DATE`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8" t="str">
        <f t="shared" si="113"/>
        <v>load data local inpath '/home/hadoop/stockdata/data/5min/hk/hkex stocks/8308.hk.txt' into table FI_QUOTE_5MIN_HKEX_8308;</v>
      </c>
    </row>
    <row r="1199" spans="1:25" x14ac:dyDescent="0.2">
      <c r="A1199" t="s">
        <v>1207</v>
      </c>
      <c r="B1199">
        <v>7505</v>
      </c>
      <c r="H1199" t="str">
        <f t="shared" si="108"/>
        <v>create table FI_QUOTE_DAILY_TSE_7505(`DATE`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199" t="str">
        <f t="shared" si="109"/>
        <v>load data local inpath '/home/hadoop/stockdata/data/daily/jp/tse stocks/2/7505.jp.txt' into table FI_QUOTE_DAILY_TSE_7505;</v>
      </c>
      <c r="P1199" t="str">
        <f t="shared" si="110"/>
        <v>create table FI_QUOTE_HOURLY_HKEX_7505(`DATE`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199" t="str">
        <f t="shared" si="111"/>
        <v>load data local inpath '/home/hadoop/stockdata/data/hourly/hk/hkex stocks/7505.hk.txt' into table FI_QUOTE_HOURLY_HKEX_7505;</v>
      </c>
      <c r="V1199" t="str">
        <f t="shared" si="112"/>
        <v>create table FI_QUOTE_5MIN_HKEX_7505(`DATE`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199" t="str">
        <f t="shared" si="113"/>
        <v>load data local inpath '/home/hadoop/stockdata/data/5min/hk/hkex stocks/7505.hk.txt' into table FI_QUOTE_5MIN_HKEX_7505;</v>
      </c>
    </row>
    <row r="1200" spans="1:25" x14ac:dyDescent="0.2">
      <c r="A1200" t="s">
        <v>1208</v>
      </c>
      <c r="B1200">
        <v>9363</v>
      </c>
      <c r="H1200" t="str">
        <f t="shared" si="108"/>
        <v>create table FI_QUOTE_DAILY_TSE_9363(`DATE`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0" t="str">
        <f t="shared" si="109"/>
        <v>load data local inpath '/home/hadoop/stockdata/data/daily/jp/tse stocks/2/9363.jp.txt' into table FI_QUOTE_DAILY_TSE_9363;</v>
      </c>
      <c r="P1200" t="str">
        <f t="shared" si="110"/>
        <v>create table FI_QUOTE_HOURLY_HKEX_9363(`DATE`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0" t="str">
        <f t="shared" si="111"/>
        <v>load data local inpath '/home/hadoop/stockdata/data/hourly/hk/hkex stocks/9363.hk.txt' into table FI_QUOTE_HOURLY_HKEX_9363;</v>
      </c>
      <c r="V1200" t="str">
        <f t="shared" si="112"/>
        <v>create table FI_QUOTE_5MIN_HKEX_9363(`DATE`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0" t="str">
        <f t="shared" si="113"/>
        <v>load data local inpath '/home/hadoop/stockdata/data/5min/hk/hkex stocks/9363.hk.txt' into table FI_QUOTE_5MIN_HKEX_9363;</v>
      </c>
    </row>
    <row r="1201" spans="1:25" x14ac:dyDescent="0.2">
      <c r="A1201" t="s">
        <v>1209</v>
      </c>
      <c r="B1201">
        <v>8061</v>
      </c>
      <c r="H1201" t="str">
        <f t="shared" si="108"/>
        <v>create table FI_QUOTE_DAILY_TSE_8061(`DATE`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1" t="str">
        <f t="shared" si="109"/>
        <v>load data local inpath '/home/hadoop/stockdata/data/daily/jp/tse stocks/2/8061.jp.txt' into table FI_QUOTE_DAILY_TSE_8061;</v>
      </c>
      <c r="P1201" t="str">
        <f t="shared" si="110"/>
        <v>create table FI_QUOTE_HOURLY_HKEX_8061(`DATE`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1" t="str">
        <f t="shared" si="111"/>
        <v>load data local inpath '/home/hadoop/stockdata/data/hourly/hk/hkex stocks/8061.hk.txt' into table FI_QUOTE_HOURLY_HKEX_8061;</v>
      </c>
      <c r="V1201" t="str">
        <f t="shared" si="112"/>
        <v>create table FI_QUOTE_5MIN_HKEX_8061(`DATE`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1" t="str">
        <f t="shared" si="113"/>
        <v>load data local inpath '/home/hadoop/stockdata/data/5min/hk/hkex stocks/8061.hk.txt' into table FI_QUOTE_5MIN_HKEX_8061;</v>
      </c>
    </row>
    <row r="1202" spans="1:25" x14ac:dyDescent="0.2">
      <c r="A1202" t="s">
        <v>1210</v>
      </c>
      <c r="B1202">
        <v>8886</v>
      </c>
      <c r="H1202" t="str">
        <f t="shared" si="108"/>
        <v>create table FI_QUOTE_DAILY_TSE_8886(`DATE`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2" t="str">
        <f t="shared" si="109"/>
        <v>load data local inpath '/home/hadoop/stockdata/data/daily/jp/tse stocks/2/8886.jp.txt' into table FI_QUOTE_DAILY_TSE_8886;</v>
      </c>
      <c r="P1202" t="str">
        <f t="shared" si="110"/>
        <v>create table FI_QUOTE_HOURLY_HKEX_8886(`DATE`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2" t="str">
        <f t="shared" si="111"/>
        <v>load data local inpath '/home/hadoop/stockdata/data/hourly/hk/hkex stocks/8886.hk.txt' into table FI_QUOTE_HOURLY_HKEX_8886;</v>
      </c>
      <c r="V1202" t="str">
        <f t="shared" si="112"/>
        <v>create table FI_QUOTE_5MIN_HKEX_8886(`DATE`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2" t="str">
        <f t="shared" si="113"/>
        <v>load data local inpath '/home/hadoop/stockdata/data/5min/hk/hkex stocks/8886.hk.txt' into table FI_QUOTE_5MIN_HKEX_8886;</v>
      </c>
    </row>
    <row r="1203" spans="1:25" x14ac:dyDescent="0.2">
      <c r="A1203" t="s">
        <v>1211</v>
      </c>
      <c r="B1203">
        <v>7215</v>
      </c>
      <c r="H1203" t="str">
        <f t="shared" si="108"/>
        <v>create table FI_QUOTE_DAILY_TSE_7215(`DATE`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3" t="str">
        <f t="shared" si="109"/>
        <v>load data local inpath '/home/hadoop/stockdata/data/daily/jp/tse stocks/2/7215.jp.txt' into table FI_QUOTE_DAILY_TSE_7215;</v>
      </c>
      <c r="P1203" t="str">
        <f t="shared" si="110"/>
        <v>create table FI_QUOTE_HOURLY_HKEX_7215(`DATE`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3" t="str">
        <f t="shared" si="111"/>
        <v>load data local inpath '/home/hadoop/stockdata/data/hourly/hk/hkex stocks/7215.hk.txt' into table FI_QUOTE_HOURLY_HKEX_7215;</v>
      </c>
      <c r="V1203" t="str">
        <f t="shared" si="112"/>
        <v>create table FI_QUOTE_5MIN_HKEX_7215(`DATE`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3" t="str">
        <f t="shared" si="113"/>
        <v>load data local inpath '/home/hadoop/stockdata/data/5min/hk/hkex stocks/7215.hk.txt' into table FI_QUOTE_5MIN_HKEX_7215;</v>
      </c>
    </row>
    <row r="1204" spans="1:25" x14ac:dyDescent="0.2">
      <c r="A1204" t="s">
        <v>1212</v>
      </c>
      <c r="B1204">
        <v>7212</v>
      </c>
      <c r="H1204" t="str">
        <f t="shared" si="108"/>
        <v>create table FI_QUOTE_DAILY_TSE_7212(`DATE`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4" t="str">
        <f t="shared" si="109"/>
        <v>load data local inpath '/home/hadoop/stockdata/data/daily/jp/tse stocks/2/7212.jp.txt' into table FI_QUOTE_DAILY_TSE_7212;</v>
      </c>
      <c r="P1204" t="str">
        <f t="shared" si="110"/>
        <v>create table FI_QUOTE_HOURLY_HKEX_7212(`DATE`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4" t="str">
        <f t="shared" si="111"/>
        <v>load data local inpath '/home/hadoop/stockdata/data/hourly/hk/hkex stocks/7212.hk.txt' into table FI_QUOTE_HOURLY_HKEX_7212;</v>
      </c>
      <c r="V1204" t="str">
        <f t="shared" si="112"/>
        <v>create table FI_QUOTE_5MIN_HKEX_7212(`DATE`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4" t="str">
        <f t="shared" si="113"/>
        <v>load data local inpath '/home/hadoop/stockdata/data/5min/hk/hkex stocks/7212.hk.txt' into table FI_QUOTE_5MIN_HKEX_7212;</v>
      </c>
    </row>
    <row r="1205" spans="1:25" x14ac:dyDescent="0.2">
      <c r="A1205" t="s">
        <v>1213</v>
      </c>
      <c r="B1205">
        <v>7630</v>
      </c>
      <c r="H1205" t="str">
        <f t="shared" si="108"/>
        <v>create table FI_QUOTE_DAILY_TSE_7630(`DATE`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5" t="str">
        <f t="shared" si="109"/>
        <v>load data local inpath '/home/hadoop/stockdata/data/daily/jp/tse stocks/2/7630.jp.txt' into table FI_QUOTE_DAILY_TSE_7630;</v>
      </c>
      <c r="P1205" t="str">
        <f t="shared" si="110"/>
        <v>create table FI_QUOTE_HOURLY_HKEX_7630(`DATE`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5" t="str">
        <f t="shared" si="111"/>
        <v>load data local inpath '/home/hadoop/stockdata/data/hourly/hk/hkex stocks/7630.hk.txt' into table FI_QUOTE_HOURLY_HKEX_7630;</v>
      </c>
      <c r="V1205" t="str">
        <f t="shared" si="112"/>
        <v>create table FI_QUOTE_5MIN_HKEX_7630(`DATE`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5" t="str">
        <f t="shared" si="113"/>
        <v>load data local inpath '/home/hadoop/stockdata/data/5min/hk/hkex stocks/7630.hk.txt' into table FI_QUOTE_5MIN_HKEX_7630;</v>
      </c>
    </row>
    <row r="1206" spans="1:25" x14ac:dyDescent="0.2">
      <c r="A1206" t="s">
        <v>1214</v>
      </c>
      <c r="B1206">
        <v>7565</v>
      </c>
      <c r="H1206" t="str">
        <f t="shared" si="108"/>
        <v>create table FI_QUOTE_DAILY_TSE_7565(`DATE`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6" t="str">
        <f t="shared" si="109"/>
        <v>load data local inpath '/home/hadoop/stockdata/data/daily/jp/tse stocks/2/7565.jp.txt' into table FI_QUOTE_DAILY_TSE_7565;</v>
      </c>
      <c r="P1206" t="str">
        <f t="shared" si="110"/>
        <v>create table FI_QUOTE_HOURLY_HKEX_7565(`DATE`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6" t="str">
        <f t="shared" si="111"/>
        <v>load data local inpath '/home/hadoop/stockdata/data/hourly/hk/hkex stocks/7565.hk.txt' into table FI_QUOTE_HOURLY_HKEX_7565;</v>
      </c>
      <c r="V1206" t="str">
        <f t="shared" si="112"/>
        <v>create table FI_QUOTE_5MIN_HKEX_7565(`DATE`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6" t="str">
        <f t="shared" si="113"/>
        <v>load data local inpath '/home/hadoop/stockdata/data/5min/hk/hkex stocks/7565.hk.txt' into table FI_QUOTE_5MIN_HKEX_7565;</v>
      </c>
    </row>
    <row r="1207" spans="1:25" x14ac:dyDescent="0.2">
      <c r="A1207" t="s">
        <v>1215</v>
      </c>
      <c r="B1207">
        <v>9438</v>
      </c>
      <c r="H1207" t="str">
        <f t="shared" si="108"/>
        <v>create table FI_QUOTE_DAILY_TSE_9438(`DATE`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7" t="str">
        <f t="shared" si="109"/>
        <v>load data local inpath '/home/hadoop/stockdata/data/daily/jp/tse stocks/2/9438.jp.txt' into table FI_QUOTE_DAILY_TSE_9438;</v>
      </c>
      <c r="P1207" t="str">
        <f t="shared" si="110"/>
        <v>create table FI_QUOTE_HOURLY_HKEX_9438(`DATE`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7" t="str">
        <f t="shared" si="111"/>
        <v>load data local inpath '/home/hadoop/stockdata/data/hourly/hk/hkex stocks/9438.hk.txt' into table FI_QUOTE_HOURLY_HKEX_9438;</v>
      </c>
      <c r="V1207" t="str">
        <f t="shared" si="112"/>
        <v>create table FI_QUOTE_5MIN_HKEX_9438(`DATE`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7" t="str">
        <f t="shared" si="113"/>
        <v>load data local inpath '/home/hadoop/stockdata/data/5min/hk/hkex stocks/9438.hk.txt' into table FI_QUOTE_5MIN_HKEX_9438;</v>
      </c>
    </row>
    <row r="1208" spans="1:25" x14ac:dyDescent="0.2">
      <c r="A1208" t="s">
        <v>1216</v>
      </c>
      <c r="B1208">
        <v>8356</v>
      </c>
      <c r="H1208" t="str">
        <f t="shared" si="108"/>
        <v>create table FI_QUOTE_DAILY_TSE_8356(`DATE`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8" t="str">
        <f t="shared" si="109"/>
        <v>load data local inpath '/home/hadoop/stockdata/data/daily/jp/tse stocks/2/8356.jp.txt' into table FI_QUOTE_DAILY_TSE_8356;</v>
      </c>
      <c r="P1208" t="str">
        <f t="shared" si="110"/>
        <v>create table FI_QUOTE_HOURLY_HKEX_8356(`DATE`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8" t="str">
        <f t="shared" si="111"/>
        <v>load data local inpath '/home/hadoop/stockdata/data/hourly/hk/hkex stocks/8356.hk.txt' into table FI_QUOTE_HOURLY_HKEX_8356;</v>
      </c>
      <c r="V1208" t="str">
        <f t="shared" si="112"/>
        <v>create table FI_QUOTE_5MIN_HKEX_8356(`DATE`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8" t="str">
        <f t="shared" si="113"/>
        <v>load data local inpath '/home/hadoop/stockdata/data/5min/hk/hkex stocks/8356.hk.txt' into table FI_QUOTE_5MIN_HKEX_8356;</v>
      </c>
    </row>
    <row r="1209" spans="1:25" x14ac:dyDescent="0.2">
      <c r="A1209" t="s">
        <v>1217</v>
      </c>
      <c r="B1209">
        <v>7196</v>
      </c>
      <c r="H1209" t="str">
        <f t="shared" si="108"/>
        <v>create table FI_QUOTE_DAILY_TSE_7196(`DATE`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09" t="str">
        <f t="shared" si="109"/>
        <v>load data local inpath '/home/hadoop/stockdata/data/daily/jp/tse stocks/2/7196.jp.txt' into table FI_QUOTE_DAILY_TSE_7196;</v>
      </c>
      <c r="P1209" t="str">
        <f t="shared" si="110"/>
        <v>create table FI_QUOTE_HOURLY_HKEX_7196(`DATE`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09" t="str">
        <f t="shared" si="111"/>
        <v>load data local inpath '/home/hadoop/stockdata/data/hourly/hk/hkex stocks/7196.hk.txt' into table FI_QUOTE_HOURLY_HKEX_7196;</v>
      </c>
      <c r="V1209" t="str">
        <f t="shared" si="112"/>
        <v>create table FI_QUOTE_5MIN_HKEX_7196(`DATE`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09" t="str">
        <f t="shared" si="113"/>
        <v>load data local inpath '/home/hadoop/stockdata/data/5min/hk/hkex stocks/7196.hk.txt' into table FI_QUOTE_5MIN_HKEX_7196;</v>
      </c>
    </row>
    <row r="1210" spans="1:25" x14ac:dyDescent="0.2">
      <c r="A1210" t="s">
        <v>1218</v>
      </c>
      <c r="B1210">
        <v>6898</v>
      </c>
      <c r="H1210" t="str">
        <f t="shared" si="108"/>
        <v>create table FI_QUOTE_DAILY_TSE_6898(`DATE`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0" t="str">
        <f t="shared" si="109"/>
        <v>load data local inpath '/home/hadoop/stockdata/data/daily/jp/tse stocks/2/6898.jp.txt' into table FI_QUOTE_DAILY_TSE_6898;</v>
      </c>
      <c r="P1210" t="str">
        <f t="shared" si="110"/>
        <v>create table FI_QUOTE_HOURLY_HKEX_6898(`DATE`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0" t="str">
        <f t="shared" si="111"/>
        <v>load data local inpath '/home/hadoop/stockdata/data/hourly/hk/hkex stocks/6898.hk.txt' into table FI_QUOTE_HOURLY_HKEX_6898;</v>
      </c>
      <c r="V1210" t="str">
        <f t="shared" si="112"/>
        <v>create table FI_QUOTE_5MIN_HKEX_6898(`DATE`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0" t="str">
        <f t="shared" si="113"/>
        <v>load data local inpath '/home/hadoop/stockdata/data/5min/hk/hkex stocks/6898.hk.txt' into table FI_QUOTE_5MIN_HKEX_6898;</v>
      </c>
    </row>
    <row r="1211" spans="1:25" x14ac:dyDescent="0.2">
      <c r="A1211" t="s">
        <v>1219</v>
      </c>
      <c r="B1211">
        <v>6668</v>
      </c>
      <c r="H1211" t="str">
        <f t="shared" si="108"/>
        <v>create table FI_QUOTE_DAILY_TSE_6668(`DATE`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1" t="str">
        <f t="shared" si="109"/>
        <v>load data local inpath '/home/hadoop/stockdata/data/daily/jp/tse stocks/2/6668.jp.txt' into table FI_QUOTE_DAILY_TSE_6668;</v>
      </c>
      <c r="P1211" t="str">
        <f t="shared" si="110"/>
        <v>create table FI_QUOTE_HOURLY_HKEX_6668(`DATE`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1" t="str">
        <f t="shared" si="111"/>
        <v>load data local inpath '/home/hadoop/stockdata/data/hourly/hk/hkex stocks/6668.hk.txt' into table FI_QUOTE_HOURLY_HKEX_6668;</v>
      </c>
      <c r="V1211" t="str">
        <f t="shared" si="112"/>
        <v>create table FI_QUOTE_5MIN_HKEX_6668(`DATE`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1" t="str">
        <f t="shared" si="113"/>
        <v>load data local inpath '/home/hadoop/stockdata/data/5min/hk/hkex stocks/6668.hk.txt' into table FI_QUOTE_5MIN_HKEX_6668;</v>
      </c>
    </row>
    <row r="1212" spans="1:25" x14ac:dyDescent="0.2">
      <c r="A1212" t="s">
        <v>1220</v>
      </c>
      <c r="B1212">
        <v>9543</v>
      </c>
      <c r="H1212" t="str">
        <f t="shared" si="108"/>
        <v>create table FI_QUOTE_DAILY_TSE_9543(`DATE`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2" t="str">
        <f t="shared" si="109"/>
        <v>load data local inpath '/home/hadoop/stockdata/data/daily/jp/tse stocks/2/9543.jp.txt' into table FI_QUOTE_DAILY_TSE_9543;</v>
      </c>
      <c r="P1212" t="str">
        <f t="shared" si="110"/>
        <v>create table FI_QUOTE_HOURLY_HKEX_9543(`DATE`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2" t="str">
        <f t="shared" si="111"/>
        <v>load data local inpath '/home/hadoop/stockdata/data/hourly/hk/hkex stocks/9543.hk.txt' into table FI_QUOTE_HOURLY_HKEX_9543;</v>
      </c>
      <c r="V1212" t="str">
        <f t="shared" si="112"/>
        <v>create table FI_QUOTE_5MIN_HKEX_9543(`DATE`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2" t="str">
        <f t="shared" si="113"/>
        <v>load data local inpath '/home/hadoop/stockdata/data/5min/hk/hkex stocks/9543.hk.txt' into table FI_QUOTE_5MIN_HKEX_9543;</v>
      </c>
    </row>
    <row r="1213" spans="1:25" x14ac:dyDescent="0.2">
      <c r="A1213" t="s">
        <v>1221</v>
      </c>
      <c r="B1213">
        <v>7952</v>
      </c>
      <c r="H1213" t="str">
        <f t="shared" si="108"/>
        <v>create table FI_QUOTE_DAILY_TSE_7952(`DATE`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3" t="str">
        <f t="shared" si="109"/>
        <v>load data local inpath '/home/hadoop/stockdata/data/daily/jp/tse stocks/2/7952.jp.txt' into table FI_QUOTE_DAILY_TSE_7952;</v>
      </c>
      <c r="P1213" t="str">
        <f t="shared" si="110"/>
        <v>create table FI_QUOTE_HOURLY_HKEX_7952(`DATE`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3" t="str">
        <f t="shared" si="111"/>
        <v>load data local inpath '/home/hadoop/stockdata/data/hourly/hk/hkex stocks/7952.hk.txt' into table FI_QUOTE_HOURLY_HKEX_7952;</v>
      </c>
      <c r="V1213" t="str">
        <f t="shared" si="112"/>
        <v>create table FI_QUOTE_5MIN_HKEX_7952(`DATE`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3" t="str">
        <f t="shared" si="113"/>
        <v>load data local inpath '/home/hadoop/stockdata/data/5min/hk/hkex stocks/7952.hk.txt' into table FI_QUOTE_5MIN_HKEX_7952;</v>
      </c>
    </row>
    <row r="1214" spans="1:25" x14ac:dyDescent="0.2">
      <c r="A1214" t="s">
        <v>1222</v>
      </c>
      <c r="B1214">
        <v>7597</v>
      </c>
      <c r="H1214" t="str">
        <f t="shared" si="108"/>
        <v>create table FI_QUOTE_DAILY_TSE_7597(`DATE`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4" t="str">
        <f t="shared" si="109"/>
        <v>load data local inpath '/home/hadoop/stockdata/data/daily/jp/tse stocks/2/7597.jp.txt' into table FI_QUOTE_DAILY_TSE_7597;</v>
      </c>
      <c r="P1214" t="str">
        <f t="shared" si="110"/>
        <v>create table FI_QUOTE_HOURLY_HKEX_7597(`DATE`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4" t="str">
        <f t="shared" si="111"/>
        <v>load data local inpath '/home/hadoop/stockdata/data/hourly/hk/hkex stocks/7597.hk.txt' into table FI_QUOTE_HOURLY_HKEX_7597;</v>
      </c>
      <c r="V1214" t="str">
        <f t="shared" si="112"/>
        <v>create table FI_QUOTE_5MIN_HKEX_7597(`DATE`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4" t="str">
        <f t="shared" si="113"/>
        <v>load data local inpath '/home/hadoop/stockdata/data/5min/hk/hkex stocks/7597.hk.txt' into table FI_QUOTE_5MIN_HKEX_7597;</v>
      </c>
    </row>
    <row r="1215" spans="1:25" x14ac:dyDescent="0.2">
      <c r="A1215" t="s">
        <v>1223</v>
      </c>
      <c r="B1215">
        <v>8729</v>
      </c>
      <c r="H1215" t="str">
        <f t="shared" si="108"/>
        <v>create table FI_QUOTE_DAILY_TSE_8729(`DATE`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5" t="str">
        <f t="shared" si="109"/>
        <v>load data local inpath '/home/hadoop/stockdata/data/daily/jp/tse stocks/2/8729.jp.txt' into table FI_QUOTE_DAILY_TSE_8729;</v>
      </c>
      <c r="P1215" t="str">
        <f t="shared" si="110"/>
        <v>create table FI_QUOTE_HOURLY_HKEX_8729(`DATE`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5" t="str">
        <f t="shared" si="111"/>
        <v>load data local inpath '/home/hadoop/stockdata/data/hourly/hk/hkex stocks/8729.hk.txt' into table FI_QUOTE_HOURLY_HKEX_8729;</v>
      </c>
      <c r="V1215" t="str">
        <f t="shared" si="112"/>
        <v>create table FI_QUOTE_5MIN_HKEX_8729(`DATE`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5" t="str">
        <f t="shared" si="113"/>
        <v>load data local inpath '/home/hadoop/stockdata/data/5min/hk/hkex stocks/8729.hk.txt' into table FI_QUOTE_5MIN_HKEX_8729;</v>
      </c>
    </row>
    <row r="1216" spans="1:25" x14ac:dyDescent="0.2">
      <c r="A1216" t="s">
        <v>1224</v>
      </c>
      <c r="B1216">
        <v>9008</v>
      </c>
      <c r="H1216" t="str">
        <f t="shared" si="108"/>
        <v>create table FI_QUOTE_DAILY_TSE_9008(`DATE`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6" t="str">
        <f t="shared" si="109"/>
        <v>load data local inpath '/home/hadoop/stockdata/data/daily/jp/tse stocks/2/9008.jp.txt' into table FI_QUOTE_DAILY_TSE_9008;</v>
      </c>
      <c r="P1216" t="str">
        <f t="shared" si="110"/>
        <v>create table FI_QUOTE_HOURLY_HKEX_9008(`DATE`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6" t="str">
        <f t="shared" si="111"/>
        <v>load data local inpath '/home/hadoop/stockdata/data/hourly/hk/hkex stocks/9008.hk.txt' into table FI_QUOTE_HOURLY_HKEX_9008;</v>
      </c>
      <c r="V1216" t="str">
        <f t="shared" si="112"/>
        <v>create table FI_QUOTE_5MIN_HKEX_9008(`DATE`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6" t="str">
        <f t="shared" si="113"/>
        <v>load data local inpath '/home/hadoop/stockdata/data/5min/hk/hkex stocks/9008.hk.txt' into table FI_QUOTE_5MIN_HKEX_9008;</v>
      </c>
    </row>
    <row r="1217" spans="1:25" x14ac:dyDescent="0.2">
      <c r="A1217" t="s">
        <v>1225</v>
      </c>
      <c r="B1217">
        <v>7180</v>
      </c>
      <c r="H1217" t="str">
        <f t="shared" si="108"/>
        <v>create table FI_QUOTE_DAILY_TSE_7180(`DATE`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7" t="str">
        <f t="shared" si="109"/>
        <v>load data local inpath '/home/hadoop/stockdata/data/daily/jp/tse stocks/2/7180.jp.txt' into table FI_QUOTE_DAILY_TSE_7180;</v>
      </c>
      <c r="P1217" t="str">
        <f t="shared" si="110"/>
        <v>create table FI_QUOTE_HOURLY_HKEX_7180(`DATE`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7" t="str">
        <f t="shared" si="111"/>
        <v>load data local inpath '/home/hadoop/stockdata/data/hourly/hk/hkex stocks/7180.hk.txt' into table FI_QUOTE_HOURLY_HKEX_7180;</v>
      </c>
      <c r="V1217" t="str">
        <f t="shared" si="112"/>
        <v>create table FI_QUOTE_5MIN_HKEX_7180(`DATE`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7" t="str">
        <f t="shared" si="113"/>
        <v>load data local inpath '/home/hadoop/stockdata/data/5min/hk/hkex stocks/7180.hk.txt' into table FI_QUOTE_5MIN_HKEX_7180;</v>
      </c>
    </row>
    <row r="1218" spans="1:25" x14ac:dyDescent="0.2">
      <c r="A1218" t="s">
        <v>1226</v>
      </c>
      <c r="B1218">
        <v>7187</v>
      </c>
      <c r="H1218" t="str">
        <f t="shared" ref="H1218:H1281" si="114">F$1&amp;B1218&amp;G$1</f>
        <v>create table FI_QUOTE_DAILY_TSE_7187(`DATE`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8" t="str">
        <f t="shared" ref="L1218:L1281" si="115">J$1&amp;A1218&amp;K$1&amp;B1218&amp;";"</f>
        <v>load data local inpath '/home/hadoop/stockdata/data/daily/jp/tse stocks/2/7187.jp.txt' into table FI_QUOTE_DAILY_TSE_7187;</v>
      </c>
      <c r="P1218" t="str">
        <f t="shared" ref="P1218:P1281" si="116">N$1&amp;B1218&amp;O$1</f>
        <v>create table FI_QUOTE_HOURLY_HKEX_7187(`DATE`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8" t="str">
        <f t="shared" ref="S1218:S1281" si="117">Q$1&amp;$B1218&amp;R$1&amp;$B1218&amp;";"</f>
        <v>load data local inpath '/home/hadoop/stockdata/data/hourly/hk/hkex stocks/7187.hk.txt' into table FI_QUOTE_HOURLY_HKEX_7187;</v>
      </c>
      <c r="V1218" t="str">
        <f t="shared" ref="V1218:V1281" si="118">T$1&amp;$B1218&amp;U$1</f>
        <v>create table FI_QUOTE_5MIN_HKEX_7187(`DATE`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8" t="str">
        <f t="shared" ref="Y1218:Y1281" si="119">W$1&amp;$B1218&amp;X$1&amp;$B1218&amp;";"</f>
        <v>load data local inpath '/home/hadoop/stockdata/data/5min/hk/hkex stocks/7187.hk.txt' into table FI_QUOTE_5MIN_HKEX_7187;</v>
      </c>
    </row>
    <row r="1219" spans="1:25" x14ac:dyDescent="0.2">
      <c r="A1219" t="s">
        <v>1227</v>
      </c>
      <c r="B1219">
        <v>7734</v>
      </c>
      <c r="H1219" t="str">
        <f t="shared" si="114"/>
        <v>create table FI_QUOTE_DAILY_TSE_7734(`DATE`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19" t="str">
        <f t="shared" si="115"/>
        <v>load data local inpath '/home/hadoop/stockdata/data/daily/jp/tse stocks/2/7734.jp.txt' into table FI_QUOTE_DAILY_TSE_7734;</v>
      </c>
      <c r="P1219" t="str">
        <f t="shared" si="116"/>
        <v>create table FI_QUOTE_HOURLY_HKEX_7734(`DATE`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19" t="str">
        <f t="shared" si="117"/>
        <v>load data local inpath '/home/hadoop/stockdata/data/hourly/hk/hkex stocks/7734.hk.txt' into table FI_QUOTE_HOURLY_HKEX_7734;</v>
      </c>
      <c r="V1219" t="str">
        <f t="shared" si="118"/>
        <v>create table FI_QUOTE_5MIN_HKEX_7734(`DATE`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19" t="str">
        <f t="shared" si="119"/>
        <v>load data local inpath '/home/hadoop/stockdata/data/5min/hk/hkex stocks/7734.hk.txt' into table FI_QUOTE_5MIN_HKEX_7734;</v>
      </c>
    </row>
    <row r="1220" spans="1:25" x14ac:dyDescent="0.2">
      <c r="A1220" t="s">
        <v>1228</v>
      </c>
      <c r="B1220">
        <v>7426</v>
      </c>
      <c r="H1220" t="str">
        <f t="shared" si="114"/>
        <v>create table FI_QUOTE_DAILY_TSE_7426(`DATE`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0" t="str">
        <f t="shared" si="115"/>
        <v>load data local inpath '/home/hadoop/stockdata/data/daily/jp/tse stocks/2/7426.jp.txt' into table FI_QUOTE_DAILY_TSE_7426;</v>
      </c>
      <c r="P1220" t="str">
        <f t="shared" si="116"/>
        <v>create table FI_QUOTE_HOURLY_HKEX_7426(`DATE`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0" t="str">
        <f t="shared" si="117"/>
        <v>load data local inpath '/home/hadoop/stockdata/data/hourly/hk/hkex stocks/7426.hk.txt' into table FI_QUOTE_HOURLY_HKEX_7426;</v>
      </c>
      <c r="V1220" t="str">
        <f t="shared" si="118"/>
        <v>create table FI_QUOTE_5MIN_HKEX_7426(`DATE`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0" t="str">
        <f t="shared" si="119"/>
        <v>load data local inpath '/home/hadoop/stockdata/data/5min/hk/hkex stocks/7426.hk.txt' into table FI_QUOTE_5MIN_HKEX_7426;</v>
      </c>
    </row>
    <row r="1221" spans="1:25" x14ac:dyDescent="0.2">
      <c r="A1221" t="s">
        <v>1229</v>
      </c>
      <c r="B1221">
        <v>7545</v>
      </c>
      <c r="H1221" t="str">
        <f t="shared" si="114"/>
        <v>create table FI_QUOTE_DAILY_TSE_7545(`DATE`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1" t="str">
        <f t="shared" si="115"/>
        <v>load data local inpath '/home/hadoop/stockdata/data/daily/jp/tse stocks/2/7545.jp.txt' into table FI_QUOTE_DAILY_TSE_7545;</v>
      </c>
      <c r="P1221" t="str">
        <f t="shared" si="116"/>
        <v>create table FI_QUOTE_HOURLY_HKEX_7545(`DATE`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1" t="str">
        <f t="shared" si="117"/>
        <v>load data local inpath '/home/hadoop/stockdata/data/hourly/hk/hkex stocks/7545.hk.txt' into table FI_QUOTE_HOURLY_HKEX_7545;</v>
      </c>
      <c r="V1221" t="str">
        <f t="shared" si="118"/>
        <v>create table FI_QUOTE_5MIN_HKEX_7545(`DATE`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1" t="str">
        <f t="shared" si="119"/>
        <v>load data local inpath '/home/hadoop/stockdata/data/5min/hk/hkex stocks/7545.hk.txt' into table FI_QUOTE_5MIN_HKEX_7545;</v>
      </c>
    </row>
    <row r="1222" spans="1:25" x14ac:dyDescent="0.2">
      <c r="A1222" t="s">
        <v>1230</v>
      </c>
      <c r="B1222">
        <v>6652</v>
      </c>
      <c r="H1222" t="str">
        <f t="shared" si="114"/>
        <v>create table FI_QUOTE_DAILY_TSE_6652(`DATE`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2" t="str">
        <f t="shared" si="115"/>
        <v>load data local inpath '/home/hadoop/stockdata/data/daily/jp/tse stocks/2/6652.jp.txt' into table FI_QUOTE_DAILY_TSE_6652;</v>
      </c>
      <c r="P1222" t="str">
        <f t="shared" si="116"/>
        <v>create table FI_QUOTE_HOURLY_HKEX_6652(`DATE`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2" t="str">
        <f t="shared" si="117"/>
        <v>load data local inpath '/home/hadoop/stockdata/data/hourly/hk/hkex stocks/6652.hk.txt' into table FI_QUOTE_HOURLY_HKEX_6652;</v>
      </c>
      <c r="V1222" t="str">
        <f t="shared" si="118"/>
        <v>create table FI_QUOTE_5MIN_HKEX_6652(`DATE`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2" t="str">
        <f t="shared" si="119"/>
        <v>load data local inpath '/home/hadoop/stockdata/data/5min/hk/hkex stocks/6652.hk.txt' into table FI_QUOTE_5MIN_HKEX_6652;</v>
      </c>
    </row>
    <row r="1223" spans="1:25" x14ac:dyDescent="0.2">
      <c r="A1223" t="s">
        <v>1231</v>
      </c>
      <c r="B1223">
        <v>9514</v>
      </c>
      <c r="H1223" t="str">
        <f t="shared" si="114"/>
        <v>create table FI_QUOTE_DAILY_TSE_9514(`DATE`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3" t="str">
        <f t="shared" si="115"/>
        <v>load data local inpath '/home/hadoop/stockdata/data/daily/jp/tse stocks/2/9514.jp.txt' into table FI_QUOTE_DAILY_TSE_9514;</v>
      </c>
      <c r="P1223" t="str">
        <f t="shared" si="116"/>
        <v>create table FI_QUOTE_HOURLY_HKEX_9514(`DATE`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3" t="str">
        <f t="shared" si="117"/>
        <v>load data local inpath '/home/hadoop/stockdata/data/hourly/hk/hkex stocks/9514.hk.txt' into table FI_QUOTE_HOURLY_HKEX_9514;</v>
      </c>
      <c r="V1223" t="str">
        <f t="shared" si="118"/>
        <v>create table FI_QUOTE_5MIN_HKEX_9514(`DATE`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3" t="str">
        <f t="shared" si="119"/>
        <v>load data local inpath '/home/hadoop/stockdata/data/5min/hk/hkex stocks/9514.hk.txt' into table FI_QUOTE_5MIN_HKEX_9514;</v>
      </c>
    </row>
    <row r="1224" spans="1:25" x14ac:dyDescent="0.2">
      <c r="A1224" t="s">
        <v>1232</v>
      </c>
      <c r="B1224">
        <v>8570</v>
      </c>
      <c r="H1224" t="str">
        <f t="shared" si="114"/>
        <v>create table FI_QUOTE_DAILY_TSE_8570(`DATE`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4" t="str">
        <f t="shared" si="115"/>
        <v>load data local inpath '/home/hadoop/stockdata/data/daily/jp/tse stocks/2/8570.jp.txt' into table FI_QUOTE_DAILY_TSE_8570;</v>
      </c>
      <c r="P1224" t="str">
        <f t="shared" si="116"/>
        <v>create table FI_QUOTE_HOURLY_HKEX_8570(`DATE`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4" t="str">
        <f t="shared" si="117"/>
        <v>load data local inpath '/home/hadoop/stockdata/data/hourly/hk/hkex stocks/8570.hk.txt' into table FI_QUOTE_HOURLY_HKEX_8570;</v>
      </c>
      <c r="V1224" t="str">
        <f t="shared" si="118"/>
        <v>create table FI_QUOTE_5MIN_HKEX_8570(`DATE`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4" t="str">
        <f t="shared" si="119"/>
        <v>load data local inpath '/home/hadoop/stockdata/data/5min/hk/hkex stocks/8570.hk.txt' into table FI_QUOTE_5MIN_HKEX_8570;</v>
      </c>
    </row>
    <row r="1225" spans="1:25" x14ac:dyDescent="0.2">
      <c r="A1225" t="s">
        <v>1233</v>
      </c>
      <c r="B1225">
        <v>7986</v>
      </c>
      <c r="H1225" t="str">
        <f t="shared" si="114"/>
        <v>create table FI_QUOTE_DAILY_TSE_7986(`DATE`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5" t="str">
        <f t="shared" si="115"/>
        <v>load data local inpath '/home/hadoop/stockdata/data/daily/jp/tse stocks/2/7986.jp.txt' into table FI_QUOTE_DAILY_TSE_7986;</v>
      </c>
      <c r="P1225" t="str">
        <f t="shared" si="116"/>
        <v>create table FI_QUOTE_HOURLY_HKEX_7986(`DATE`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5" t="str">
        <f t="shared" si="117"/>
        <v>load data local inpath '/home/hadoop/stockdata/data/hourly/hk/hkex stocks/7986.hk.txt' into table FI_QUOTE_HOURLY_HKEX_7986;</v>
      </c>
      <c r="V1225" t="str">
        <f t="shared" si="118"/>
        <v>create table FI_QUOTE_5MIN_HKEX_7986(`DATE`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5" t="str">
        <f t="shared" si="119"/>
        <v>load data local inpath '/home/hadoop/stockdata/data/5min/hk/hkex stocks/7986.hk.txt' into table FI_QUOTE_5MIN_HKEX_7986;</v>
      </c>
    </row>
    <row r="1226" spans="1:25" x14ac:dyDescent="0.2">
      <c r="A1226" t="s">
        <v>1234</v>
      </c>
      <c r="B1226">
        <v>9790</v>
      </c>
      <c r="H1226" t="str">
        <f t="shared" si="114"/>
        <v>create table FI_QUOTE_DAILY_TSE_9790(`DATE`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6" t="str">
        <f t="shared" si="115"/>
        <v>load data local inpath '/home/hadoop/stockdata/data/daily/jp/tse stocks/2/9790.jp.txt' into table FI_QUOTE_DAILY_TSE_9790;</v>
      </c>
      <c r="P1226" t="str">
        <f t="shared" si="116"/>
        <v>create table FI_QUOTE_HOURLY_HKEX_9790(`DATE`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6" t="str">
        <f t="shared" si="117"/>
        <v>load data local inpath '/home/hadoop/stockdata/data/hourly/hk/hkex stocks/9790.hk.txt' into table FI_QUOTE_HOURLY_HKEX_9790;</v>
      </c>
      <c r="V1226" t="str">
        <f t="shared" si="118"/>
        <v>create table FI_QUOTE_5MIN_HKEX_9790(`DATE`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6" t="str">
        <f t="shared" si="119"/>
        <v>load data local inpath '/home/hadoop/stockdata/data/5min/hk/hkex stocks/9790.hk.txt' into table FI_QUOTE_5MIN_HKEX_9790;</v>
      </c>
    </row>
    <row r="1227" spans="1:25" x14ac:dyDescent="0.2">
      <c r="A1227" t="s">
        <v>1235</v>
      </c>
      <c r="B1227">
        <v>9412</v>
      </c>
      <c r="H1227" t="str">
        <f t="shared" si="114"/>
        <v>create table FI_QUOTE_DAILY_TSE_9412(`DATE`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7" t="str">
        <f t="shared" si="115"/>
        <v>load data local inpath '/home/hadoop/stockdata/data/daily/jp/tse stocks/2/9412.jp.txt' into table FI_QUOTE_DAILY_TSE_9412;</v>
      </c>
      <c r="P1227" t="str">
        <f t="shared" si="116"/>
        <v>create table FI_QUOTE_HOURLY_HKEX_9412(`DATE`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7" t="str">
        <f t="shared" si="117"/>
        <v>load data local inpath '/home/hadoop/stockdata/data/hourly/hk/hkex stocks/9412.hk.txt' into table FI_QUOTE_HOURLY_HKEX_9412;</v>
      </c>
      <c r="V1227" t="str">
        <f t="shared" si="118"/>
        <v>create table FI_QUOTE_5MIN_HKEX_9412(`DATE`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7" t="str">
        <f t="shared" si="119"/>
        <v>load data local inpath '/home/hadoop/stockdata/data/5min/hk/hkex stocks/9412.hk.txt' into table FI_QUOTE_5MIN_HKEX_9412;</v>
      </c>
    </row>
    <row r="1228" spans="1:25" x14ac:dyDescent="0.2">
      <c r="A1228" t="s">
        <v>1236</v>
      </c>
      <c r="B1228">
        <v>9302</v>
      </c>
      <c r="H1228" t="str">
        <f t="shared" si="114"/>
        <v>create table FI_QUOTE_DAILY_TSE_9302(`DATE`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8" t="str">
        <f t="shared" si="115"/>
        <v>load data local inpath '/home/hadoop/stockdata/data/daily/jp/tse stocks/2/9302.jp.txt' into table FI_QUOTE_DAILY_TSE_9302;</v>
      </c>
      <c r="P1228" t="str">
        <f t="shared" si="116"/>
        <v>create table FI_QUOTE_HOURLY_HKEX_9302(`DATE`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8" t="str">
        <f t="shared" si="117"/>
        <v>load data local inpath '/home/hadoop/stockdata/data/hourly/hk/hkex stocks/9302.hk.txt' into table FI_QUOTE_HOURLY_HKEX_9302;</v>
      </c>
      <c r="V1228" t="str">
        <f t="shared" si="118"/>
        <v>create table FI_QUOTE_5MIN_HKEX_9302(`DATE`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8" t="str">
        <f t="shared" si="119"/>
        <v>load data local inpath '/home/hadoop/stockdata/data/5min/hk/hkex stocks/9302.hk.txt' into table FI_QUOTE_5MIN_HKEX_9302;</v>
      </c>
    </row>
    <row r="1229" spans="1:25" x14ac:dyDescent="0.2">
      <c r="A1229" t="s">
        <v>1237</v>
      </c>
      <c r="B1229">
        <v>9301</v>
      </c>
      <c r="H1229" t="str">
        <f t="shared" si="114"/>
        <v>create table FI_QUOTE_DAILY_TSE_9301(`DATE`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29" t="str">
        <f t="shared" si="115"/>
        <v>load data local inpath '/home/hadoop/stockdata/data/daily/jp/tse stocks/2/9301.jp.txt' into table FI_QUOTE_DAILY_TSE_9301;</v>
      </c>
      <c r="P1229" t="str">
        <f t="shared" si="116"/>
        <v>create table FI_QUOTE_HOURLY_HKEX_9301(`DATE`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29" t="str">
        <f t="shared" si="117"/>
        <v>load data local inpath '/home/hadoop/stockdata/data/hourly/hk/hkex stocks/9301.hk.txt' into table FI_QUOTE_HOURLY_HKEX_9301;</v>
      </c>
      <c r="V1229" t="str">
        <f t="shared" si="118"/>
        <v>create table FI_QUOTE_5MIN_HKEX_9301(`DATE`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29" t="str">
        <f t="shared" si="119"/>
        <v>load data local inpath '/home/hadoop/stockdata/data/5min/hk/hkex stocks/9301.hk.txt' into table FI_QUOTE_5MIN_HKEX_9301;</v>
      </c>
    </row>
    <row r="1230" spans="1:25" x14ac:dyDescent="0.2">
      <c r="A1230" t="s">
        <v>1238</v>
      </c>
      <c r="B1230">
        <v>8001</v>
      </c>
      <c r="H1230" t="str">
        <f t="shared" si="114"/>
        <v>create table FI_QUOTE_DAILY_TSE_8001(`DATE`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0" t="str">
        <f t="shared" si="115"/>
        <v>load data local inpath '/home/hadoop/stockdata/data/daily/jp/tse stocks/2/8001.jp.txt' into table FI_QUOTE_DAILY_TSE_8001;</v>
      </c>
      <c r="P1230" t="str">
        <f t="shared" si="116"/>
        <v>create table FI_QUOTE_HOURLY_HKEX_8001(`DATE`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0" t="str">
        <f t="shared" si="117"/>
        <v>load data local inpath '/home/hadoop/stockdata/data/hourly/hk/hkex stocks/8001.hk.txt' into table FI_QUOTE_HOURLY_HKEX_8001;</v>
      </c>
      <c r="V1230" t="str">
        <f t="shared" si="118"/>
        <v>create table FI_QUOTE_5MIN_HKEX_8001(`DATE`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0" t="str">
        <f t="shared" si="119"/>
        <v>load data local inpath '/home/hadoop/stockdata/data/5min/hk/hkex stocks/8001.hk.txt' into table FI_QUOTE_5MIN_HKEX_8001;</v>
      </c>
    </row>
    <row r="1231" spans="1:25" x14ac:dyDescent="0.2">
      <c r="A1231" t="s">
        <v>1239</v>
      </c>
      <c r="B1231">
        <v>9065</v>
      </c>
      <c r="H1231" t="str">
        <f t="shared" si="114"/>
        <v>create table FI_QUOTE_DAILY_TSE_9065(`DATE`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1" t="str">
        <f t="shared" si="115"/>
        <v>load data local inpath '/home/hadoop/stockdata/data/daily/jp/tse stocks/2/9065.jp.txt' into table FI_QUOTE_DAILY_TSE_9065;</v>
      </c>
      <c r="P1231" t="str">
        <f t="shared" si="116"/>
        <v>create table FI_QUOTE_HOURLY_HKEX_9065(`DATE`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1" t="str">
        <f t="shared" si="117"/>
        <v>load data local inpath '/home/hadoop/stockdata/data/hourly/hk/hkex stocks/9065.hk.txt' into table FI_QUOTE_HOURLY_HKEX_9065;</v>
      </c>
      <c r="V1231" t="str">
        <f t="shared" si="118"/>
        <v>create table FI_QUOTE_5MIN_HKEX_9065(`DATE`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1" t="str">
        <f t="shared" si="119"/>
        <v>load data local inpath '/home/hadoop/stockdata/data/5min/hk/hkex stocks/9065.hk.txt' into table FI_QUOTE_5MIN_HKEX_9065;</v>
      </c>
    </row>
    <row r="1232" spans="1:25" x14ac:dyDescent="0.2">
      <c r="A1232" t="s">
        <v>1240</v>
      </c>
      <c r="B1232">
        <v>8289</v>
      </c>
      <c r="H1232" t="str">
        <f t="shared" si="114"/>
        <v>create table FI_QUOTE_DAILY_TSE_8289(`DATE`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2" t="str">
        <f t="shared" si="115"/>
        <v>load data local inpath '/home/hadoop/stockdata/data/daily/jp/tse stocks/2/8289.jp.txt' into table FI_QUOTE_DAILY_TSE_8289;</v>
      </c>
      <c r="P1232" t="str">
        <f t="shared" si="116"/>
        <v>create table FI_QUOTE_HOURLY_HKEX_8289(`DATE`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2" t="str">
        <f t="shared" si="117"/>
        <v>load data local inpath '/home/hadoop/stockdata/data/hourly/hk/hkex stocks/8289.hk.txt' into table FI_QUOTE_HOURLY_HKEX_8289;</v>
      </c>
      <c r="V1232" t="str">
        <f t="shared" si="118"/>
        <v>create table FI_QUOTE_5MIN_HKEX_8289(`DATE`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2" t="str">
        <f t="shared" si="119"/>
        <v>load data local inpath '/home/hadoop/stockdata/data/5min/hk/hkex stocks/8289.hk.txt' into table FI_QUOTE_5MIN_HKEX_8289;</v>
      </c>
    </row>
    <row r="1233" spans="1:25" x14ac:dyDescent="0.2">
      <c r="A1233" t="s">
        <v>1241</v>
      </c>
      <c r="B1233">
        <v>9818</v>
      </c>
      <c r="H1233" t="str">
        <f t="shared" si="114"/>
        <v>create table FI_QUOTE_DAILY_TSE_9818(`DATE`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3" t="str">
        <f t="shared" si="115"/>
        <v>load data local inpath '/home/hadoop/stockdata/data/daily/jp/tse stocks/2/9818.jp.txt' into table FI_QUOTE_DAILY_TSE_9818;</v>
      </c>
      <c r="P1233" t="str">
        <f t="shared" si="116"/>
        <v>create table FI_QUOTE_HOURLY_HKEX_9818(`DATE`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3" t="str">
        <f t="shared" si="117"/>
        <v>load data local inpath '/home/hadoop/stockdata/data/hourly/hk/hkex stocks/9818.hk.txt' into table FI_QUOTE_HOURLY_HKEX_9818;</v>
      </c>
      <c r="V1233" t="str">
        <f t="shared" si="118"/>
        <v>create table FI_QUOTE_5MIN_HKEX_9818(`DATE`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3" t="str">
        <f t="shared" si="119"/>
        <v>load data local inpath '/home/hadoop/stockdata/data/5min/hk/hkex stocks/9818.hk.txt' into table FI_QUOTE_5MIN_HKEX_9818;</v>
      </c>
    </row>
    <row r="1234" spans="1:25" x14ac:dyDescent="0.2">
      <c r="A1234" t="s">
        <v>1242</v>
      </c>
      <c r="B1234">
        <v>7808</v>
      </c>
      <c r="H1234" t="str">
        <f t="shared" si="114"/>
        <v>create table FI_QUOTE_DAILY_TSE_7808(`DATE`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4" t="str">
        <f t="shared" si="115"/>
        <v>load data local inpath '/home/hadoop/stockdata/data/daily/jp/tse stocks/2/7808.jp.txt' into table FI_QUOTE_DAILY_TSE_7808;</v>
      </c>
      <c r="P1234" t="str">
        <f t="shared" si="116"/>
        <v>create table FI_QUOTE_HOURLY_HKEX_7808(`DATE`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4" t="str">
        <f t="shared" si="117"/>
        <v>load data local inpath '/home/hadoop/stockdata/data/hourly/hk/hkex stocks/7808.hk.txt' into table FI_QUOTE_HOURLY_HKEX_7808;</v>
      </c>
      <c r="V1234" t="str">
        <f t="shared" si="118"/>
        <v>create table FI_QUOTE_5MIN_HKEX_7808(`DATE`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4" t="str">
        <f t="shared" si="119"/>
        <v>load data local inpath '/home/hadoop/stockdata/data/5min/hk/hkex stocks/7808.hk.txt' into table FI_QUOTE_5MIN_HKEX_7808;</v>
      </c>
    </row>
    <row r="1235" spans="1:25" x14ac:dyDescent="0.2">
      <c r="A1235" t="s">
        <v>1243</v>
      </c>
      <c r="B1235">
        <v>6645</v>
      </c>
      <c r="H1235" t="str">
        <f t="shared" si="114"/>
        <v>create table FI_QUOTE_DAILY_TSE_6645(`DATE`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5" t="str">
        <f t="shared" si="115"/>
        <v>load data local inpath '/home/hadoop/stockdata/data/daily/jp/tse stocks/2/6645.jp.txt' into table FI_QUOTE_DAILY_TSE_6645;</v>
      </c>
      <c r="P1235" t="str">
        <f t="shared" si="116"/>
        <v>create table FI_QUOTE_HOURLY_HKEX_6645(`DATE`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5" t="str">
        <f t="shared" si="117"/>
        <v>load data local inpath '/home/hadoop/stockdata/data/hourly/hk/hkex stocks/6645.hk.txt' into table FI_QUOTE_HOURLY_HKEX_6645;</v>
      </c>
      <c r="V1235" t="str">
        <f t="shared" si="118"/>
        <v>create table FI_QUOTE_5MIN_HKEX_6645(`DATE`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5" t="str">
        <f t="shared" si="119"/>
        <v>load data local inpath '/home/hadoop/stockdata/data/5min/hk/hkex stocks/6645.hk.txt' into table FI_QUOTE_5MIN_HKEX_6645;</v>
      </c>
    </row>
    <row r="1236" spans="1:25" x14ac:dyDescent="0.2">
      <c r="A1236" t="s">
        <v>1244</v>
      </c>
      <c r="B1236">
        <v>9479</v>
      </c>
      <c r="H1236" t="str">
        <f t="shared" si="114"/>
        <v>create table FI_QUOTE_DAILY_TSE_9479(`DATE`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6" t="str">
        <f t="shared" si="115"/>
        <v>load data local inpath '/home/hadoop/stockdata/data/daily/jp/tse stocks/2/9479.jp.txt' into table FI_QUOTE_DAILY_TSE_9479;</v>
      </c>
      <c r="P1236" t="str">
        <f t="shared" si="116"/>
        <v>create table FI_QUOTE_HOURLY_HKEX_9479(`DATE`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6" t="str">
        <f t="shared" si="117"/>
        <v>load data local inpath '/home/hadoop/stockdata/data/hourly/hk/hkex stocks/9479.hk.txt' into table FI_QUOTE_HOURLY_HKEX_9479;</v>
      </c>
      <c r="V1236" t="str">
        <f t="shared" si="118"/>
        <v>create table FI_QUOTE_5MIN_HKEX_9479(`DATE`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6" t="str">
        <f t="shared" si="119"/>
        <v>load data local inpath '/home/hadoop/stockdata/data/5min/hk/hkex stocks/9479.hk.txt' into table FI_QUOTE_5MIN_HKEX_9479;</v>
      </c>
    </row>
    <row r="1237" spans="1:25" x14ac:dyDescent="0.2">
      <c r="A1237" t="s">
        <v>1245</v>
      </c>
      <c r="B1237">
        <v>9969</v>
      </c>
      <c r="H1237" t="str">
        <f t="shared" si="114"/>
        <v>create table FI_QUOTE_DAILY_TSE_9969(`DATE`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7" t="str">
        <f t="shared" si="115"/>
        <v>load data local inpath '/home/hadoop/stockdata/data/daily/jp/tse stocks/2/9969.jp.txt' into table FI_QUOTE_DAILY_TSE_9969;</v>
      </c>
      <c r="P1237" t="str">
        <f t="shared" si="116"/>
        <v>create table FI_QUOTE_HOURLY_HKEX_9969(`DATE`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7" t="str">
        <f t="shared" si="117"/>
        <v>load data local inpath '/home/hadoop/stockdata/data/hourly/hk/hkex stocks/9969.hk.txt' into table FI_QUOTE_HOURLY_HKEX_9969;</v>
      </c>
      <c r="V1237" t="str">
        <f t="shared" si="118"/>
        <v>create table FI_QUOTE_5MIN_HKEX_9969(`DATE`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7" t="str">
        <f t="shared" si="119"/>
        <v>load data local inpath '/home/hadoop/stockdata/data/5min/hk/hkex stocks/9969.hk.txt' into table FI_QUOTE_5MIN_HKEX_9969;</v>
      </c>
    </row>
    <row r="1238" spans="1:25" x14ac:dyDescent="0.2">
      <c r="A1238" t="s">
        <v>1246</v>
      </c>
      <c r="B1238">
        <v>9640</v>
      </c>
      <c r="H1238" t="str">
        <f t="shared" si="114"/>
        <v>create table FI_QUOTE_DAILY_TSE_9640(`DATE`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8" t="str">
        <f t="shared" si="115"/>
        <v>load data local inpath '/home/hadoop/stockdata/data/daily/jp/tse stocks/2/9640.jp.txt' into table FI_QUOTE_DAILY_TSE_9640;</v>
      </c>
      <c r="P1238" t="str">
        <f t="shared" si="116"/>
        <v>create table FI_QUOTE_HOURLY_HKEX_9640(`DATE`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8" t="str">
        <f t="shared" si="117"/>
        <v>load data local inpath '/home/hadoop/stockdata/data/hourly/hk/hkex stocks/9640.hk.txt' into table FI_QUOTE_HOURLY_HKEX_9640;</v>
      </c>
      <c r="V1238" t="str">
        <f t="shared" si="118"/>
        <v>create table FI_QUOTE_5MIN_HKEX_9640(`DATE`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8" t="str">
        <f t="shared" si="119"/>
        <v>load data local inpath '/home/hadoop/stockdata/data/5min/hk/hkex stocks/9640.hk.txt' into table FI_QUOTE_5MIN_HKEX_9640;</v>
      </c>
    </row>
    <row r="1239" spans="1:25" x14ac:dyDescent="0.2">
      <c r="A1239" t="s">
        <v>1247</v>
      </c>
      <c r="B1239">
        <v>8131</v>
      </c>
      <c r="H1239" t="str">
        <f t="shared" si="114"/>
        <v>create table FI_QUOTE_DAILY_TSE_8131(`DATE`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39" t="str">
        <f t="shared" si="115"/>
        <v>load data local inpath '/home/hadoop/stockdata/data/daily/jp/tse stocks/2/8131.jp.txt' into table FI_QUOTE_DAILY_TSE_8131;</v>
      </c>
      <c r="P1239" t="str">
        <f t="shared" si="116"/>
        <v>create table FI_QUOTE_HOURLY_HKEX_8131(`DATE`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39" t="str">
        <f t="shared" si="117"/>
        <v>load data local inpath '/home/hadoop/stockdata/data/hourly/hk/hkex stocks/8131.hk.txt' into table FI_QUOTE_HOURLY_HKEX_8131;</v>
      </c>
      <c r="V1239" t="str">
        <f t="shared" si="118"/>
        <v>create table FI_QUOTE_5MIN_HKEX_8131(`DATE`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39" t="str">
        <f t="shared" si="119"/>
        <v>load data local inpath '/home/hadoop/stockdata/data/5min/hk/hkex stocks/8131.hk.txt' into table FI_QUOTE_5MIN_HKEX_8131;</v>
      </c>
    </row>
    <row r="1240" spans="1:25" x14ac:dyDescent="0.2">
      <c r="A1240" t="s">
        <v>1248</v>
      </c>
      <c r="B1240">
        <v>7182</v>
      </c>
      <c r="H1240" t="str">
        <f t="shared" si="114"/>
        <v>create table FI_QUOTE_DAILY_TSE_7182(`DATE`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0" t="str">
        <f t="shared" si="115"/>
        <v>load data local inpath '/home/hadoop/stockdata/data/daily/jp/tse stocks/2/7182.jp.txt' into table FI_QUOTE_DAILY_TSE_7182;</v>
      </c>
      <c r="P1240" t="str">
        <f t="shared" si="116"/>
        <v>create table FI_QUOTE_HOURLY_HKEX_7182(`DATE`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0" t="str">
        <f t="shared" si="117"/>
        <v>load data local inpath '/home/hadoop/stockdata/data/hourly/hk/hkex stocks/7182.hk.txt' into table FI_QUOTE_HOURLY_HKEX_7182;</v>
      </c>
      <c r="V1240" t="str">
        <f t="shared" si="118"/>
        <v>create table FI_QUOTE_5MIN_HKEX_7182(`DATE`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0" t="str">
        <f t="shared" si="119"/>
        <v>load data local inpath '/home/hadoop/stockdata/data/5min/hk/hkex stocks/7182.hk.txt' into table FI_QUOTE_5MIN_HKEX_7182;</v>
      </c>
    </row>
    <row r="1241" spans="1:25" x14ac:dyDescent="0.2">
      <c r="A1241" t="s">
        <v>1249</v>
      </c>
      <c r="B1241">
        <v>7971</v>
      </c>
      <c r="H1241" t="str">
        <f t="shared" si="114"/>
        <v>create table FI_QUOTE_DAILY_TSE_7971(`DATE`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1" t="str">
        <f t="shared" si="115"/>
        <v>load data local inpath '/home/hadoop/stockdata/data/daily/jp/tse stocks/2/7971.jp.txt' into table FI_QUOTE_DAILY_TSE_7971;</v>
      </c>
      <c r="P1241" t="str">
        <f t="shared" si="116"/>
        <v>create table FI_QUOTE_HOURLY_HKEX_7971(`DATE`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1" t="str">
        <f t="shared" si="117"/>
        <v>load data local inpath '/home/hadoop/stockdata/data/hourly/hk/hkex stocks/7971.hk.txt' into table FI_QUOTE_HOURLY_HKEX_7971;</v>
      </c>
      <c r="V1241" t="str">
        <f t="shared" si="118"/>
        <v>create table FI_QUOTE_5MIN_HKEX_7971(`DATE`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1" t="str">
        <f t="shared" si="119"/>
        <v>load data local inpath '/home/hadoop/stockdata/data/5min/hk/hkex stocks/7971.hk.txt' into table FI_QUOTE_5MIN_HKEX_7971;</v>
      </c>
    </row>
    <row r="1242" spans="1:25" x14ac:dyDescent="0.2">
      <c r="A1242" t="s">
        <v>1250</v>
      </c>
      <c r="B1242">
        <v>8522</v>
      </c>
      <c r="H1242" t="str">
        <f t="shared" si="114"/>
        <v>create table FI_QUOTE_DAILY_TSE_8522(`DATE`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2" t="str">
        <f t="shared" si="115"/>
        <v>load data local inpath '/home/hadoop/stockdata/data/daily/jp/tse stocks/2/8522.jp.txt' into table FI_QUOTE_DAILY_TSE_8522;</v>
      </c>
      <c r="P1242" t="str">
        <f t="shared" si="116"/>
        <v>create table FI_QUOTE_HOURLY_HKEX_8522(`DATE`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2" t="str">
        <f t="shared" si="117"/>
        <v>load data local inpath '/home/hadoop/stockdata/data/hourly/hk/hkex stocks/8522.hk.txt' into table FI_QUOTE_HOURLY_HKEX_8522;</v>
      </c>
      <c r="V1242" t="str">
        <f t="shared" si="118"/>
        <v>create table FI_QUOTE_5MIN_HKEX_8522(`DATE`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2" t="str">
        <f t="shared" si="119"/>
        <v>load data local inpath '/home/hadoop/stockdata/data/5min/hk/hkex stocks/8522.hk.txt' into table FI_QUOTE_5MIN_HKEX_8522;</v>
      </c>
    </row>
    <row r="1243" spans="1:25" x14ac:dyDescent="0.2">
      <c r="A1243" t="s">
        <v>1251</v>
      </c>
      <c r="B1243">
        <v>6419</v>
      </c>
      <c r="H1243" t="str">
        <f t="shared" si="114"/>
        <v>create table FI_QUOTE_DAILY_TSE_6419(`DATE`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3" t="str">
        <f t="shared" si="115"/>
        <v>load data local inpath '/home/hadoop/stockdata/data/daily/jp/tse stocks/2/6419.jp.txt' into table FI_QUOTE_DAILY_TSE_6419;</v>
      </c>
      <c r="P1243" t="str">
        <f t="shared" si="116"/>
        <v>create table FI_QUOTE_HOURLY_HKEX_6419(`DATE`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3" t="str">
        <f t="shared" si="117"/>
        <v>load data local inpath '/home/hadoop/stockdata/data/hourly/hk/hkex stocks/6419.hk.txt' into table FI_QUOTE_HOURLY_HKEX_6419;</v>
      </c>
      <c r="V1243" t="str">
        <f t="shared" si="118"/>
        <v>create table FI_QUOTE_5MIN_HKEX_6419(`DATE`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3" t="str">
        <f t="shared" si="119"/>
        <v>load data local inpath '/home/hadoop/stockdata/data/5min/hk/hkex stocks/6419.hk.txt' into table FI_QUOTE_5MIN_HKEX_6419;</v>
      </c>
    </row>
    <row r="1244" spans="1:25" x14ac:dyDescent="0.2">
      <c r="A1244" t="s">
        <v>1252</v>
      </c>
      <c r="B1244">
        <v>6859</v>
      </c>
      <c r="H1244" t="str">
        <f t="shared" si="114"/>
        <v>create table FI_QUOTE_DAILY_TSE_6859(`DATE`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4" t="str">
        <f t="shared" si="115"/>
        <v>load data local inpath '/home/hadoop/stockdata/data/daily/jp/tse stocks/2/6859.jp.txt' into table FI_QUOTE_DAILY_TSE_6859;</v>
      </c>
      <c r="P1244" t="str">
        <f t="shared" si="116"/>
        <v>create table FI_QUOTE_HOURLY_HKEX_6859(`DATE`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4" t="str">
        <f t="shared" si="117"/>
        <v>load data local inpath '/home/hadoop/stockdata/data/hourly/hk/hkex stocks/6859.hk.txt' into table FI_QUOTE_HOURLY_HKEX_6859;</v>
      </c>
      <c r="V1244" t="str">
        <f t="shared" si="118"/>
        <v>create table FI_QUOTE_5MIN_HKEX_6859(`DATE`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4" t="str">
        <f t="shared" si="119"/>
        <v>load data local inpath '/home/hadoop/stockdata/data/5min/hk/hkex stocks/6859.hk.txt' into table FI_QUOTE_5MIN_HKEX_6859;</v>
      </c>
    </row>
    <row r="1245" spans="1:25" x14ac:dyDescent="0.2">
      <c r="A1245" t="s">
        <v>1253</v>
      </c>
      <c r="B1245">
        <v>7482</v>
      </c>
      <c r="H1245" t="str">
        <f t="shared" si="114"/>
        <v>create table FI_QUOTE_DAILY_TSE_7482(`DATE`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5" t="str">
        <f t="shared" si="115"/>
        <v>load data local inpath '/home/hadoop/stockdata/data/daily/jp/tse stocks/2/7482.jp.txt' into table FI_QUOTE_DAILY_TSE_7482;</v>
      </c>
      <c r="P1245" t="str">
        <f t="shared" si="116"/>
        <v>create table FI_QUOTE_HOURLY_HKEX_7482(`DATE`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5" t="str">
        <f t="shared" si="117"/>
        <v>load data local inpath '/home/hadoop/stockdata/data/hourly/hk/hkex stocks/7482.hk.txt' into table FI_QUOTE_HOURLY_HKEX_7482;</v>
      </c>
      <c r="V1245" t="str">
        <f t="shared" si="118"/>
        <v>create table FI_QUOTE_5MIN_HKEX_7482(`DATE`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5" t="str">
        <f t="shared" si="119"/>
        <v>load data local inpath '/home/hadoop/stockdata/data/5min/hk/hkex stocks/7482.hk.txt' into table FI_QUOTE_5MIN_HKEX_7482;</v>
      </c>
    </row>
    <row r="1246" spans="1:25" x14ac:dyDescent="0.2">
      <c r="A1246" t="s">
        <v>1254</v>
      </c>
      <c r="B1246">
        <v>6635</v>
      </c>
      <c r="H1246" t="str">
        <f t="shared" si="114"/>
        <v>create table FI_QUOTE_DAILY_TSE_6635(`DATE`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6" t="str">
        <f t="shared" si="115"/>
        <v>load data local inpath '/home/hadoop/stockdata/data/daily/jp/tse stocks/2/6635.jp.txt' into table FI_QUOTE_DAILY_TSE_6635;</v>
      </c>
      <c r="P1246" t="str">
        <f t="shared" si="116"/>
        <v>create table FI_QUOTE_HOURLY_HKEX_6635(`DATE`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6" t="str">
        <f t="shared" si="117"/>
        <v>load data local inpath '/home/hadoop/stockdata/data/hourly/hk/hkex stocks/6635.hk.txt' into table FI_QUOTE_HOURLY_HKEX_6635;</v>
      </c>
      <c r="V1246" t="str">
        <f t="shared" si="118"/>
        <v>create table FI_QUOTE_5MIN_HKEX_6635(`DATE`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6" t="str">
        <f t="shared" si="119"/>
        <v>load data local inpath '/home/hadoop/stockdata/data/5min/hk/hkex stocks/6635.hk.txt' into table FI_QUOTE_5MIN_HKEX_6635;</v>
      </c>
    </row>
    <row r="1247" spans="1:25" x14ac:dyDescent="0.2">
      <c r="A1247" t="s">
        <v>1255</v>
      </c>
      <c r="B1247">
        <v>7190</v>
      </c>
      <c r="H1247" t="str">
        <f t="shared" si="114"/>
        <v>create table FI_QUOTE_DAILY_TSE_7190(`DATE`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7" t="str">
        <f t="shared" si="115"/>
        <v>load data local inpath '/home/hadoop/stockdata/data/daily/jp/tse stocks/2/7190.jp.txt' into table FI_QUOTE_DAILY_TSE_7190;</v>
      </c>
      <c r="P1247" t="str">
        <f t="shared" si="116"/>
        <v>create table FI_QUOTE_HOURLY_HKEX_7190(`DATE`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7" t="str">
        <f t="shared" si="117"/>
        <v>load data local inpath '/home/hadoop/stockdata/data/hourly/hk/hkex stocks/7190.hk.txt' into table FI_QUOTE_HOURLY_HKEX_7190;</v>
      </c>
      <c r="V1247" t="str">
        <f t="shared" si="118"/>
        <v>create table FI_QUOTE_5MIN_HKEX_7190(`DATE`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7" t="str">
        <f t="shared" si="119"/>
        <v>load data local inpath '/home/hadoop/stockdata/data/5min/hk/hkex stocks/7190.hk.txt' into table FI_QUOTE_5MIN_HKEX_7190;</v>
      </c>
    </row>
    <row r="1248" spans="1:25" x14ac:dyDescent="0.2">
      <c r="A1248" t="s">
        <v>1256</v>
      </c>
      <c r="B1248">
        <v>9854</v>
      </c>
      <c r="H1248" t="str">
        <f t="shared" si="114"/>
        <v>create table FI_QUOTE_DAILY_TSE_9854(`DATE`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8" t="str">
        <f t="shared" si="115"/>
        <v>load data local inpath '/home/hadoop/stockdata/data/daily/jp/tse stocks/2/9854.jp.txt' into table FI_QUOTE_DAILY_TSE_9854;</v>
      </c>
      <c r="P1248" t="str">
        <f t="shared" si="116"/>
        <v>create table FI_QUOTE_HOURLY_HKEX_9854(`DATE`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8" t="str">
        <f t="shared" si="117"/>
        <v>load data local inpath '/home/hadoop/stockdata/data/hourly/hk/hkex stocks/9854.hk.txt' into table FI_QUOTE_HOURLY_HKEX_9854;</v>
      </c>
      <c r="V1248" t="str">
        <f t="shared" si="118"/>
        <v>create table FI_QUOTE_5MIN_HKEX_9854(`DATE`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8" t="str">
        <f t="shared" si="119"/>
        <v>load data local inpath '/home/hadoop/stockdata/data/5min/hk/hkex stocks/9854.hk.txt' into table FI_QUOTE_5MIN_HKEX_9854;</v>
      </c>
    </row>
    <row r="1249" spans="1:25" x14ac:dyDescent="0.2">
      <c r="A1249" t="s">
        <v>1257</v>
      </c>
      <c r="B1249">
        <v>6538</v>
      </c>
      <c r="H1249" t="str">
        <f t="shared" si="114"/>
        <v>create table FI_QUOTE_DAILY_TSE_6538(`DATE`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49" t="str">
        <f t="shared" si="115"/>
        <v>load data local inpath '/home/hadoop/stockdata/data/daily/jp/tse stocks/2/6538.jp.txt' into table FI_QUOTE_DAILY_TSE_6538;</v>
      </c>
      <c r="P1249" t="str">
        <f t="shared" si="116"/>
        <v>create table FI_QUOTE_HOURLY_HKEX_6538(`DATE`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49" t="str">
        <f t="shared" si="117"/>
        <v>load data local inpath '/home/hadoop/stockdata/data/hourly/hk/hkex stocks/6538.hk.txt' into table FI_QUOTE_HOURLY_HKEX_6538;</v>
      </c>
      <c r="V1249" t="str">
        <f t="shared" si="118"/>
        <v>create table FI_QUOTE_5MIN_HKEX_6538(`DATE`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49" t="str">
        <f t="shared" si="119"/>
        <v>load data local inpath '/home/hadoop/stockdata/data/5min/hk/hkex stocks/6538.hk.txt' into table FI_QUOTE_5MIN_HKEX_6538;</v>
      </c>
    </row>
    <row r="1250" spans="1:25" x14ac:dyDescent="0.2">
      <c r="A1250" t="s">
        <v>1258</v>
      </c>
      <c r="B1250">
        <v>6617</v>
      </c>
      <c r="H1250" t="str">
        <f t="shared" si="114"/>
        <v>create table FI_QUOTE_DAILY_TSE_6617(`DATE`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0" t="str">
        <f t="shared" si="115"/>
        <v>load data local inpath '/home/hadoop/stockdata/data/daily/jp/tse stocks/2/6617.jp.txt' into table FI_QUOTE_DAILY_TSE_6617;</v>
      </c>
      <c r="P1250" t="str">
        <f t="shared" si="116"/>
        <v>create table FI_QUOTE_HOURLY_HKEX_6617(`DATE`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0" t="str">
        <f t="shared" si="117"/>
        <v>load data local inpath '/home/hadoop/stockdata/data/hourly/hk/hkex stocks/6617.hk.txt' into table FI_QUOTE_HOURLY_HKEX_6617;</v>
      </c>
      <c r="V1250" t="str">
        <f t="shared" si="118"/>
        <v>create table FI_QUOTE_5MIN_HKEX_6617(`DATE`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0" t="str">
        <f t="shared" si="119"/>
        <v>load data local inpath '/home/hadoop/stockdata/data/5min/hk/hkex stocks/6617.hk.txt' into table FI_QUOTE_5MIN_HKEX_6617;</v>
      </c>
    </row>
    <row r="1251" spans="1:25" x14ac:dyDescent="0.2">
      <c r="A1251" t="s">
        <v>1259</v>
      </c>
      <c r="B1251">
        <v>8052</v>
      </c>
      <c r="H1251" t="str">
        <f t="shared" si="114"/>
        <v>create table FI_QUOTE_DAILY_TSE_8052(`DATE`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1" t="str">
        <f t="shared" si="115"/>
        <v>load data local inpath '/home/hadoop/stockdata/data/daily/jp/tse stocks/2/8052.jp.txt' into table FI_QUOTE_DAILY_TSE_8052;</v>
      </c>
      <c r="P1251" t="str">
        <f t="shared" si="116"/>
        <v>create table FI_QUOTE_HOURLY_HKEX_8052(`DATE`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1" t="str">
        <f t="shared" si="117"/>
        <v>load data local inpath '/home/hadoop/stockdata/data/hourly/hk/hkex stocks/8052.hk.txt' into table FI_QUOTE_HOURLY_HKEX_8052;</v>
      </c>
      <c r="V1251" t="str">
        <f t="shared" si="118"/>
        <v>create table FI_QUOTE_5MIN_HKEX_8052(`DATE`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1" t="str">
        <f t="shared" si="119"/>
        <v>load data local inpath '/home/hadoop/stockdata/data/5min/hk/hkex stocks/8052.hk.txt' into table FI_QUOTE_5MIN_HKEX_8052;</v>
      </c>
    </row>
    <row r="1252" spans="1:25" x14ac:dyDescent="0.2">
      <c r="A1252" t="s">
        <v>1260</v>
      </c>
      <c r="B1252">
        <v>7224</v>
      </c>
      <c r="H1252" t="str">
        <f t="shared" si="114"/>
        <v>create table FI_QUOTE_DAILY_TSE_7224(`DATE`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2" t="str">
        <f t="shared" si="115"/>
        <v>load data local inpath '/home/hadoop/stockdata/data/daily/jp/tse stocks/2/7224.jp.txt' into table FI_QUOTE_DAILY_TSE_7224;</v>
      </c>
      <c r="P1252" t="str">
        <f t="shared" si="116"/>
        <v>create table FI_QUOTE_HOURLY_HKEX_7224(`DATE`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2" t="str">
        <f t="shared" si="117"/>
        <v>load data local inpath '/home/hadoop/stockdata/data/hourly/hk/hkex stocks/7224.hk.txt' into table FI_QUOTE_HOURLY_HKEX_7224;</v>
      </c>
      <c r="V1252" t="str">
        <f t="shared" si="118"/>
        <v>create table FI_QUOTE_5MIN_HKEX_7224(`DATE`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2" t="str">
        <f t="shared" si="119"/>
        <v>load data local inpath '/home/hadoop/stockdata/data/5min/hk/hkex stocks/7224.hk.txt' into table FI_QUOTE_5MIN_HKEX_7224;</v>
      </c>
    </row>
    <row r="1253" spans="1:25" x14ac:dyDescent="0.2">
      <c r="A1253" t="s">
        <v>1261</v>
      </c>
      <c r="B1253">
        <v>8703</v>
      </c>
      <c r="H1253" t="str">
        <f t="shared" si="114"/>
        <v>create table FI_QUOTE_DAILY_TSE_8703(`DATE`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3" t="str">
        <f t="shared" si="115"/>
        <v>load data local inpath '/home/hadoop/stockdata/data/daily/jp/tse stocks/2/8703.jp.txt' into table FI_QUOTE_DAILY_TSE_8703;</v>
      </c>
      <c r="P1253" t="str">
        <f t="shared" si="116"/>
        <v>create table FI_QUOTE_HOURLY_HKEX_8703(`DATE`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3" t="str">
        <f t="shared" si="117"/>
        <v>load data local inpath '/home/hadoop/stockdata/data/hourly/hk/hkex stocks/8703.hk.txt' into table FI_QUOTE_HOURLY_HKEX_8703;</v>
      </c>
      <c r="V1253" t="str">
        <f t="shared" si="118"/>
        <v>create table FI_QUOTE_5MIN_HKEX_8703(`DATE`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3" t="str">
        <f t="shared" si="119"/>
        <v>load data local inpath '/home/hadoop/stockdata/data/5min/hk/hkex stocks/8703.hk.txt' into table FI_QUOTE_5MIN_HKEX_8703;</v>
      </c>
    </row>
    <row r="1254" spans="1:25" x14ac:dyDescent="0.2">
      <c r="A1254" t="s">
        <v>1262</v>
      </c>
      <c r="B1254">
        <v>8182</v>
      </c>
      <c r="H1254" t="str">
        <f t="shared" si="114"/>
        <v>create table FI_QUOTE_DAILY_TSE_8182(`DATE`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4" t="str">
        <f t="shared" si="115"/>
        <v>load data local inpath '/home/hadoop/stockdata/data/daily/jp/tse stocks/2/8182.jp.txt' into table FI_QUOTE_DAILY_TSE_8182;</v>
      </c>
      <c r="P1254" t="str">
        <f t="shared" si="116"/>
        <v>create table FI_QUOTE_HOURLY_HKEX_8182(`DATE`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4" t="str">
        <f t="shared" si="117"/>
        <v>load data local inpath '/home/hadoop/stockdata/data/hourly/hk/hkex stocks/8182.hk.txt' into table FI_QUOTE_HOURLY_HKEX_8182;</v>
      </c>
      <c r="V1254" t="str">
        <f t="shared" si="118"/>
        <v>create table FI_QUOTE_5MIN_HKEX_8182(`DATE`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4" t="str">
        <f t="shared" si="119"/>
        <v>load data local inpath '/home/hadoop/stockdata/data/5min/hk/hkex stocks/8182.hk.txt' into table FI_QUOTE_5MIN_HKEX_8182;</v>
      </c>
    </row>
    <row r="1255" spans="1:25" x14ac:dyDescent="0.2">
      <c r="A1255" t="s">
        <v>1263</v>
      </c>
      <c r="B1255">
        <v>8050</v>
      </c>
      <c r="H1255" t="str">
        <f t="shared" si="114"/>
        <v>create table FI_QUOTE_DAILY_TSE_8050(`DATE`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5" t="str">
        <f t="shared" si="115"/>
        <v>load data local inpath '/home/hadoop/stockdata/data/daily/jp/tse stocks/2/8050.jp.txt' into table FI_QUOTE_DAILY_TSE_8050;</v>
      </c>
      <c r="P1255" t="str">
        <f t="shared" si="116"/>
        <v>create table FI_QUOTE_HOURLY_HKEX_8050(`DATE`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5" t="str">
        <f t="shared" si="117"/>
        <v>load data local inpath '/home/hadoop/stockdata/data/hourly/hk/hkex stocks/8050.hk.txt' into table FI_QUOTE_HOURLY_HKEX_8050;</v>
      </c>
      <c r="V1255" t="str">
        <f t="shared" si="118"/>
        <v>create table FI_QUOTE_5MIN_HKEX_8050(`DATE`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5" t="str">
        <f t="shared" si="119"/>
        <v>load data local inpath '/home/hadoop/stockdata/data/5min/hk/hkex stocks/8050.hk.txt' into table FI_QUOTE_5MIN_HKEX_8050;</v>
      </c>
    </row>
    <row r="1256" spans="1:25" x14ac:dyDescent="0.2">
      <c r="A1256" t="s">
        <v>1264</v>
      </c>
      <c r="B1256">
        <v>6768</v>
      </c>
      <c r="H1256" t="str">
        <f t="shared" si="114"/>
        <v>create table FI_QUOTE_DAILY_TSE_6768(`DATE`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6" t="str">
        <f t="shared" si="115"/>
        <v>load data local inpath '/home/hadoop/stockdata/data/daily/jp/tse stocks/2/6768.jp.txt' into table FI_QUOTE_DAILY_TSE_6768;</v>
      </c>
      <c r="P1256" t="str">
        <f t="shared" si="116"/>
        <v>create table FI_QUOTE_HOURLY_HKEX_6768(`DATE`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6" t="str">
        <f t="shared" si="117"/>
        <v>load data local inpath '/home/hadoop/stockdata/data/hourly/hk/hkex stocks/6768.hk.txt' into table FI_QUOTE_HOURLY_HKEX_6768;</v>
      </c>
      <c r="V1256" t="str">
        <f t="shared" si="118"/>
        <v>create table FI_QUOTE_5MIN_HKEX_6768(`DATE`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6" t="str">
        <f t="shared" si="119"/>
        <v>load data local inpath '/home/hadoop/stockdata/data/5min/hk/hkex stocks/6768.hk.txt' into table FI_QUOTE_5MIN_HKEX_6768;</v>
      </c>
    </row>
    <row r="1257" spans="1:25" x14ac:dyDescent="0.2">
      <c r="A1257" t="s">
        <v>1265</v>
      </c>
      <c r="B1257">
        <v>9022</v>
      </c>
      <c r="H1257" t="str">
        <f t="shared" si="114"/>
        <v>create table FI_QUOTE_DAILY_TSE_9022(`DATE`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7" t="str">
        <f t="shared" si="115"/>
        <v>load data local inpath '/home/hadoop/stockdata/data/daily/jp/tse stocks/2/9022.jp.txt' into table FI_QUOTE_DAILY_TSE_9022;</v>
      </c>
      <c r="P1257" t="str">
        <f t="shared" si="116"/>
        <v>create table FI_QUOTE_HOURLY_HKEX_9022(`DATE`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7" t="str">
        <f t="shared" si="117"/>
        <v>load data local inpath '/home/hadoop/stockdata/data/hourly/hk/hkex stocks/9022.hk.txt' into table FI_QUOTE_HOURLY_HKEX_9022;</v>
      </c>
      <c r="V1257" t="str">
        <f t="shared" si="118"/>
        <v>create table FI_QUOTE_5MIN_HKEX_9022(`DATE`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7" t="str">
        <f t="shared" si="119"/>
        <v>load data local inpath '/home/hadoop/stockdata/data/5min/hk/hkex stocks/9022.hk.txt' into table FI_QUOTE_5MIN_HKEX_9022;</v>
      </c>
    </row>
    <row r="1258" spans="1:25" x14ac:dyDescent="0.2">
      <c r="A1258" t="s">
        <v>1266</v>
      </c>
      <c r="B1258">
        <v>8358</v>
      </c>
      <c r="H1258" t="str">
        <f t="shared" si="114"/>
        <v>create table FI_QUOTE_DAILY_TSE_8358(`DATE`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8" t="str">
        <f t="shared" si="115"/>
        <v>load data local inpath '/home/hadoop/stockdata/data/daily/jp/tse stocks/2/8358.jp.txt' into table FI_QUOTE_DAILY_TSE_8358;</v>
      </c>
      <c r="P1258" t="str">
        <f t="shared" si="116"/>
        <v>create table FI_QUOTE_HOURLY_HKEX_8358(`DATE`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8" t="str">
        <f t="shared" si="117"/>
        <v>load data local inpath '/home/hadoop/stockdata/data/hourly/hk/hkex stocks/8358.hk.txt' into table FI_QUOTE_HOURLY_HKEX_8358;</v>
      </c>
      <c r="V1258" t="str">
        <f t="shared" si="118"/>
        <v>create table FI_QUOTE_5MIN_HKEX_8358(`DATE`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8" t="str">
        <f t="shared" si="119"/>
        <v>load data local inpath '/home/hadoop/stockdata/data/5min/hk/hkex stocks/8358.hk.txt' into table FI_QUOTE_5MIN_HKEX_8358;</v>
      </c>
    </row>
    <row r="1259" spans="1:25" x14ac:dyDescent="0.2">
      <c r="A1259" t="s">
        <v>1267</v>
      </c>
      <c r="B1259">
        <v>9206</v>
      </c>
      <c r="H1259" t="str">
        <f t="shared" si="114"/>
        <v>create table FI_QUOTE_DAILY_TSE_9206(`DATE`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59" t="str">
        <f t="shared" si="115"/>
        <v>load data local inpath '/home/hadoop/stockdata/data/daily/jp/tse stocks/2/9206.jp.txt' into table FI_QUOTE_DAILY_TSE_9206;</v>
      </c>
      <c r="P1259" t="str">
        <f t="shared" si="116"/>
        <v>create table FI_QUOTE_HOURLY_HKEX_9206(`DATE`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59" t="str">
        <f t="shared" si="117"/>
        <v>load data local inpath '/home/hadoop/stockdata/data/hourly/hk/hkex stocks/9206.hk.txt' into table FI_QUOTE_HOURLY_HKEX_9206;</v>
      </c>
      <c r="V1259" t="str">
        <f t="shared" si="118"/>
        <v>create table FI_QUOTE_5MIN_HKEX_9206(`DATE`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59" t="str">
        <f t="shared" si="119"/>
        <v>load data local inpath '/home/hadoop/stockdata/data/5min/hk/hkex stocks/9206.hk.txt' into table FI_QUOTE_5MIN_HKEX_9206;</v>
      </c>
    </row>
    <row r="1260" spans="1:25" x14ac:dyDescent="0.2">
      <c r="A1260" t="s">
        <v>1268</v>
      </c>
      <c r="B1260">
        <v>7228</v>
      </c>
      <c r="H1260" t="str">
        <f t="shared" si="114"/>
        <v>create table FI_QUOTE_DAILY_TSE_7228(`DATE`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0" t="str">
        <f t="shared" si="115"/>
        <v>load data local inpath '/home/hadoop/stockdata/data/daily/jp/tse stocks/2/7228.jp.txt' into table FI_QUOTE_DAILY_TSE_7228;</v>
      </c>
      <c r="P1260" t="str">
        <f t="shared" si="116"/>
        <v>create table FI_QUOTE_HOURLY_HKEX_7228(`DATE`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0" t="str">
        <f t="shared" si="117"/>
        <v>load data local inpath '/home/hadoop/stockdata/data/hourly/hk/hkex stocks/7228.hk.txt' into table FI_QUOTE_HOURLY_HKEX_7228;</v>
      </c>
      <c r="V1260" t="str">
        <f t="shared" si="118"/>
        <v>create table FI_QUOTE_5MIN_HKEX_7228(`DATE`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0" t="str">
        <f t="shared" si="119"/>
        <v>load data local inpath '/home/hadoop/stockdata/data/5min/hk/hkex stocks/7228.hk.txt' into table FI_QUOTE_5MIN_HKEX_7228;</v>
      </c>
    </row>
    <row r="1261" spans="1:25" x14ac:dyDescent="0.2">
      <c r="A1261" t="s">
        <v>1269</v>
      </c>
      <c r="B1261">
        <v>8303</v>
      </c>
      <c r="H1261" t="str">
        <f t="shared" si="114"/>
        <v>create table FI_QUOTE_DAILY_TSE_8303(`DATE`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1" t="str">
        <f t="shared" si="115"/>
        <v>load data local inpath '/home/hadoop/stockdata/data/daily/jp/tse stocks/2/8303.jp.txt' into table FI_QUOTE_DAILY_TSE_8303;</v>
      </c>
      <c r="P1261" t="str">
        <f t="shared" si="116"/>
        <v>create table FI_QUOTE_HOURLY_HKEX_8303(`DATE`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1" t="str">
        <f t="shared" si="117"/>
        <v>load data local inpath '/home/hadoop/stockdata/data/hourly/hk/hkex stocks/8303.hk.txt' into table FI_QUOTE_HOURLY_HKEX_8303;</v>
      </c>
      <c r="V1261" t="str">
        <f t="shared" si="118"/>
        <v>create table FI_QUOTE_5MIN_HKEX_8303(`DATE`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1" t="str">
        <f t="shared" si="119"/>
        <v>load data local inpath '/home/hadoop/stockdata/data/5min/hk/hkex stocks/8303.hk.txt' into table FI_QUOTE_5MIN_HKEX_8303;</v>
      </c>
    </row>
    <row r="1262" spans="1:25" x14ac:dyDescent="0.2">
      <c r="A1262" t="s">
        <v>1270</v>
      </c>
      <c r="B1262">
        <v>9306</v>
      </c>
      <c r="H1262" t="str">
        <f t="shared" si="114"/>
        <v>create table FI_QUOTE_DAILY_TSE_9306(`DATE`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2" t="str">
        <f t="shared" si="115"/>
        <v>load data local inpath '/home/hadoop/stockdata/data/daily/jp/tse stocks/2/9306.jp.txt' into table FI_QUOTE_DAILY_TSE_9306;</v>
      </c>
      <c r="P1262" t="str">
        <f t="shared" si="116"/>
        <v>create table FI_QUOTE_HOURLY_HKEX_9306(`DATE`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2" t="str">
        <f t="shared" si="117"/>
        <v>load data local inpath '/home/hadoop/stockdata/data/hourly/hk/hkex stocks/9306.hk.txt' into table FI_QUOTE_HOURLY_HKEX_9306;</v>
      </c>
      <c r="V1262" t="str">
        <f t="shared" si="118"/>
        <v>create table FI_QUOTE_5MIN_HKEX_9306(`DATE`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2" t="str">
        <f t="shared" si="119"/>
        <v>load data local inpath '/home/hadoop/stockdata/data/5min/hk/hkex stocks/9306.hk.txt' into table FI_QUOTE_5MIN_HKEX_9306;</v>
      </c>
    </row>
    <row r="1263" spans="1:25" x14ac:dyDescent="0.2">
      <c r="A1263" t="s">
        <v>1271</v>
      </c>
      <c r="B1263">
        <v>6637</v>
      </c>
      <c r="H1263" t="str">
        <f t="shared" si="114"/>
        <v>create table FI_QUOTE_DAILY_TSE_6637(`DATE`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3" t="str">
        <f t="shared" si="115"/>
        <v>load data local inpath '/home/hadoop/stockdata/data/daily/jp/tse stocks/2/6637.jp.txt' into table FI_QUOTE_DAILY_TSE_6637;</v>
      </c>
      <c r="P1263" t="str">
        <f t="shared" si="116"/>
        <v>create table FI_QUOTE_HOURLY_HKEX_6637(`DATE`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3" t="str">
        <f t="shared" si="117"/>
        <v>load data local inpath '/home/hadoop/stockdata/data/hourly/hk/hkex stocks/6637.hk.txt' into table FI_QUOTE_HOURLY_HKEX_6637;</v>
      </c>
      <c r="V1263" t="str">
        <f t="shared" si="118"/>
        <v>create table FI_QUOTE_5MIN_HKEX_6637(`DATE`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3" t="str">
        <f t="shared" si="119"/>
        <v>load data local inpath '/home/hadoop/stockdata/data/5min/hk/hkex stocks/6637.hk.txt' into table FI_QUOTE_5MIN_HKEX_6637;</v>
      </c>
    </row>
    <row r="1264" spans="1:25" x14ac:dyDescent="0.2">
      <c r="A1264" t="s">
        <v>1272</v>
      </c>
      <c r="B1264">
        <v>6946</v>
      </c>
      <c r="H1264" t="str">
        <f t="shared" si="114"/>
        <v>create table FI_QUOTE_DAILY_TSE_6946(`DATE`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4" t="str">
        <f t="shared" si="115"/>
        <v>load data local inpath '/home/hadoop/stockdata/data/daily/jp/tse stocks/2/6946.jp.txt' into table FI_QUOTE_DAILY_TSE_6946;</v>
      </c>
      <c r="P1264" t="str">
        <f t="shared" si="116"/>
        <v>create table FI_QUOTE_HOURLY_HKEX_6946(`DATE`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4" t="str">
        <f t="shared" si="117"/>
        <v>load data local inpath '/home/hadoop/stockdata/data/hourly/hk/hkex stocks/6946.hk.txt' into table FI_QUOTE_HOURLY_HKEX_6946;</v>
      </c>
      <c r="V1264" t="str">
        <f t="shared" si="118"/>
        <v>create table FI_QUOTE_5MIN_HKEX_6946(`DATE`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4" t="str">
        <f t="shared" si="119"/>
        <v>load data local inpath '/home/hadoop/stockdata/data/5min/hk/hkex stocks/6946.hk.txt' into table FI_QUOTE_5MIN_HKEX_6946;</v>
      </c>
    </row>
    <row r="1265" spans="1:25" x14ac:dyDescent="0.2">
      <c r="A1265" t="s">
        <v>1273</v>
      </c>
      <c r="B1265">
        <v>7445</v>
      </c>
      <c r="H1265" t="str">
        <f t="shared" si="114"/>
        <v>create table FI_QUOTE_DAILY_TSE_7445(`DATE`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5" t="str">
        <f t="shared" si="115"/>
        <v>load data local inpath '/home/hadoop/stockdata/data/daily/jp/tse stocks/2/7445.jp.txt' into table FI_QUOTE_DAILY_TSE_7445;</v>
      </c>
      <c r="P1265" t="str">
        <f t="shared" si="116"/>
        <v>create table FI_QUOTE_HOURLY_HKEX_7445(`DATE`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5" t="str">
        <f t="shared" si="117"/>
        <v>load data local inpath '/home/hadoop/stockdata/data/hourly/hk/hkex stocks/7445.hk.txt' into table FI_QUOTE_HOURLY_HKEX_7445;</v>
      </c>
      <c r="V1265" t="str">
        <f t="shared" si="118"/>
        <v>create table FI_QUOTE_5MIN_HKEX_7445(`DATE`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5" t="str">
        <f t="shared" si="119"/>
        <v>load data local inpath '/home/hadoop/stockdata/data/5min/hk/hkex stocks/7445.hk.txt' into table FI_QUOTE_5MIN_HKEX_7445;</v>
      </c>
    </row>
    <row r="1266" spans="1:25" x14ac:dyDescent="0.2">
      <c r="A1266" t="s">
        <v>1274</v>
      </c>
      <c r="B1266">
        <v>6407</v>
      </c>
      <c r="H1266" t="str">
        <f t="shared" si="114"/>
        <v>create table FI_QUOTE_DAILY_TSE_6407(`DATE`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6" t="str">
        <f t="shared" si="115"/>
        <v>load data local inpath '/home/hadoop/stockdata/data/daily/jp/tse stocks/2/6407.jp.txt' into table FI_QUOTE_DAILY_TSE_6407;</v>
      </c>
      <c r="P1266" t="str">
        <f t="shared" si="116"/>
        <v>create table FI_QUOTE_HOURLY_HKEX_6407(`DATE`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6" t="str">
        <f t="shared" si="117"/>
        <v>load data local inpath '/home/hadoop/stockdata/data/hourly/hk/hkex stocks/6407.hk.txt' into table FI_QUOTE_HOURLY_HKEX_6407;</v>
      </c>
      <c r="V1266" t="str">
        <f t="shared" si="118"/>
        <v>create table FI_QUOTE_5MIN_HKEX_6407(`DATE`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6" t="str">
        <f t="shared" si="119"/>
        <v>load data local inpath '/home/hadoop/stockdata/data/5min/hk/hkex stocks/6407.hk.txt' into table FI_QUOTE_5MIN_HKEX_6407;</v>
      </c>
    </row>
    <row r="1267" spans="1:25" x14ac:dyDescent="0.2">
      <c r="A1267" t="s">
        <v>1275</v>
      </c>
      <c r="B1267">
        <v>7709</v>
      </c>
      <c r="H1267" t="str">
        <f t="shared" si="114"/>
        <v>create table FI_QUOTE_DAILY_TSE_7709(`DATE`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7" t="str">
        <f t="shared" si="115"/>
        <v>load data local inpath '/home/hadoop/stockdata/data/daily/jp/tse stocks/2/7709.jp.txt' into table FI_QUOTE_DAILY_TSE_7709;</v>
      </c>
      <c r="P1267" t="str">
        <f t="shared" si="116"/>
        <v>create table FI_QUOTE_HOURLY_HKEX_7709(`DATE`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7" t="str">
        <f t="shared" si="117"/>
        <v>load data local inpath '/home/hadoop/stockdata/data/hourly/hk/hkex stocks/7709.hk.txt' into table FI_QUOTE_HOURLY_HKEX_7709;</v>
      </c>
      <c r="V1267" t="str">
        <f t="shared" si="118"/>
        <v>create table FI_QUOTE_5MIN_HKEX_7709(`DATE`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7" t="str">
        <f t="shared" si="119"/>
        <v>load data local inpath '/home/hadoop/stockdata/data/5min/hk/hkex stocks/7709.hk.txt' into table FI_QUOTE_5MIN_HKEX_7709;</v>
      </c>
    </row>
    <row r="1268" spans="1:25" x14ac:dyDescent="0.2">
      <c r="A1268" t="s">
        <v>1276</v>
      </c>
      <c r="B1268">
        <v>6402</v>
      </c>
      <c r="H1268" t="str">
        <f t="shared" si="114"/>
        <v>create table FI_QUOTE_DAILY_TSE_6402(`DATE`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8" t="str">
        <f t="shared" si="115"/>
        <v>load data local inpath '/home/hadoop/stockdata/data/daily/jp/tse stocks/2/6402.jp.txt' into table FI_QUOTE_DAILY_TSE_6402;</v>
      </c>
      <c r="P1268" t="str">
        <f t="shared" si="116"/>
        <v>create table FI_QUOTE_HOURLY_HKEX_6402(`DATE`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8" t="str">
        <f t="shared" si="117"/>
        <v>load data local inpath '/home/hadoop/stockdata/data/hourly/hk/hkex stocks/6402.hk.txt' into table FI_QUOTE_HOURLY_HKEX_6402;</v>
      </c>
      <c r="V1268" t="str">
        <f t="shared" si="118"/>
        <v>create table FI_QUOTE_5MIN_HKEX_6402(`DATE`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8" t="str">
        <f t="shared" si="119"/>
        <v>load data local inpath '/home/hadoop/stockdata/data/5min/hk/hkex stocks/6402.hk.txt' into table FI_QUOTE_5MIN_HKEX_6402;</v>
      </c>
    </row>
    <row r="1269" spans="1:25" x14ac:dyDescent="0.2">
      <c r="A1269" t="s">
        <v>1277</v>
      </c>
      <c r="B1269">
        <v>7014</v>
      </c>
      <c r="H1269" t="str">
        <f t="shared" si="114"/>
        <v>create table FI_QUOTE_DAILY_TSE_7014(`DATE`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69" t="str">
        <f t="shared" si="115"/>
        <v>load data local inpath '/home/hadoop/stockdata/data/daily/jp/tse stocks/2/7014.jp.txt' into table FI_QUOTE_DAILY_TSE_7014;</v>
      </c>
      <c r="P1269" t="str">
        <f t="shared" si="116"/>
        <v>create table FI_QUOTE_HOURLY_HKEX_7014(`DATE`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69" t="str">
        <f t="shared" si="117"/>
        <v>load data local inpath '/home/hadoop/stockdata/data/hourly/hk/hkex stocks/7014.hk.txt' into table FI_QUOTE_HOURLY_HKEX_7014;</v>
      </c>
      <c r="V1269" t="str">
        <f t="shared" si="118"/>
        <v>create table FI_QUOTE_5MIN_HKEX_7014(`DATE`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69" t="str">
        <f t="shared" si="119"/>
        <v>load data local inpath '/home/hadoop/stockdata/data/5min/hk/hkex stocks/7014.hk.txt' into table FI_QUOTE_5MIN_HKEX_7014;</v>
      </c>
    </row>
    <row r="1270" spans="1:25" x14ac:dyDescent="0.2">
      <c r="A1270" t="s">
        <v>1278</v>
      </c>
      <c r="B1270">
        <v>9307</v>
      </c>
      <c r="H1270" t="str">
        <f t="shared" si="114"/>
        <v>create table FI_QUOTE_DAILY_TSE_9307(`DATE`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0" t="str">
        <f t="shared" si="115"/>
        <v>load data local inpath '/home/hadoop/stockdata/data/daily/jp/tse stocks/2/9307.jp.txt' into table FI_QUOTE_DAILY_TSE_9307;</v>
      </c>
      <c r="P1270" t="str">
        <f t="shared" si="116"/>
        <v>create table FI_QUOTE_HOURLY_HKEX_9307(`DATE`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0" t="str">
        <f t="shared" si="117"/>
        <v>load data local inpath '/home/hadoop/stockdata/data/hourly/hk/hkex stocks/9307.hk.txt' into table FI_QUOTE_HOURLY_HKEX_9307;</v>
      </c>
      <c r="V1270" t="str">
        <f t="shared" si="118"/>
        <v>create table FI_QUOTE_5MIN_HKEX_9307(`DATE`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0" t="str">
        <f t="shared" si="119"/>
        <v>load data local inpath '/home/hadoop/stockdata/data/5min/hk/hkex stocks/9307.hk.txt' into table FI_QUOTE_5MIN_HKEX_9307;</v>
      </c>
    </row>
    <row r="1271" spans="1:25" x14ac:dyDescent="0.2">
      <c r="A1271" t="s">
        <v>1279</v>
      </c>
      <c r="B1271">
        <v>8999</v>
      </c>
      <c r="H1271" t="str">
        <f t="shared" si="114"/>
        <v>create table FI_QUOTE_DAILY_TSE_8999(`DATE`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1" t="str">
        <f t="shared" si="115"/>
        <v>load data local inpath '/home/hadoop/stockdata/data/daily/jp/tse stocks/2/8999.jp.txt' into table FI_QUOTE_DAILY_TSE_8999;</v>
      </c>
      <c r="P1271" t="str">
        <f t="shared" si="116"/>
        <v>create table FI_QUOTE_HOURLY_HKEX_8999(`DATE`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1" t="str">
        <f t="shared" si="117"/>
        <v>load data local inpath '/home/hadoop/stockdata/data/hourly/hk/hkex stocks/8999.hk.txt' into table FI_QUOTE_HOURLY_HKEX_8999;</v>
      </c>
      <c r="V1271" t="str">
        <f t="shared" si="118"/>
        <v>create table FI_QUOTE_5MIN_HKEX_8999(`DATE`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1" t="str">
        <f t="shared" si="119"/>
        <v>load data local inpath '/home/hadoop/stockdata/data/5min/hk/hkex stocks/8999.hk.txt' into table FI_QUOTE_5MIN_HKEX_8999;</v>
      </c>
    </row>
    <row r="1272" spans="1:25" x14ac:dyDescent="0.2">
      <c r="A1272" t="s">
        <v>1280</v>
      </c>
      <c r="B1272">
        <v>9049</v>
      </c>
      <c r="H1272" t="str">
        <f t="shared" si="114"/>
        <v>create table FI_QUOTE_DAILY_TSE_9049(`DATE`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2" t="str">
        <f t="shared" si="115"/>
        <v>load data local inpath '/home/hadoop/stockdata/data/daily/jp/tse stocks/2/9049.jp.txt' into table FI_QUOTE_DAILY_TSE_9049;</v>
      </c>
      <c r="P1272" t="str">
        <f t="shared" si="116"/>
        <v>create table FI_QUOTE_HOURLY_HKEX_9049(`DATE`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2" t="str">
        <f t="shared" si="117"/>
        <v>load data local inpath '/home/hadoop/stockdata/data/hourly/hk/hkex stocks/9049.hk.txt' into table FI_QUOTE_HOURLY_HKEX_9049;</v>
      </c>
      <c r="V1272" t="str">
        <f t="shared" si="118"/>
        <v>create table FI_QUOTE_5MIN_HKEX_9049(`DATE`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2" t="str">
        <f t="shared" si="119"/>
        <v>load data local inpath '/home/hadoop/stockdata/data/5min/hk/hkex stocks/9049.hk.txt' into table FI_QUOTE_5MIN_HKEX_9049;</v>
      </c>
    </row>
    <row r="1273" spans="1:25" x14ac:dyDescent="0.2">
      <c r="A1273" t="s">
        <v>1281</v>
      </c>
      <c r="B1273">
        <v>9508</v>
      </c>
      <c r="H1273" t="str">
        <f t="shared" si="114"/>
        <v>create table FI_QUOTE_DAILY_TSE_9508(`DATE`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3" t="str">
        <f t="shared" si="115"/>
        <v>load data local inpath '/home/hadoop/stockdata/data/daily/jp/tse stocks/2/9508.jp.txt' into table FI_QUOTE_DAILY_TSE_9508;</v>
      </c>
      <c r="P1273" t="str">
        <f t="shared" si="116"/>
        <v>create table FI_QUOTE_HOURLY_HKEX_9508(`DATE`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3" t="str">
        <f t="shared" si="117"/>
        <v>load data local inpath '/home/hadoop/stockdata/data/hourly/hk/hkex stocks/9508.hk.txt' into table FI_QUOTE_HOURLY_HKEX_9508;</v>
      </c>
      <c r="V1273" t="str">
        <f t="shared" si="118"/>
        <v>create table FI_QUOTE_5MIN_HKEX_9508(`DATE`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3" t="str">
        <f t="shared" si="119"/>
        <v>load data local inpath '/home/hadoop/stockdata/data/5min/hk/hkex stocks/9508.hk.txt' into table FI_QUOTE_5MIN_HKEX_9508;</v>
      </c>
    </row>
    <row r="1274" spans="1:25" x14ac:dyDescent="0.2">
      <c r="A1274" t="s">
        <v>1282</v>
      </c>
      <c r="B1274">
        <v>8604</v>
      </c>
      <c r="H1274" t="str">
        <f t="shared" si="114"/>
        <v>create table FI_QUOTE_DAILY_TSE_8604(`DATE`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4" t="str">
        <f t="shared" si="115"/>
        <v>load data local inpath '/home/hadoop/stockdata/data/daily/jp/tse stocks/2/8604.jp.txt' into table FI_QUOTE_DAILY_TSE_8604;</v>
      </c>
      <c r="P1274" t="str">
        <f t="shared" si="116"/>
        <v>create table FI_QUOTE_HOURLY_HKEX_8604(`DATE`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4" t="str">
        <f t="shared" si="117"/>
        <v>load data local inpath '/home/hadoop/stockdata/data/hourly/hk/hkex stocks/8604.hk.txt' into table FI_QUOTE_HOURLY_HKEX_8604;</v>
      </c>
      <c r="V1274" t="str">
        <f t="shared" si="118"/>
        <v>create table FI_QUOTE_5MIN_HKEX_8604(`DATE`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4" t="str">
        <f t="shared" si="119"/>
        <v>load data local inpath '/home/hadoop/stockdata/data/5min/hk/hkex stocks/8604.hk.txt' into table FI_QUOTE_5MIN_HKEX_8604;</v>
      </c>
    </row>
    <row r="1275" spans="1:25" x14ac:dyDescent="0.2">
      <c r="A1275" t="s">
        <v>1283</v>
      </c>
      <c r="B1275">
        <v>8115</v>
      </c>
      <c r="H1275" t="str">
        <f t="shared" si="114"/>
        <v>create table FI_QUOTE_DAILY_TSE_8115(`DATE`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5" t="str">
        <f t="shared" si="115"/>
        <v>load data local inpath '/home/hadoop/stockdata/data/daily/jp/tse stocks/2/8115.jp.txt' into table FI_QUOTE_DAILY_TSE_8115;</v>
      </c>
      <c r="P1275" t="str">
        <f t="shared" si="116"/>
        <v>create table FI_QUOTE_HOURLY_HKEX_8115(`DATE`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5" t="str">
        <f t="shared" si="117"/>
        <v>load data local inpath '/home/hadoop/stockdata/data/hourly/hk/hkex stocks/8115.hk.txt' into table FI_QUOTE_HOURLY_HKEX_8115;</v>
      </c>
      <c r="V1275" t="str">
        <f t="shared" si="118"/>
        <v>create table FI_QUOTE_5MIN_HKEX_8115(`DATE`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5" t="str">
        <f t="shared" si="119"/>
        <v>load data local inpath '/home/hadoop/stockdata/data/5min/hk/hkex stocks/8115.hk.txt' into table FI_QUOTE_5MIN_HKEX_8115;</v>
      </c>
    </row>
    <row r="1276" spans="1:25" x14ac:dyDescent="0.2">
      <c r="A1276" t="s">
        <v>1284</v>
      </c>
      <c r="B1276">
        <v>7957</v>
      </c>
      <c r="H1276" t="str">
        <f t="shared" si="114"/>
        <v>create table FI_QUOTE_DAILY_TSE_7957(`DATE`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6" t="str">
        <f t="shared" si="115"/>
        <v>load data local inpath '/home/hadoop/stockdata/data/daily/jp/tse stocks/2/7957.jp.txt' into table FI_QUOTE_DAILY_TSE_7957;</v>
      </c>
      <c r="P1276" t="str">
        <f t="shared" si="116"/>
        <v>create table FI_QUOTE_HOURLY_HKEX_7957(`DATE`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6" t="str">
        <f t="shared" si="117"/>
        <v>load data local inpath '/home/hadoop/stockdata/data/hourly/hk/hkex stocks/7957.hk.txt' into table FI_QUOTE_HOURLY_HKEX_7957;</v>
      </c>
      <c r="V1276" t="str">
        <f t="shared" si="118"/>
        <v>create table FI_QUOTE_5MIN_HKEX_7957(`DATE`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6" t="str">
        <f t="shared" si="119"/>
        <v>load data local inpath '/home/hadoop/stockdata/data/5min/hk/hkex stocks/7957.hk.txt' into table FI_QUOTE_5MIN_HKEX_7957;</v>
      </c>
    </row>
    <row r="1277" spans="1:25" x14ac:dyDescent="0.2">
      <c r="A1277" t="s">
        <v>1285</v>
      </c>
      <c r="B1277">
        <v>6629</v>
      </c>
      <c r="H1277" t="str">
        <f t="shared" si="114"/>
        <v>create table FI_QUOTE_DAILY_TSE_6629(`DATE`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7" t="str">
        <f t="shared" si="115"/>
        <v>load data local inpath '/home/hadoop/stockdata/data/daily/jp/tse stocks/2/6629.jp.txt' into table FI_QUOTE_DAILY_TSE_6629;</v>
      </c>
      <c r="P1277" t="str">
        <f t="shared" si="116"/>
        <v>create table FI_QUOTE_HOURLY_HKEX_6629(`DATE`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7" t="str">
        <f t="shared" si="117"/>
        <v>load data local inpath '/home/hadoop/stockdata/data/hourly/hk/hkex stocks/6629.hk.txt' into table FI_QUOTE_HOURLY_HKEX_6629;</v>
      </c>
      <c r="V1277" t="str">
        <f t="shared" si="118"/>
        <v>create table FI_QUOTE_5MIN_HKEX_6629(`DATE`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7" t="str">
        <f t="shared" si="119"/>
        <v>load data local inpath '/home/hadoop/stockdata/data/5min/hk/hkex stocks/6629.hk.txt' into table FI_QUOTE_5MIN_HKEX_6629;</v>
      </c>
    </row>
    <row r="1278" spans="1:25" x14ac:dyDescent="0.2">
      <c r="A1278" t="s">
        <v>1286</v>
      </c>
      <c r="B1278">
        <v>8842</v>
      </c>
      <c r="H1278" t="str">
        <f t="shared" si="114"/>
        <v>create table FI_QUOTE_DAILY_TSE_8842(`DATE`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8" t="str">
        <f t="shared" si="115"/>
        <v>load data local inpath '/home/hadoop/stockdata/data/daily/jp/tse stocks/2/8842.jp.txt' into table FI_QUOTE_DAILY_TSE_8842;</v>
      </c>
      <c r="P1278" t="str">
        <f t="shared" si="116"/>
        <v>create table FI_QUOTE_HOURLY_HKEX_8842(`DATE`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8" t="str">
        <f t="shared" si="117"/>
        <v>load data local inpath '/home/hadoop/stockdata/data/hourly/hk/hkex stocks/8842.hk.txt' into table FI_QUOTE_HOURLY_HKEX_8842;</v>
      </c>
      <c r="V1278" t="str">
        <f t="shared" si="118"/>
        <v>create table FI_QUOTE_5MIN_HKEX_8842(`DATE`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8" t="str">
        <f t="shared" si="119"/>
        <v>load data local inpath '/home/hadoop/stockdata/data/5min/hk/hkex stocks/8842.hk.txt' into table FI_QUOTE_5MIN_HKEX_8842;</v>
      </c>
    </row>
    <row r="1279" spans="1:25" x14ac:dyDescent="0.2">
      <c r="A1279" t="s">
        <v>1287</v>
      </c>
      <c r="B1279">
        <v>9082</v>
      </c>
      <c r="H1279" t="str">
        <f t="shared" si="114"/>
        <v>create table FI_QUOTE_DAILY_TSE_9082(`DATE`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79" t="str">
        <f t="shared" si="115"/>
        <v>load data local inpath '/home/hadoop/stockdata/data/daily/jp/tse stocks/2/9082.jp.txt' into table FI_QUOTE_DAILY_TSE_9082;</v>
      </c>
      <c r="P1279" t="str">
        <f t="shared" si="116"/>
        <v>create table FI_QUOTE_HOURLY_HKEX_9082(`DATE`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79" t="str">
        <f t="shared" si="117"/>
        <v>load data local inpath '/home/hadoop/stockdata/data/hourly/hk/hkex stocks/9082.hk.txt' into table FI_QUOTE_HOURLY_HKEX_9082;</v>
      </c>
      <c r="V1279" t="str">
        <f t="shared" si="118"/>
        <v>create table FI_QUOTE_5MIN_HKEX_9082(`DATE`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79" t="str">
        <f t="shared" si="119"/>
        <v>load data local inpath '/home/hadoop/stockdata/data/5min/hk/hkex stocks/9082.hk.txt' into table FI_QUOTE_5MIN_HKEX_9082;</v>
      </c>
    </row>
    <row r="1280" spans="1:25" x14ac:dyDescent="0.2">
      <c r="A1280" t="s">
        <v>1288</v>
      </c>
      <c r="B1280">
        <v>7635</v>
      </c>
      <c r="H1280" t="str">
        <f t="shared" si="114"/>
        <v>create table FI_QUOTE_DAILY_TSE_7635(`DATE`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0" t="str">
        <f t="shared" si="115"/>
        <v>load data local inpath '/home/hadoop/stockdata/data/daily/jp/tse stocks/2/7635.jp.txt' into table FI_QUOTE_DAILY_TSE_7635;</v>
      </c>
      <c r="P1280" t="str">
        <f t="shared" si="116"/>
        <v>create table FI_QUOTE_HOURLY_HKEX_7635(`DATE`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0" t="str">
        <f t="shared" si="117"/>
        <v>load data local inpath '/home/hadoop/stockdata/data/hourly/hk/hkex stocks/7635.hk.txt' into table FI_QUOTE_HOURLY_HKEX_7635;</v>
      </c>
      <c r="V1280" t="str">
        <f t="shared" si="118"/>
        <v>create table FI_QUOTE_5MIN_HKEX_7635(`DATE`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0" t="str">
        <f t="shared" si="119"/>
        <v>load data local inpath '/home/hadoop/stockdata/data/5min/hk/hkex stocks/7635.hk.txt' into table FI_QUOTE_5MIN_HKEX_7635;</v>
      </c>
    </row>
    <row r="1281" spans="1:25" x14ac:dyDescent="0.2">
      <c r="A1281" t="s">
        <v>1289</v>
      </c>
      <c r="B1281">
        <v>7722</v>
      </c>
      <c r="H1281" t="str">
        <f t="shared" si="114"/>
        <v>create table FI_QUOTE_DAILY_TSE_7722(`DATE`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1" t="str">
        <f t="shared" si="115"/>
        <v>load data local inpath '/home/hadoop/stockdata/data/daily/jp/tse stocks/2/7722.jp.txt' into table FI_QUOTE_DAILY_TSE_7722;</v>
      </c>
      <c r="P1281" t="str">
        <f t="shared" si="116"/>
        <v>create table FI_QUOTE_HOURLY_HKEX_7722(`DATE`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1" t="str">
        <f t="shared" si="117"/>
        <v>load data local inpath '/home/hadoop/stockdata/data/hourly/hk/hkex stocks/7722.hk.txt' into table FI_QUOTE_HOURLY_HKEX_7722;</v>
      </c>
      <c r="V1281" t="str">
        <f t="shared" si="118"/>
        <v>create table FI_QUOTE_5MIN_HKEX_7722(`DATE`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1" t="str">
        <f t="shared" si="119"/>
        <v>load data local inpath '/home/hadoop/stockdata/data/5min/hk/hkex stocks/7722.hk.txt' into table FI_QUOTE_5MIN_HKEX_7722;</v>
      </c>
    </row>
    <row r="1282" spans="1:25" x14ac:dyDescent="0.2">
      <c r="A1282" t="s">
        <v>1290</v>
      </c>
      <c r="B1282">
        <v>7483</v>
      </c>
      <c r="H1282" t="str">
        <f t="shared" ref="H1282:H1345" si="120">F$1&amp;B1282&amp;G$1</f>
        <v>create table FI_QUOTE_DAILY_TSE_7483(`DATE`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2" t="str">
        <f t="shared" ref="L1282:L1345" si="121">J$1&amp;A1282&amp;K$1&amp;B1282&amp;";"</f>
        <v>load data local inpath '/home/hadoop/stockdata/data/daily/jp/tse stocks/2/7483.jp.txt' into table FI_QUOTE_DAILY_TSE_7483;</v>
      </c>
      <c r="P1282" t="str">
        <f t="shared" ref="P1282:P1345" si="122">N$1&amp;B1282&amp;O$1</f>
        <v>create table FI_QUOTE_HOURLY_HKEX_7483(`DATE`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2" t="str">
        <f t="shared" ref="S1282:S1345" si="123">Q$1&amp;$B1282&amp;R$1&amp;$B1282&amp;";"</f>
        <v>load data local inpath '/home/hadoop/stockdata/data/hourly/hk/hkex stocks/7483.hk.txt' into table FI_QUOTE_HOURLY_HKEX_7483;</v>
      </c>
      <c r="V1282" t="str">
        <f t="shared" ref="V1282:V1345" si="124">T$1&amp;$B1282&amp;U$1</f>
        <v>create table FI_QUOTE_5MIN_HKEX_7483(`DATE`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2" t="str">
        <f t="shared" ref="Y1282:Y1345" si="125">W$1&amp;$B1282&amp;X$1&amp;$B1282&amp;";"</f>
        <v>load data local inpath '/home/hadoop/stockdata/data/5min/hk/hkex stocks/7483.hk.txt' into table FI_QUOTE_5MIN_HKEX_7483;</v>
      </c>
    </row>
    <row r="1283" spans="1:25" x14ac:dyDescent="0.2">
      <c r="A1283" t="s">
        <v>1291</v>
      </c>
      <c r="B1283">
        <v>7647</v>
      </c>
      <c r="H1283" t="str">
        <f t="shared" si="120"/>
        <v>create table FI_QUOTE_DAILY_TSE_7647(`DATE`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3" t="str">
        <f t="shared" si="121"/>
        <v>load data local inpath '/home/hadoop/stockdata/data/daily/jp/tse stocks/2/7647.jp.txt' into table FI_QUOTE_DAILY_TSE_7647;</v>
      </c>
      <c r="P1283" t="str">
        <f t="shared" si="122"/>
        <v>create table FI_QUOTE_HOURLY_HKEX_7647(`DATE`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3" t="str">
        <f t="shared" si="123"/>
        <v>load data local inpath '/home/hadoop/stockdata/data/hourly/hk/hkex stocks/7647.hk.txt' into table FI_QUOTE_HOURLY_HKEX_7647;</v>
      </c>
      <c r="V1283" t="str">
        <f t="shared" si="124"/>
        <v>create table FI_QUOTE_5MIN_HKEX_7647(`DATE`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3" t="str">
        <f t="shared" si="125"/>
        <v>load data local inpath '/home/hadoop/stockdata/data/5min/hk/hkex stocks/7647.hk.txt' into table FI_QUOTE_5MIN_HKEX_7647;</v>
      </c>
    </row>
    <row r="1284" spans="1:25" x14ac:dyDescent="0.2">
      <c r="A1284" t="s">
        <v>1292</v>
      </c>
      <c r="B1284">
        <v>9651</v>
      </c>
      <c r="H1284" t="str">
        <f t="shared" si="120"/>
        <v>create table FI_QUOTE_DAILY_TSE_9651(`DATE`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4" t="str">
        <f t="shared" si="121"/>
        <v>load data local inpath '/home/hadoop/stockdata/data/daily/jp/tse stocks/2/9651.jp.txt' into table FI_QUOTE_DAILY_TSE_9651;</v>
      </c>
      <c r="P1284" t="str">
        <f t="shared" si="122"/>
        <v>create table FI_QUOTE_HOURLY_HKEX_9651(`DATE`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4" t="str">
        <f t="shared" si="123"/>
        <v>load data local inpath '/home/hadoop/stockdata/data/hourly/hk/hkex stocks/9651.hk.txt' into table FI_QUOTE_HOURLY_HKEX_9651;</v>
      </c>
      <c r="V1284" t="str">
        <f t="shared" si="124"/>
        <v>create table FI_QUOTE_5MIN_HKEX_9651(`DATE`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4" t="str">
        <f t="shared" si="125"/>
        <v>load data local inpath '/home/hadoop/stockdata/data/5min/hk/hkex stocks/9651.hk.txt' into table FI_QUOTE_5MIN_HKEX_9651;</v>
      </c>
    </row>
    <row r="1285" spans="1:25" x14ac:dyDescent="0.2">
      <c r="A1285" t="s">
        <v>1293</v>
      </c>
      <c r="B1285">
        <v>7991</v>
      </c>
      <c r="H1285" t="str">
        <f t="shared" si="120"/>
        <v>create table FI_QUOTE_DAILY_TSE_7991(`DATE`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5" t="str">
        <f t="shared" si="121"/>
        <v>load data local inpath '/home/hadoop/stockdata/data/daily/jp/tse stocks/2/7991.jp.txt' into table FI_QUOTE_DAILY_TSE_7991;</v>
      </c>
      <c r="P1285" t="str">
        <f t="shared" si="122"/>
        <v>create table FI_QUOTE_HOURLY_HKEX_7991(`DATE`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5" t="str">
        <f t="shared" si="123"/>
        <v>load data local inpath '/home/hadoop/stockdata/data/hourly/hk/hkex stocks/7991.hk.txt' into table FI_QUOTE_HOURLY_HKEX_7991;</v>
      </c>
      <c r="V1285" t="str">
        <f t="shared" si="124"/>
        <v>create table FI_QUOTE_5MIN_HKEX_7991(`DATE`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5" t="str">
        <f t="shared" si="125"/>
        <v>load data local inpath '/home/hadoop/stockdata/data/5min/hk/hkex stocks/7991.hk.txt' into table FI_QUOTE_5MIN_HKEX_7991;</v>
      </c>
    </row>
    <row r="1286" spans="1:25" x14ac:dyDescent="0.2">
      <c r="A1286" t="s">
        <v>1294</v>
      </c>
      <c r="B1286">
        <v>6492</v>
      </c>
      <c r="H1286" t="str">
        <f t="shared" si="120"/>
        <v>create table FI_QUOTE_DAILY_TSE_6492(`DATE`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6" t="str">
        <f t="shared" si="121"/>
        <v>load data local inpath '/home/hadoop/stockdata/data/daily/jp/tse stocks/2/6492.jp.txt' into table FI_QUOTE_DAILY_TSE_6492;</v>
      </c>
      <c r="P1286" t="str">
        <f t="shared" si="122"/>
        <v>create table FI_QUOTE_HOURLY_HKEX_6492(`DATE`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6" t="str">
        <f t="shared" si="123"/>
        <v>load data local inpath '/home/hadoop/stockdata/data/hourly/hk/hkex stocks/6492.hk.txt' into table FI_QUOTE_HOURLY_HKEX_6492;</v>
      </c>
      <c r="V1286" t="str">
        <f t="shared" si="124"/>
        <v>create table FI_QUOTE_5MIN_HKEX_6492(`DATE`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6" t="str">
        <f t="shared" si="125"/>
        <v>load data local inpath '/home/hadoop/stockdata/data/5min/hk/hkex stocks/6492.hk.txt' into table FI_QUOTE_5MIN_HKEX_6492;</v>
      </c>
    </row>
    <row r="1287" spans="1:25" x14ac:dyDescent="0.2">
      <c r="A1287" t="s">
        <v>1295</v>
      </c>
      <c r="B1287">
        <v>9531</v>
      </c>
      <c r="H1287" t="str">
        <f t="shared" si="120"/>
        <v>create table FI_QUOTE_DAILY_TSE_9531(`DATE`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7" t="str">
        <f t="shared" si="121"/>
        <v>load data local inpath '/home/hadoop/stockdata/data/daily/jp/tse stocks/2/9531.jp.txt' into table FI_QUOTE_DAILY_TSE_9531;</v>
      </c>
      <c r="P1287" t="str">
        <f t="shared" si="122"/>
        <v>create table FI_QUOTE_HOURLY_HKEX_9531(`DATE`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7" t="str">
        <f t="shared" si="123"/>
        <v>load data local inpath '/home/hadoop/stockdata/data/hourly/hk/hkex stocks/9531.hk.txt' into table FI_QUOTE_HOURLY_HKEX_9531;</v>
      </c>
      <c r="V1287" t="str">
        <f t="shared" si="124"/>
        <v>create table FI_QUOTE_5MIN_HKEX_9531(`DATE`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7" t="str">
        <f t="shared" si="125"/>
        <v>load data local inpath '/home/hadoop/stockdata/data/5min/hk/hkex stocks/9531.hk.txt' into table FI_QUOTE_5MIN_HKEX_9531;</v>
      </c>
    </row>
    <row r="1288" spans="1:25" x14ac:dyDescent="0.2">
      <c r="A1288" t="s">
        <v>1296</v>
      </c>
      <c r="B1288">
        <v>7865</v>
      </c>
      <c r="H1288" t="str">
        <f t="shared" si="120"/>
        <v>create table FI_QUOTE_DAILY_TSE_7865(`DATE`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8" t="str">
        <f t="shared" si="121"/>
        <v>load data local inpath '/home/hadoop/stockdata/data/daily/jp/tse stocks/2/7865.jp.txt' into table FI_QUOTE_DAILY_TSE_7865;</v>
      </c>
      <c r="P1288" t="str">
        <f t="shared" si="122"/>
        <v>create table FI_QUOTE_HOURLY_HKEX_7865(`DATE`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8" t="str">
        <f t="shared" si="123"/>
        <v>load data local inpath '/home/hadoop/stockdata/data/hourly/hk/hkex stocks/7865.hk.txt' into table FI_QUOTE_HOURLY_HKEX_7865;</v>
      </c>
      <c r="V1288" t="str">
        <f t="shared" si="124"/>
        <v>create table FI_QUOTE_5MIN_HKEX_7865(`DATE`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8" t="str">
        <f t="shared" si="125"/>
        <v>load data local inpath '/home/hadoop/stockdata/data/5min/hk/hkex stocks/7865.hk.txt' into table FI_QUOTE_5MIN_HKEX_7865;</v>
      </c>
    </row>
    <row r="1289" spans="1:25" x14ac:dyDescent="0.2">
      <c r="A1289" t="s">
        <v>1297</v>
      </c>
      <c r="B1289">
        <v>9799</v>
      </c>
      <c r="H1289" t="str">
        <f t="shared" si="120"/>
        <v>create table FI_QUOTE_DAILY_TSE_9799(`DATE`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89" t="str">
        <f t="shared" si="121"/>
        <v>load data local inpath '/home/hadoop/stockdata/data/daily/jp/tse stocks/2/9799.jp.txt' into table FI_QUOTE_DAILY_TSE_9799;</v>
      </c>
      <c r="P1289" t="str">
        <f t="shared" si="122"/>
        <v>create table FI_QUOTE_HOURLY_HKEX_9799(`DATE`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89" t="str">
        <f t="shared" si="123"/>
        <v>load data local inpath '/home/hadoop/stockdata/data/hourly/hk/hkex stocks/9799.hk.txt' into table FI_QUOTE_HOURLY_HKEX_9799;</v>
      </c>
      <c r="V1289" t="str">
        <f t="shared" si="124"/>
        <v>create table FI_QUOTE_5MIN_HKEX_9799(`DATE`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89" t="str">
        <f t="shared" si="125"/>
        <v>load data local inpath '/home/hadoop/stockdata/data/5min/hk/hkex stocks/9799.hk.txt' into table FI_QUOTE_5MIN_HKEX_9799;</v>
      </c>
    </row>
    <row r="1290" spans="1:25" x14ac:dyDescent="0.2">
      <c r="A1290" t="s">
        <v>1298</v>
      </c>
      <c r="B1290">
        <v>9996</v>
      </c>
      <c r="H1290" t="str">
        <f t="shared" si="120"/>
        <v>create table FI_QUOTE_DAILY_TSE_9996(`DATE`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0" t="str">
        <f t="shared" si="121"/>
        <v>load data local inpath '/home/hadoop/stockdata/data/daily/jp/tse stocks/2/9996.jp.txt' into table FI_QUOTE_DAILY_TSE_9996;</v>
      </c>
      <c r="P1290" t="str">
        <f t="shared" si="122"/>
        <v>create table FI_QUOTE_HOURLY_HKEX_9996(`DATE`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0" t="str">
        <f t="shared" si="123"/>
        <v>load data local inpath '/home/hadoop/stockdata/data/hourly/hk/hkex stocks/9996.hk.txt' into table FI_QUOTE_HOURLY_HKEX_9996;</v>
      </c>
      <c r="V1290" t="str">
        <f t="shared" si="124"/>
        <v>create table FI_QUOTE_5MIN_HKEX_9996(`DATE`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0" t="str">
        <f t="shared" si="125"/>
        <v>load data local inpath '/home/hadoop/stockdata/data/5min/hk/hkex stocks/9996.hk.txt' into table FI_QUOTE_5MIN_HKEX_9996;</v>
      </c>
    </row>
    <row r="1291" spans="1:25" x14ac:dyDescent="0.2">
      <c r="A1291" t="s">
        <v>1299</v>
      </c>
      <c r="B1291">
        <v>7261</v>
      </c>
      <c r="H1291" t="str">
        <f t="shared" si="120"/>
        <v>create table FI_QUOTE_DAILY_TSE_7261(`DATE`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1" t="str">
        <f t="shared" si="121"/>
        <v>load data local inpath '/home/hadoop/stockdata/data/daily/jp/tse stocks/2/7261.jp.txt' into table FI_QUOTE_DAILY_TSE_7261;</v>
      </c>
      <c r="P1291" t="str">
        <f t="shared" si="122"/>
        <v>create table FI_QUOTE_HOURLY_HKEX_7261(`DATE`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1" t="str">
        <f t="shared" si="123"/>
        <v>load data local inpath '/home/hadoop/stockdata/data/hourly/hk/hkex stocks/7261.hk.txt' into table FI_QUOTE_HOURLY_HKEX_7261;</v>
      </c>
      <c r="V1291" t="str">
        <f t="shared" si="124"/>
        <v>create table FI_QUOTE_5MIN_HKEX_7261(`DATE`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1" t="str">
        <f t="shared" si="125"/>
        <v>load data local inpath '/home/hadoop/stockdata/data/5min/hk/hkex stocks/7261.hk.txt' into table FI_QUOTE_5MIN_HKEX_7261;</v>
      </c>
    </row>
    <row r="1292" spans="1:25" x14ac:dyDescent="0.2">
      <c r="A1292" t="s">
        <v>1300</v>
      </c>
      <c r="B1292">
        <v>6675</v>
      </c>
      <c r="H1292" t="str">
        <f t="shared" si="120"/>
        <v>create table FI_QUOTE_DAILY_TSE_6675(`DATE`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2" t="str">
        <f t="shared" si="121"/>
        <v>load data local inpath '/home/hadoop/stockdata/data/daily/jp/tse stocks/2/6675.jp.txt' into table FI_QUOTE_DAILY_TSE_6675;</v>
      </c>
      <c r="P1292" t="str">
        <f t="shared" si="122"/>
        <v>create table FI_QUOTE_HOURLY_HKEX_6675(`DATE`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2" t="str">
        <f t="shared" si="123"/>
        <v>load data local inpath '/home/hadoop/stockdata/data/hourly/hk/hkex stocks/6675.hk.txt' into table FI_QUOTE_HOURLY_HKEX_6675;</v>
      </c>
      <c r="V1292" t="str">
        <f t="shared" si="124"/>
        <v>create table FI_QUOTE_5MIN_HKEX_6675(`DATE`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2" t="str">
        <f t="shared" si="125"/>
        <v>load data local inpath '/home/hadoop/stockdata/data/5min/hk/hkex stocks/6675.hk.txt' into table FI_QUOTE_5MIN_HKEX_6675;</v>
      </c>
    </row>
    <row r="1293" spans="1:25" x14ac:dyDescent="0.2">
      <c r="A1293" t="s">
        <v>1301</v>
      </c>
      <c r="B1293">
        <v>8927</v>
      </c>
      <c r="H1293" t="str">
        <f t="shared" si="120"/>
        <v>create table FI_QUOTE_DAILY_TSE_8927(`DATE`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3" t="str">
        <f t="shared" si="121"/>
        <v>load data local inpath '/home/hadoop/stockdata/data/daily/jp/tse stocks/2/8927.jp.txt' into table FI_QUOTE_DAILY_TSE_8927;</v>
      </c>
      <c r="P1293" t="str">
        <f t="shared" si="122"/>
        <v>create table FI_QUOTE_HOURLY_HKEX_8927(`DATE`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3" t="str">
        <f t="shared" si="123"/>
        <v>load data local inpath '/home/hadoop/stockdata/data/hourly/hk/hkex stocks/8927.hk.txt' into table FI_QUOTE_HOURLY_HKEX_8927;</v>
      </c>
      <c r="V1293" t="str">
        <f t="shared" si="124"/>
        <v>create table FI_QUOTE_5MIN_HKEX_8927(`DATE`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3" t="str">
        <f t="shared" si="125"/>
        <v>load data local inpath '/home/hadoop/stockdata/data/5min/hk/hkex stocks/8927.hk.txt' into table FI_QUOTE_5MIN_HKEX_8927;</v>
      </c>
    </row>
    <row r="1294" spans="1:25" x14ac:dyDescent="0.2">
      <c r="A1294" t="s">
        <v>1302</v>
      </c>
      <c r="B1294">
        <v>7621</v>
      </c>
      <c r="H1294" t="str">
        <f t="shared" si="120"/>
        <v>create table FI_QUOTE_DAILY_TSE_7621(`DATE`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4" t="str">
        <f t="shared" si="121"/>
        <v>load data local inpath '/home/hadoop/stockdata/data/daily/jp/tse stocks/2/7621.jp.txt' into table FI_QUOTE_DAILY_TSE_7621;</v>
      </c>
      <c r="P1294" t="str">
        <f t="shared" si="122"/>
        <v>create table FI_QUOTE_HOURLY_HKEX_7621(`DATE`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4" t="str">
        <f t="shared" si="123"/>
        <v>load data local inpath '/home/hadoop/stockdata/data/hourly/hk/hkex stocks/7621.hk.txt' into table FI_QUOTE_HOURLY_HKEX_7621;</v>
      </c>
      <c r="V1294" t="str">
        <f t="shared" si="124"/>
        <v>create table FI_QUOTE_5MIN_HKEX_7621(`DATE`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4" t="str">
        <f t="shared" si="125"/>
        <v>load data local inpath '/home/hadoop/stockdata/data/5min/hk/hkex stocks/7621.hk.txt' into table FI_QUOTE_5MIN_HKEX_7621;</v>
      </c>
    </row>
    <row r="1295" spans="1:25" x14ac:dyDescent="0.2">
      <c r="A1295" t="s">
        <v>1303</v>
      </c>
      <c r="B1295">
        <v>9636</v>
      </c>
      <c r="H1295" t="str">
        <f t="shared" si="120"/>
        <v>create table FI_QUOTE_DAILY_TSE_9636(`DATE`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5" t="str">
        <f t="shared" si="121"/>
        <v>load data local inpath '/home/hadoop/stockdata/data/daily/jp/tse stocks/2/9636.jp.txt' into table FI_QUOTE_DAILY_TSE_9636;</v>
      </c>
      <c r="P1295" t="str">
        <f t="shared" si="122"/>
        <v>create table FI_QUOTE_HOURLY_HKEX_9636(`DATE`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5" t="str">
        <f t="shared" si="123"/>
        <v>load data local inpath '/home/hadoop/stockdata/data/hourly/hk/hkex stocks/9636.hk.txt' into table FI_QUOTE_HOURLY_HKEX_9636;</v>
      </c>
      <c r="V1295" t="str">
        <f t="shared" si="124"/>
        <v>create table FI_QUOTE_5MIN_HKEX_9636(`DATE`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5" t="str">
        <f t="shared" si="125"/>
        <v>load data local inpath '/home/hadoop/stockdata/data/5min/hk/hkex stocks/9636.hk.txt' into table FI_QUOTE_5MIN_HKEX_9636;</v>
      </c>
    </row>
    <row r="1296" spans="1:25" x14ac:dyDescent="0.2">
      <c r="A1296" t="s">
        <v>1304</v>
      </c>
      <c r="B1296">
        <v>9930</v>
      </c>
      <c r="H1296" t="str">
        <f t="shared" si="120"/>
        <v>create table FI_QUOTE_DAILY_TSE_9930(`DATE`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6" t="str">
        <f t="shared" si="121"/>
        <v>load data local inpath '/home/hadoop/stockdata/data/daily/jp/tse stocks/2/9930.jp.txt' into table FI_QUOTE_DAILY_TSE_9930;</v>
      </c>
      <c r="P1296" t="str">
        <f t="shared" si="122"/>
        <v>create table FI_QUOTE_HOURLY_HKEX_9930(`DATE`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6" t="str">
        <f t="shared" si="123"/>
        <v>load data local inpath '/home/hadoop/stockdata/data/hourly/hk/hkex stocks/9930.hk.txt' into table FI_QUOTE_HOURLY_HKEX_9930;</v>
      </c>
      <c r="V1296" t="str">
        <f t="shared" si="124"/>
        <v>create table FI_QUOTE_5MIN_HKEX_9930(`DATE`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6" t="str">
        <f t="shared" si="125"/>
        <v>load data local inpath '/home/hadoop/stockdata/data/5min/hk/hkex stocks/9930.hk.txt' into table FI_QUOTE_5MIN_HKEX_9930;</v>
      </c>
    </row>
    <row r="1297" spans="1:25" x14ac:dyDescent="0.2">
      <c r="A1297" t="s">
        <v>1305</v>
      </c>
      <c r="B1297">
        <v>6966</v>
      </c>
      <c r="H1297" t="str">
        <f t="shared" si="120"/>
        <v>create table FI_QUOTE_DAILY_TSE_6966(`DATE`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7" t="str">
        <f t="shared" si="121"/>
        <v>load data local inpath '/home/hadoop/stockdata/data/daily/jp/tse stocks/2/6966.jp.txt' into table FI_QUOTE_DAILY_TSE_6966;</v>
      </c>
      <c r="P1297" t="str">
        <f t="shared" si="122"/>
        <v>create table FI_QUOTE_HOURLY_HKEX_6966(`DATE`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7" t="str">
        <f t="shared" si="123"/>
        <v>load data local inpath '/home/hadoop/stockdata/data/hourly/hk/hkex stocks/6966.hk.txt' into table FI_QUOTE_HOURLY_HKEX_6966;</v>
      </c>
      <c r="V1297" t="str">
        <f t="shared" si="124"/>
        <v>create table FI_QUOTE_5MIN_HKEX_6966(`DATE`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7" t="str">
        <f t="shared" si="125"/>
        <v>load data local inpath '/home/hadoop/stockdata/data/5min/hk/hkex stocks/6966.hk.txt' into table FI_QUOTE_5MIN_HKEX_6966;</v>
      </c>
    </row>
    <row r="1298" spans="1:25" x14ac:dyDescent="0.2">
      <c r="A1298" t="s">
        <v>1306</v>
      </c>
      <c r="B1298">
        <v>9517</v>
      </c>
      <c r="H1298" t="str">
        <f t="shared" si="120"/>
        <v>create table FI_QUOTE_DAILY_TSE_9517(`DATE`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8" t="str">
        <f t="shared" si="121"/>
        <v>load data local inpath '/home/hadoop/stockdata/data/daily/jp/tse stocks/2/9517.jp.txt' into table FI_QUOTE_DAILY_TSE_9517;</v>
      </c>
      <c r="P1298" t="str">
        <f t="shared" si="122"/>
        <v>create table FI_QUOTE_HOURLY_HKEX_9517(`DATE`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8" t="str">
        <f t="shared" si="123"/>
        <v>load data local inpath '/home/hadoop/stockdata/data/hourly/hk/hkex stocks/9517.hk.txt' into table FI_QUOTE_HOURLY_HKEX_9517;</v>
      </c>
      <c r="V1298" t="str">
        <f t="shared" si="124"/>
        <v>create table FI_QUOTE_5MIN_HKEX_9517(`DATE`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8" t="str">
        <f t="shared" si="125"/>
        <v>load data local inpath '/home/hadoop/stockdata/data/5min/hk/hkex stocks/9517.hk.txt' into table FI_QUOTE_5MIN_HKEX_9517;</v>
      </c>
    </row>
    <row r="1299" spans="1:25" x14ac:dyDescent="0.2">
      <c r="A1299" t="s">
        <v>1307</v>
      </c>
      <c r="B1299">
        <v>8184</v>
      </c>
      <c r="H1299" t="str">
        <f t="shared" si="120"/>
        <v>create table FI_QUOTE_DAILY_TSE_8184(`DATE`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299" t="str">
        <f t="shared" si="121"/>
        <v>load data local inpath '/home/hadoop/stockdata/data/daily/jp/tse stocks/2/8184.jp.txt' into table FI_QUOTE_DAILY_TSE_8184;</v>
      </c>
      <c r="P1299" t="str">
        <f t="shared" si="122"/>
        <v>create table FI_QUOTE_HOURLY_HKEX_8184(`DATE`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299" t="str">
        <f t="shared" si="123"/>
        <v>load data local inpath '/home/hadoop/stockdata/data/hourly/hk/hkex stocks/8184.hk.txt' into table FI_QUOTE_HOURLY_HKEX_8184;</v>
      </c>
      <c r="V1299" t="str">
        <f t="shared" si="124"/>
        <v>create table FI_QUOTE_5MIN_HKEX_8184(`DATE`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299" t="str">
        <f t="shared" si="125"/>
        <v>load data local inpath '/home/hadoop/stockdata/data/5min/hk/hkex stocks/8184.hk.txt' into table FI_QUOTE_5MIN_HKEX_8184;</v>
      </c>
    </row>
    <row r="1300" spans="1:25" x14ac:dyDescent="0.2">
      <c r="A1300" t="s">
        <v>1308</v>
      </c>
      <c r="B1300">
        <v>7827</v>
      </c>
      <c r="H1300" t="str">
        <f t="shared" si="120"/>
        <v>create table FI_QUOTE_DAILY_TSE_7827(`DATE`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0" t="str">
        <f t="shared" si="121"/>
        <v>load data local inpath '/home/hadoop/stockdata/data/daily/jp/tse stocks/2/7827.jp.txt' into table FI_QUOTE_DAILY_TSE_7827;</v>
      </c>
      <c r="P1300" t="str">
        <f t="shared" si="122"/>
        <v>create table FI_QUOTE_HOURLY_HKEX_7827(`DATE`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0" t="str">
        <f t="shared" si="123"/>
        <v>load data local inpath '/home/hadoop/stockdata/data/hourly/hk/hkex stocks/7827.hk.txt' into table FI_QUOTE_HOURLY_HKEX_7827;</v>
      </c>
      <c r="V1300" t="str">
        <f t="shared" si="124"/>
        <v>create table FI_QUOTE_5MIN_HKEX_7827(`DATE`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0" t="str">
        <f t="shared" si="125"/>
        <v>load data local inpath '/home/hadoop/stockdata/data/5min/hk/hkex stocks/7827.hk.txt' into table FI_QUOTE_5MIN_HKEX_7827;</v>
      </c>
    </row>
    <row r="1301" spans="1:25" x14ac:dyDescent="0.2">
      <c r="A1301" t="s">
        <v>1309</v>
      </c>
      <c r="B1301">
        <v>6428</v>
      </c>
      <c r="H1301" t="str">
        <f t="shared" si="120"/>
        <v>create table FI_QUOTE_DAILY_TSE_6428(`DATE`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1" t="str">
        <f t="shared" si="121"/>
        <v>load data local inpath '/home/hadoop/stockdata/data/daily/jp/tse stocks/2/6428.jp.txt' into table FI_QUOTE_DAILY_TSE_6428;</v>
      </c>
      <c r="P1301" t="str">
        <f t="shared" si="122"/>
        <v>create table FI_QUOTE_HOURLY_HKEX_6428(`DATE`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1" t="str">
        <f t="shared" si="123"/>
        <v>load data local inpath '/home/hadoop/stockdata/data/hourly/hk/hkex stocks/6428.hk.txt' into table FI_QUOTE_HOURLY_HKEX_6428;</v>
      </c>
      <c r="V1301" t="str">
        <f t="shared" si="124"/>
        <v>create table FI_QUOTE_5MIN_HKEX_6428(`DATE`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1" t="str">
        <f t="shared" si="125"/>
        <v>load data local inpath '/home/hadoop/stockdata/data/5min/hk/hkex stocks/6428.hk.txt' into table FI_QUOTE_5MIN_HKEX_6428;</v>
      </c>
    </row>
    <row r="1302" spans="1:25" x14ac:dyDescent="0.2">
      <c r="A1302" t="s">
        <v>1310</v>
      </c>
      <c r="B1302">
        <v>6907</v>
      </c>
      <c r="H1302" t="str">
        <f t="shared" si="120"/>
        <v>create table FI_QUOTE_DAILY_TSE_6907(`DATE`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2" t="str">
        <f t="shared" si="121"/>
        <v>load data local inpath '/home/hadoop/stockdata/data/daily/jp/tse stocks/2/6907.jp.txt' into table FI_QUOTE_DAILY_TSE_6907;</v>
      </c>
      <c r="P1302" t="str">
        <f t="shared" si="122"/>
        <v>create table FI_QUOTE_HOURLY_HKEX_6907(`DATE`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2" t="str">
        <f t="shared" si="123"/>
        <v>load data local inpath '/home/hadoop/stockdata/data/hourly/hk/hkex stocks/6907.hk.txt' into table FI_QUOTE_HOURLY_HKEX_6907;</v>
      </c>
      <c r="V1302" t="str">
        <f t="shared" si="124"/>
        <v>create table FI_QUOTE_5MIN_HKEX_6907(`DATE`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2" t="str">
        <f t="shared" si="125"/>
        <v>load data local inpath '/home/hadoop/stockdata/data/5min/hk/hkex stocks/6907.hk.txt' into table FI_QUOTE_5MIN_HKEX_6907;</v>
      </c>
    </row>
    <row r="1303" spans="1:25" x14ac:dyDescent="0.2">
      <c r="A1303" t="s">
        <v>1311</v>
      </c>
      <c r="B1303">
        <v>9678</v>
      </c>
      <c r="H1303" t="str">
        <f t="shared" si="120"/>
        <v>create table FI_QUOTE_DAILY_TSE_9678(`DATE`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3" t="str">
        <f t="shared" si="121"/>
        <v>load data local inpath '/home/hadoop/stockdata/data/daily/jp/tse stocks/2/9678.jp.txt' into table FI_QUOTE_DAILY_TSE_9678;</v>
      </c>
      <c r="P1303" t="str">
        <f t="shared" si="122"/>
        <v>create table FI_QUOTE_HOURLY_HKEX_9678(`DATE`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3" t="str">
        <f t="shared" si="123"/>
        <v>load data local inpath '/home/hadoop/stockdata/data/hourly/hk/hkex stocks/9678.hk.txt' into table FI_QUOTE_HOURLY_HKEX_9678;</v>
      </c>
      <c r="V1303" t="str">
        <f t="shared" si="124"/>
        <v>create table FI_QUOTE_5MIN_HKEX_9678(`DATE`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3" t="str">
        <f t="shared" si="125"/>
        <v>load data local inpath '/home/hadoop/stockdata/data/5min/hk/hkex stocks/9678.hk.txt' into table FI_QUOTE_5MIN_HKEX_9678;</v>
      </c>
    </row>
    <row r="1304" spans="1:25" x14ac:dyDescent="0.2">
      <c r="A1304" t="s">
        <v>1312</v>
      </c>
      <c r="B1304">
        <v>9401</v>
      </c>
      <c r="H1304" t="str">
        <f t="shared" si="120"/>
        <v>create table FI_QUOTE_DAILY_TSE_9401(`DATE`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4" t="str">
        <f t="shared" si="121"/>
        <v>load data local inpath '/home/hadoop/stockdata/data/daily/jp/tse stocks/2/9401.jp.txt' into table FI_QUOTE_DAILY_TSE_9401;</v>
      </c>
      <c r="P1304" t="str">
        <f t="shared" si="122"/>
        <v>create table FI_QUOTE_HOURLY_HKEX_9401(`DATE`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4" t="str">
        <f t="shared" si="123"/>
        <v>load data local inpath '/home/hadoop/stockdata/data/hourly/hk/hkex stocks/9401.hk.txt' into table FI_QUOTE_HOURLY_HKEX_9401;</v>
      </c>
      <c r="V1304" t="str">
        <f t="shared" si="124"/>
        <v>create table FI_QUOTE_5MIN_HKEX_9401(`DATE`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4" t="str">
        <f t="shared" si="125"/>
        <v>load data local inpath '/home/hadoop/stockdata/data/5min/hk/hkex stocks/9401.hk.txt' into table FI_QUOTE_5MIN_HKEX_9401;</v>
      </c>
    </row>
    <row r="1305" spans="1:25" x14ac:dyDescent="0.2">
      <c r="A1305" t="s">
        <v>1313</v>
      </c>
      <c r="B1305">
        <v>6455</v>
      </c>
      <c r="H1305" t="str">
        <f t="shared" si="120"/>
        <v>create table FI_QUOTE_DAILY_TSE_6455(`DATE`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5" t="str">
        <f t="shared" si="121"/>
        <v>load data local inpath '/home/hadoop/stockdata/data/daily/jp/tse stocks/2/6455.jp.txt' into table FI_QUOTE_DAILY_TSE_6455;</v>
      </c>
      <c r="P1305" t="str">
        <f t="shared" si="122"/>
        <v>create table FI_QUOTE_HOURLY_HKEX_6455(`DATE`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5" t="str">
        <f t="shared" si="123"/>
        <v>load data local inpath '/home/hadoop/stockdata/data/hourly/hk/hkex stocks/6455.hk.txt' into table FI_QUOTE_HOURLY_HKEX_6455;</v>
      </c>
      <c r="V1305" t="str">
        <f t="shared" si="124"/>
        <v>create table FI_QUOTE_5MIN_HKEX_6455(`DATE`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5" t="str">
        <f t="shared" si="125"/>
        <v>load data local inpath '/home/hadoop/stockdata/data/5min/hk/hkex stocks/6455.hk.txt' into table FI_QUOTE_5MIN_HKEX_6455;</v>
      </c>
    </row>
    <row r="1306" spans="1:25" x14ac:dyDescent="0.2">
      <c r="A1306" t="s">
        <v>1314</v>
      </c>
      <c r="B1306">
        <v>8354</v>
      </c>
      <c r="H1306" t="str">
        <f t="shared" si="120"/>
        <v>create table FI_QUOTE_DAILY_TSE_8354(`DATE`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6" t="str">
        <f t="shared" si="121"/>
        <v>load data local inpath '/home/hadoop/stockdata/data/daily/jp/tse stocks/2/8354.jp.txt' into table FI_QUOTE_DAILY_TSE_8354;</v>
      </c>
      <c r="P1306" t="str">
        <f t="shared" si="122"/>
        <v>create table FI_QUOTE_HOURLY_HKEX_8354(`DATE`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6" t="str">
        <f t="shared" si="123"/>
        <v>load data local inpath '/home/hadoop/stockdata/data/hourly/hk/hkex stocks/8354.hk.txt' into table FI_QUOTE_HOURLY_HKEX_8354;</v>
      </c>
      <c r="V1306" t="str">
        <f t="shared" si="124"/>
        <v>create table FI_QUOTE_5MIN_HKEX_8354(`DATE`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6" t="str">
        <f t="shared" si="125"/>
        <v>load data local inpath '/home/hadoop/stockdata/data/5min/hk/hkex stocks/8354.hk.txt' into table FI_QUOTE_5MIN_HKEX_8354;</v>
      </c>
    </row>
    <row r="1307" spans="1:25" x14ac:dyDescent="0.2">
      <c r="A1307" t="s">
        <v>1315</v>
      </c>
      <c r="B1307">
        <v>7173</v>
      </c>
      <c r="H1307" t="str">
        <f t="shared" si="120"/>
        <v>create table FI_QUOTE_DAILY_TSE_7173(`DATE`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7" t="str">
        <f t="shared" si="121"/>
        <v>load data local inpath '/home/hadoop/stockdata/data/daily/jp/tse stocks/2/7173.jp.txt' into table FI_QUOTE_DAILY_TSE_7173;</v>
      </c>
      <c r="P1307" t="str">
        <f t="shared" si="122"/>
        <v>create table FI_QUOTE_HOURLY_HKEX_7173(`DATE`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7" t="str">
        <f t="shared" si="123"/>
        <v>load data local inpath '/home/hadoop/stockdata/data/hourly/hk/hkex stocks/7173.hk.txt' into table FI_QUOTE_HOURLY_HKEX_7173;</v>
      </c>
      <c r="V1307" t="str">
        <f t="shared" si="124"/>
        <v>create table FI_QUOTE_5MIN_HKEX_7173(`DATE`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7" t="str">
        <f t="shared" si="125"/>
        <v>load data local inpath '/home/hadoop/stockdata/data/5min/hk/hkex stocks/7173.hk.txt' into table FI_QUOTE_5MIN_HKEX_7173;</v>
      </c>
    </row>
    <row r="1308" spans="1:25" x14ac:dyDescent="0.2">
      <c r="A1308" t="s">
        <v>1316</v>
      </c>
      <c r="B1308">
        <v>9616</v>
      </c>
      <c r="H1308" t="str">
        <f t="shared" si="120"/>
        <v>create table FI_QUOTE_DAILY_TSE_9616(`DATE`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8" t="str">
        <f t="shared" si="121"/>
        <v>load data local inpath '/home/hadoop/stockdata/data/daily/jp/tse stocks/2/9616.jp.txt' into table FI_QUOTE_DAILY_TSE_9616;</v>
      </c>
      <c r="P1308" t="str">
        <f t="shared" si="122"/>
        <v>create table FI_QUOTE_HOURLY_HKEX_9616(`DATE`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8" t="str">
        <f t="shared" si="123"/>
        <v>load data local inpath '/home/hadoop/stockdata/data/hourly/hk/hkex stocks/9616.hk.txt' into table FI_QUOTE_HOURLY_HKEX_9616;</v>
      </c>
      <c r="V1308" t="str">
        <f t="shared" si="124"/>
        <v>create table FI_QUOTE_5MIN_HKEX_9616(`DATE`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8" t="str">
        <f t="shared" si="125"/>
        <v>load data local inpath '/home/hadoop/stockdata/data/5min/hk/hkex stocks/9616.hk.txt' into table FI_QUOTE_5MIN_HKEX_9616;</v>
      </c>
    </row>
    <row r="1309" spans="1:25" x14ac:dyDescent="0.2">
      <c r="A1309" t="s">
        <v>1317</v>
      </c>
      <c r="B1309">
        <v>6728</v>
      </c>
      <c r="H1309" t="str">
        <f t="shared" si="120"/>
        <v>create table FI_QUOTE_DAILY_TSE_6728(`DATE`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09" t="str">
        <f t="shared" si="121"/>
        <v>load data local inpath '/home/hadoop/stockdata/data/daily/jp/tse stocks/2/6728.jp.txt' into table FI_QUOTE_DAILY_TSE_6728;</v>
      </c>
      <c r="P1309" t="str">
        <f t="shared" si="122"/>
        <v>create table FI_QUOTE_HOURLY_HKEX_6728(`DATE`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09" t="str">
        <f t="shared" si="123"/>
        <v>load data local inpath '/home/hadoop/stockdata/data/hourly/hk/hkex stocks/6728.hk.txt' into table FI_QUOTE_HOURLY_HKEX_6728;</v>
      </c>
      <c r="V1309" t="str">
        <f t="shared" si="124"/>
        <v>create table FI_QUOTE_5MIN_HKEX_6728(`DATE`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09" t="str">
        <f t="shared" si="125"/>
        <v>load data local inpath '/home/hadoop/stockdata/data/5min/hk/hkex stocks/6728.hk.txt' into table FI_QUOTE_5MIN_HKEX_6728;</v>
      </c>
    </row>
    <row r="1310" spans="1:25" x14ac:dyDescent="0.2">
      <c r="A1310" t="s">
        <v>1318</v>
      </c>
      <c r="B1310">
        <v>6544</v>
      </c>
      <c r="H1310" t="str">
        <f t="shared" si="120"/>
        <v>create table FI_QUOTE_DAILY_TSE_6544(`DATE`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0" t="str">
        <f t="shared" si="121"/>
        <v>load data local inpath '/home/hadoop/stockdata/data/daily/jp/tse stocks/2/6544.jp.txt' into table FI_QUOTE_DAILY_TSE_6544;</v>
      </c>
      <c r="P1310" t="str">
        <f t="shared" si="122"/>
        <v>create table FI_QUOTE_HOURLY_HKEX_6544(`DATE`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0" t="str">
        <f t="shared" si="123"/>
        <v>load data local inpath '/home/hadoop/stockdata/data/hourly/hk/hkex stocks/6544.hk.txt' into table FI_QUOTE_HOURLY_HKEX_6544;</v>
      </c>
      <c r="V1310" t="str">
        <f t="shared" si="124"/>
        <v>create table FI_QUOTE_5MIN_HKEX_6544(`DATE`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0" t="str">
        <f t="shared" si="125"/>
        <v>load data local inpath '/home/hadoop/stockdata/data/5min/hk/hkex stocks/6544.hk.txt' into table FI_QUOTE_5MIN_HKEX_6544;</v>
      </c>
    </row>
    <row r="1311" spans="1:25" x14ac:dyDescent="0.2">
      <c r="A1311" t="s">
        <v>1319</v>
      </c>
      <c r="B1311">
        <v>8002</v>
      </c>
      <c r="H1311" t="str">
        <f t="shared" si="120"/>
        <v>create table FI_QUOTE_DAILY_TSE_8002(`DATE`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1" t="str">
        <f t="shared" si="121"/>
        <v>load data local inpath '/home/hadoop/stockdata/data/daily/jp/tse stocks/2/8002.jp.txt' into table FI_QUOTE_DAILY_TSE_8002;</v>
      </c>
      <c r="P1311" t="str">
        <f t="shared" si="122"/>
        <v>create table FI_QUOTE_HOURLY_HKEX_8002(`DATE`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1" t="str">
        <f t="shared" si="123"/>
        <v>load data local inpath '/home/hadoop/stockdata/data/hourly/hk/hkex stocks/8002.hk.txt' into table FI_QUOTE_HOURLY_HKEX_8002;</v>
      </c>
      <c r="V1311" t="str">
        <f t="shared" si="124"/>
        <v>create table FI_QUOTE_5MIN_HKEX_8002(`DATE`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1" t="str">
        <f t="shared" si="125"/>
        <v>load data local inpath '/home/hadoop/stockdata/data/5min/hk/hkex stocks/8002.hk.txt' into table FI_QUOTE_5MIN_HKEX_8002;</v>
      </c>
    </row>
    <row r="1312" spans="1:25" x14ac:dyDescent="0.2">
      <c r="A1312" t="s">
        <v>1320</v>
      </c>
      <c r="B1312">
        <v>6396</v>
      </c>
      <c r="H1312" t="str">
        <f t="shared" si="120"/>
        <v>create table FI_QUOTE_DAILY_TSE_6396(`DATE`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2" t="str">
        <f t="shared" si="121"/>
        <v>load data local inpath '/home/hadoop/stockdata/data/daily/jp/tse stocks/2/6396.jp.txt' into table FI_QUOTE_DAILY_TSE_6396;</v>
      </c>
      <c r="P1312" t="str">
        <f t="shared" si="122"/>
        <v>create table FI_QUOTE_HOURLY_HKEX_6396(`DATE`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2" t="str">
        <f t="shared" si="123"/>
        <v>load data local inpath '/home/hadoop/stockdata/data/hourly/hk/hkex stocks/6396.hk.txt' into table FI_QUOTE_HOURLY_HKEX_6396;</v>
      </c>
      <c r="V1312" t="str">
        <f t="shared" si="124"/>
        <v>create table FI_QUOTE_5MIN_HKEX_6396(`DATE`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2" t="str">
        <f t="shared" si="125"/>
        <v>load data local inpath '/home/hadoop/stockdata/data/5min/hk/hkex stocks/6396.hk.txt' into table FI_QUOTE_5MIN_HKEX_6396;</v>
      </c>
    </row>
    <row r="1313" spans="1:25" x14ac:dyDescent="0.2">
      <c r="A1313" t="s">
        <v>1321</v>
      </c>
      <c r="B1313">
        <v>7562</v>
      </c>
      <c r="H1313" t="str">
        <f t="shared" si="120"/>
        <v>create table FI_QUOTE_DAILY_TSE_7562(`DATE`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3" t="str">
        <f t="shared" si="121"/>
        <v>load data local inpath '/home/hadoop/stockdata/data/daily/jp/tse stocks/2/7562.jp.txt' into table FI_QUOTE_DAILY_TSE_7562;</v>
      </c>
      <c r="P1313" t="str">
        <f t="shared" si="122"/>
        <v>create table FI_QUOTE_HOURLY_HKEX_7562(`DATE`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3" t="str">
        <f t="shared" si="123"/>
        <v>load data local inpath '/home/hadoop/stockdata/data/hourly/hk/hkex stocks/7562.hk.txt' into table FI_QUOTE_HOURLY_HKEX_7562;</v>
      </c>
      <c r="V1313" t="str">
        <f t="shared" si="124"/>
        <v>create table FI_QUOTE_5MIN_HKEX_7562(`DATE`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3" t="str">
        <f t="shared" si="125"/>
        <v>load data local inpath '/home/hadoop/stockdata/data/5min/hk/hkex stocks/7562.hk.txt' into table FI_QUOTE_5MIN_HKEX_7562;</v>
      </c>
    </row>
    <row r="1314" spans="1:25" x14ac:dyDescent="0.2">
      <c r="A1314" t="s">
        <v>1322</v>
      </c>
      <c r="B1314">
        <v>7829</v>
      </c>
      <c r="H1314" t="str">
        <f t="shared" si="120"/>
        <v>create table FI_QUOTE_DAILY_TSE_7829(`DATE`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4" t="str">
        <f t="shared" si="121"/>
        <v>load data local inpath '/home/hadoop/stockdata/data/daily/jp/tse stocks/2/7829.jp.txt' into table FI_QUOTE_DAILY_TSE_7829;</v>
      </c>
      <c r="P1314" t="str">
        <f t="shared" si="122"/>
        <v>create table FI_QUOTE_HOURLY_HKEX_7829(`DATE`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4" t="str">
        <f t="shared" si="123"/>
        <v>load data local inpath '/home/hadoop/stockdata/data/hourly/hk/hkex stocks/7829.hk.txt' into table FI_QUOTE_HOURLY_HKEX_7829;</v>
      </c>
      <c r="V1314" t="str">
        <f t="shared" si="124"/>
        <v>create table FI_QUOTE_5MIN_HKEX_7829(`DATE`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4" t="str">
        <f t="shared" si="125"/>
        <v>load data local inpath '/home/hadoop/stockdata/data/5min/hk/hkex stocks/7829.hk.txt' into table FI_QUOTE_5MIN_HKEX_7829;</v>
      </c>
    </row>
    <row r="1315" spans="1:25" x14ac:dyDescent="0.2">
      <c r="A1315" t="s">
        <v>1323</v>
      </c>
      <c r="B1315">
        <v>8341</v>
      </c>
      <c r="H1315" t="str">
        <f t="shared" si="120"/>
        <v>create table FI_QUOTE_DAILY_TSE_8341(`DATE`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5" t="str">
        <f t="shared" si="121"/>
        <v>load data local inpath '/home/hadoop/stockdata/data/daily/jp/tse stocks/2/8341.jp.txt' into table FI_QUOTE_DAILY_TSE_8341;</v>
      </c>
      <c r="P1315" t="str">
        <f t="shared" si="122"/>
        <v>create table FI_QUOTE_HOURLY_HKEX_8341(`DATE`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5" t="str">
        <f t="shared" si="123"/>
        <v>load data local inpath '/home/hadoop/stockdata/data/hourly/hk/hkex stocks/8341.hk.txt' into table FI_QUOTE_HOURLY_HKEX_8341;</v>
      </c>
      <c r="V1315" t="str">
        <f t="shared" si="124"/>
        <v>create table FI_QUOTE_5MIN_HKEX_8341(`DATE`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5" t="str">
        <f t="shared" si="125"/>
        <v>load data local inpath '/home/hadoop/stockdata/data/5min/hk/hkex stocks/8341.hk.txt' into table FI_QUOTE_5MIN_HKEX_8341;</v>
      </c>
    </row>
    <row r="1316" spans="1:25" x14ac:dyDescent="0.2">
      <c r="A1316" t="s">
        <v>1324</v>
      </c>
      <c r="B1316">
        <v>7181</v>
      </c>
      <c r="H1316" t="str">
        <f t="shared" si="120"/>
        <v>create table FI_QUOTE_DAILY_TSE_7181(`DATE`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6" t="str">
        <f t="shared" si="121"/>
        <v>load data local inpath '/home/hadoop/stockdata/data/daily/jp/tse stocks/2/7181.jp.txt' into table FI_QUOTE_DAILY_TSE_7181;</v>
      </c>
      <c r="P1316" t="str">
        <f t="shared" si="122"/>
        <v>create table FI_QUOTE_HOURLY_HKEX_7181(`DATE`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6" t="str">
        <f t="shared" si="123"/>
        <v>load data local inpath '/home/hadoop/stockdata/data/hourly/hk/hkex stocks/7181.hk.txt' into table FI_QUOTE_HOURLY_HKEX_7181;</v>
      </c>
      <c r="V1316" t="str">
        <f t="shared" si="124"/>
        <v>create table FI_QUOTE_5MIN_HKEX_7181(`DATE`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6" t="str">
        <f t="shared" si="125"/>
        <v>load data local inpath '/home/hadoop/stockdata/data/5min/hk/hkex stocks/7181.hk.txt' into table FI_QUOTE_5MIN_HKEX_7181;</v>
      </c>
    </row>
    <row r="1317" spans="1:25" x14ac:dyDescent="0.2">
      <c r="A1317" t="s">
        <v>1325</v>
      </c>
      <c r="B1317">
        <v>8388</v>
      </c>
      <c r="H1317" t="str">
        <f t="shared" si="120"/>
        <v>create table FI_QUOTE_DAILY_TSE_8388(`DATE`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7" t="str">
        <f t="shared" si="121"/>
        <v>load data local inpath '/home/hadoop/stockdata/data/daily/jp/tse stocks/2/8388.jp.txt' into table FI_QUOTE_DAILY_TSE_8388;</v>
      </c>
      <c r="P1317" t="str">
        <f t="shared" si="122"/>
        <v>create table FI_QUOTE_HOURLY_HKEX_8388(`DATE`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7" t="str">
        <f t="shared" si="123"/>
        <v>load data local inpath '/home/hadoop/stockdata/data/hourly/hk/hkex stocks/8388.hk.txt' into table FI_QUOTE_HOURLY_HKEX_8388;</v>
      </c>
      <c r="V1317" t="str">
        <f t="shared" si="124"/>
        <v>create table FI_QUOTE_5MIN_HKEX_8388(`DATE`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7" t="str">
        <f t="shared" si="125"/>
        <v>load data local inpath '/home/hadoop/stockdata/data/5min/hk/hkex stocks/8388.hk.txt' into table FI_QUOTE_5MIN_HKEX_8388;</v>
      </c>
    </row>
    <row r="1318" spans="1:25" x14ac:dyDescent="0.2">
      <c r="A1318" t="s">
        <v>1326</v>
      </c>
      <c r="B1318">
        <v>8119</v>
      </c>
      <c r="H1318" t="str">
        <f t="shared" si="120"/>
        <v>create table FI_QUOTE_DAILY_TSE_8119(`DATE`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8" t="str">
        <f t="shared" si="121"/>
        <v>load data local inpath '/home/hadoop/stockdata/data/daily/jp/tse stocks/2/8119.jp.txt' into table FI_QUOTE_DAILY_TSE_8119;</v>
      </c>
      <c r="P1318" t="str">
        <f t="shared" si="122"/>
        <v>create table FI_QUOTE_HOURLY_HKEX_8119(`DATE`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8" t="str">
        <f t="shared" si="123"/>
        <v>load data local inpath '/home/hadoop/stockdata/data/hourly/hk/hkex stocks/8119.hk.txt' into table FI_QUOTE_HOURLY_HKEX_8119;</v>
      </c>
      <c r="V1318" t="str">
        <f t="shared" si="124"/>
        <v>create table FI_QUOTE_5MIN_HKEX_8119(`DATE`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8" t="str">
        <f t="shared" si="125"/>
        <v>load data local inpath '/home/hadoop/stockdata/data/5min/hk/hkex stocks/8119.hk.txt' into table FI_QUOTE_5MIN_HKEX_8119;</v>
      </c>
    </row>
    <row r="1319" spans="1:25" x14ac:dyDescent="0.2">
      <c r="A1319" t="s">
        <v>1327</v>
      </c>
      <c r="B1319">
        <v>8247</v>
      </c>
      <c r="H1319" t="str">
        <f t="shared" si="120"/>
        <v>create table FI_QUOTE_DAILY_TSE_8247(`DATE`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19" t="str">
        <f t="shared" si="121"/>
        <v>load data local inpath '/home/hadoop/stockdata/data/daily/jp/tse stocks/2/8247.jp.txt' into table FI_QUOTE_DAILY_TSE_8247;</v>
      </c>
      <c r="P1319" t="str">
        <f t="shared" si="122"/>
        <v>create table FI_QUOTE_HOURLY_HKEX_8247(`DATE`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19" t="str">
        <f t="shared" si="123"/>
        <v>load data local inpath '/home/hadoop/stockdata/data/hourly/hk/hkex stocks/8247.hk.txt' into table FI_QUOTE_HOURLY_HKEX_8247;</v>
      </c>
      <c r="V1319" t="str">
        <f t="shared" si="124"/>
        <v>create table FI_QUOTE_5MIN_HKEX_8247(`DATE`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19" t="str">
        <f t="shared" si="125"/>
        <v>load data local inpath '/home/hadoop/stockdata/data/5min/hk/hkex stocks/8247.hk.txt' into table FI_QUOTE_5MIN_HKEX_8247;</v>
      </c>
    </row>
    <row r="1320" spans="1:25" x14ac:dyDescent="0.2">
      <c r="A1320" t="s">
        <v>1328</v>
      </c>
      <c r="B1320">
        <v>6809</v>
      </c>
      <c r="H1320" t="str">
        <f t="shared" si="120"/>
        <v>create table FI_QUOTE_DAILY_TSE_6809(`DATE`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0" t="str">
        <f t="shared" si="121"/>
        <v>load data local inpath '/home/hadoop/stockdata/data/daily/jp/tse stocks/2/6809.jp.txt' into table FI_QUOTE_DAILY_TSE_6809;</v>
      </c>
      <c r="P1320" t="str">
        <f t="shared" si="122"/>
        <v>create table FI_QUOTE_HOURLY_HKEX_6809(`DATE`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0" t="str">
        <f t="shared" si="123"/>
        <v>load data local inpath '/home/hadoop/stockdata/data/hourly/hk/hkex stocks/6809.hk.txt' into table FI_QUOTE_HOURLY_HKEX_6809;</v>
      </c>
      <c r="V1320" t="str">
        <f t="shared" si="124"/>
        <v>create table FI_QUOTE_5MIN_HKEX_6809(`DATE`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0" t="str">
        <f t="shared" si="125"/>
        <v>load data local inpath '/home/hadoop/stockdata/data/5min/hk/hkex stocks/6809.hk.txt' into table FI_QUOTE_5MIN_HKEX_6809;</v>
      </c>
    </row>
    <row r="1321" spans="1:25" x14ac:dyDescent="0.2">
      <c r="A1321" t="s">
        <v>1329</v>
      </c>
      <c r="B1321">
        <v>9201</v>
      </c>
      <c r="H1321" t="str">
        <f t="shared" si="120"/>
        <v>create table FI_QUOTE_DAILY_TSE_9201(`DATE`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1" t="str">
        <f t="shared" si="121"/>
        <v>load data local inpath '/home/hadoop/stockdata/data/daily/jp/tse stocks/2/9201.jp.txt' into table FI_QUOTE_DAILY_TSE_9201;</v>
      </c>
      <c r="P1321" t="str">
        <f t="shared" si="122"/>
        <v>create table FI_QUOTE_HOURLY_HKEX_9201(`DATE`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1" t="str">
        <f t="shared" si="123"/>
        <v>load data local inpath '/home/hadoop/stockdata/data/hourly/hk/hkex stocks/9201.hk.txt' into table FI_QUOTE_HOURLY_HKEX_9201;</v>
      </c>
      <c r="V1321" t="str">
        <f t="shared" si="124"/>
        <v>create table FI_QUOTE_5MIN_HKEX_9201(`DATE`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1" t="str">
        <f t="shared" si="125"/>
        <v>load data local inpath '/home/hadoop/stockdata/data/5min/hk/hkex stocks/9201.hk.txt' into table FI_QUOTE_5MIN_HKEX_9201;</v>
      </c>
    </row>
    <row r="1322" spans="1:25" x14ac:dyDescent="0.2">
      <c r="A1322" t="s">
        <v>1330</v>
      </c>
      <c r="B1322">
        <v>6406</v>
      </c>
      <c r="H1322" t="str">
        <f t="shared" si="120"/>
        <v>create table FI_QUOTE_DAILY_TSE_6406(`DATE`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2" t="str">
        <f t="shared" si="121"/>
        <v>load data local inpath '/home/hadoop/stockdata/data/daily/jp/tse stocks/2/6406.jp.txt' into table FI_QUOTE_DAILY_TSE_6406;</v>
      </c>
      <c r="P1322" t="str">
        <f t="shared" si="122"/>
        <v>create table FI_QUOTE_HOURLY_HKEX_6406(`DATE`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2" t="str">
        <f t="shared" si="123"/>
        <v>load data local inpath '/home/hadoop/stockdata/data/hourly/hk/hkex stocks/6406.hk.txt' into table FI_QUOTE_HOURLY_HKEX_6406;</v>
      </c>
      <c r="V1322" t="str">
        <f t="shared" si="124"/>
        <v>create table FI_QUOTE_5MIN_HKEX_6406(`DATE`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2" t="str">
        <f t="shared" si="125"/>
        <v>load data local inpath '/home/hadoop/stockdata/data/5min/hk/hkex stocks/6406.hk.txt' into table FI_QUOTE_5MIN_HKEX_6406;</v>
      </c>
    </row>
    <row r="1323" spans="1:25" x14ac:dyDescent="0.2">
      <c r="A1323" t="s">
        <v>1331</v>
      </c>
      <c r="B1323">
        <v>8397</v>
      </c>
      <c r="H1323" t="str">
        <f t="shared" si="120"/>
        <v>create table FI_QUOTE_DAILY_TSE_8397(`DATE`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3" t="str">
        <f t="shared" si="121"/>
        <v>load data local inpath '/home/hadoop/stockdata/data/daily/jp/tse stocks/2/8397.jp.txt' into table FI_QUOTE_DAILY_TSE_8397;</v>
      </c>
      <c r="P1323" t="str">
        <f t="shared" si="122"/>
        <v>create table FI_QUOTE_HOURLY_HKEX_8397(`DATE`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3" t="str">
        <f t="shared" si="123"/>
        <v>load data local inpath '/home/hadoop/stockdata/data/hourly/hk/hkex stocks/8397.hk.txt' into table FI_QUOTE_HOURLY_HKEX_8397;</v>
      </c>
      <c r="V1323" t="str">
        <f t="shared" si="124"/>
        <v>create table FI_QUOTE_5MIN_HKEX_8397(`DATE`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3" t="str">
        <f t="shared" si="125"/>
        <v>load data local inpath '/home/hadoop/stockdata/data/5min/hk/hkex stocks/8397.hk.txt' into table FI_QUOTE_5MIN_HKEX_8397;</v>
      </c>
    </row>
    <row r="1324" spans="1:25" x14ac:dyDescent="0.2">
      <c r="A1324" t="s">
        <v>1332</v>
      </c>
      <c r="B1324">
        <v>7752</v>
      </c>
      <c r="H1324" t="str">
        <f t="shared" si="120"/>
        <v>create table FI_QUOTE_DAILY_TSE_7752(`DATE`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4" t="str">
        <f t="shared" si="121"/>
        <v>load data local inpath '/home/hadoop/stockdata/data/daily/jp/tse stocks/2/7752.jp.txt' into table FI_QUOTE_DAILY_TSE_7752;</v>
      </c>
      <c r="P1324" t="str">
        <f t="shared" si="122"/>
        <v>create table FI_QUOTE_HOURLY_HKEX_7752(`DATE`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4" t="str">
        <f t="shared" si="123"/>
        <v>load data local inpath '/home/hadoop/stockdata/data/hourly/hk/hkex stocks/7752.hk.txt' into table FI_QUOTE_HOURLY_HKEX_7752;</v>
      </c>
      <c r="V1324" t="str">
        <f t="shared" si="124"/>
        <v>create table FI_QUOTE_5MIN_HKEX_7752(`DATE`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4" t="str">
        <f t="shared" si="125"/>
        <v>load data local inpath '/home/hadoop/stockdata/data/5min/hk/hkex stocks/7752.hk.txt' into table FI_QUOTE_5MIN_HKEX_7752;</v>
      </c>
    </row>
    <row r="1325" spans="1:25" x14ac:dyDescent="0.2">
      <c r="A1325" t="s">
        <v>1333</v>
      </c>
      <c r="B1325">
        <v>8892</v>
      </c>
      <c r="H1325" t="str">
        <f t="shared" si="120"/>
        <v>create table FI_QUOTE_DAILY_TSE_8892(`DATE`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5" t="str">
        <f t="shared" si="121"/>
        <v>load data local inpath '/home/hadoop/stockdata/data/daily/jp/tse stocks/2/8892.jp.txt' into table FI_QUOTE_DAILY_TSE_8892;</v>
      </c>
      <c r="P1325" t="str">
        <f t="shared" si="122"/>
        <v>create table FI_QUOTE_HOURLY_HKEX_8892(`DATE`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5" t="str">
        <f t="shared" si="123"/>
        <v>load data local inpath '/home/hadoop/stockdata/data/hourly/hk/hkex stocks/8892.hk.txt' into table FI_QUOTE_HOURLY_HKEX_8892;</v>
      </c>
      <c r="V1325" t="str">
        <f t="shared" si="124"/>
        <v>create table FI_QUOTE_5MIN_HKEX_8892(`DATE`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5" t="str">
        <f t="shared" si="125"/>
        <v>load data local inpath '/home/hadoop/stockdata/data/5min/hk/hkex stocks/8892.hk.txt' into table FI_QUOTE_5MIN_HKEX_8892;</v>
      </c>
    </row>
    <row r="1326" spans="1:25" x14ac:dyDescent="0.2">
      <c r="A1326" t="s">
        <v>1334</v>
      </c>
      <c r="B1326">
        <v>8893</v>
      </c>
      <c r="H1326" t="str">
        <f t="shared" si="120"/>
        <v>create table FI_QUOTE_DAILY_TSE_8893(`DATE`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6" t="str">
        <f t="shared" si="121"/>
        <v>load data local inpath '/home/hadoop/stockdata/data/daily/jp/tse stocks/2/8893.jp.txt' into table FI_QUOTE_DAILY_TSE_8893;</v>
      </c>
      <c r="P1326" t="str">
        <f t="shared" si="122"/>
        <v>create table FI_QUOTE_HOURLY_HKEX_8893(`DATE`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6" t="str">
        <f t="shared" si="123"/>
        <v>load data local inpath '/home/hadoop/stockdata/data/hourly/hk/hkex stocks/8893.hk.txt' into table FI_QUOTE_HOURLY_HKEX_8893;</v>
      </c>
      <c r="V1326" t="str">
        <f t="shared" si="124"/>
        <v>create table FI_QUOTE_5MIN_HKEX_8893(`DATE`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6" t="str">
        <f t="shared" si="125"/>
        <v>load data local inpath '/home/hadoop/stockdata/data/5min/hk/hkex stocks/8893.hk.txt' into table FI_QUOTE_5MIN_HKEX_8893;</v>
      </c>
    </row>
    <row r="1327" spans="1:25" x14ac:dyDescent="0.2">
      <c r="A1327" t="s">
        <v>1335</v>
      </c>
      <c r="B1327">
        <v>7628</v>
      </c>
      <c r="H1327" t="str">
        <f t="shared" si="120"/>
        <v>create table FI_QUOTE_DAILY_TSE_7628(`DATE`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7" t="str">
        <f t="shared" si="121"/>
        <v>load data local inpath '/home/hadoop/stockdata/data/daily/jp/tse stocks/2/7628.jp.txt' into table FI_QUOTE_DAILY_TSE_7628;</v>
      </c>
      <c r="P1327" t="str">
        <f t="shared" si="122"/>
        <v>create table FI_QUOTE_HOURLY_HKEX_7628(`DATE`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7" t="str">
        <f t="shared" si="123"/>
        <v>load data local inpath '/home/hadoop/stockdata/data/hourly/hk/hkex stocks/7628.hk.txt' into table FI_QUOTE_HOURLY_HKEX_7628;</v>
      </c>
      <c r="V1327" t="str">
        <f t="shared" si="124"/>
        <v>create table FI_QUOTE_5MIN_HKEX_7628(`DATE`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7" t="str">
        <f t="shared" si="125"/>
        <v>load data local inpath '/home/hadoop/stockdata/data/5min/hk/hkex stocks/7628.hk.txt' into table FI_QUOTE_5MIN_HKEX_7628;</v>
      </c>
    </row>
    <row r="1328" spans="1:25" x14ac:dyDescent="0.2">
      <c r="A1328" t="s">
        <v>1336</v>
      </c>
      <c r="B1328">
        <v>6494</v>
      </c>
      <c r="H1328" t="str">
        <f t="shared" si="120"/>
        <v>create table FI_QUOTE_DAILY_TSE_6494(`DATE`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8" t="str">
        <f t="shared" si="121"/>
        <v>load data local inpath '/home/hadoop/stockdata/data/daily/jp/tse stocks/2/6494.jp.txt' into table FI_QUOTE_DAILY_TSE_6494;</v>
      </c>
      <c r="P1328" t="str">
        <f t="shared" si="122"/>
        <v>create table FI_QUOTE_HOURLY_HKEX_6494(`DATE`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8" t="str">
        <f t="shared" si="123"/>
        <v>load data local inpath '/home/hadoop/stockdata/data/hourly/hk/hkex stocks/6494.hk.txt' into table FI_QUOTE_HOURLY_HKEX_6494;</v>
      </c>
      <c r="V1328" t="str">
        <f t="shared" si="124"/>
        <v>create table FI_QUOTE_5MIN_HKEX_6494(`DATE`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8" t="str">
        <f t="shared" si="125"/>
        <v>load data local inpath '/home/hadoop/stockdata/data/5min/hk/hkex stocks/6494.hk.txt' into table FI_QUOTE_5MIN_HKEX_6494;</v>
      </c>
    </row>
    <row r="1329" spans="1:25" x14ac:dyDescent="0.2">
      <c r="A1329" t="s">
        <v>1337</v>
      </c>
      <c r="B1329">
        <v>9044</v>
      </c>
      <c r="H1329" t="str">
        <f t="shared" si="120"/>
        <v>create table FI_QUOTE_DAILY_TSE_9044(`DATE`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29" t="str">
        <f t="shared" si="121"/>
        <v>load data local inpath '/home/hadoop/stockdata/data/daily/jp/tse stocks/2/9044.jp.txt' into table FI_QUOTE_DAILY_TSE_9044;</v>
      </c>
      <c r="P1329" t="str">
        <f t="shared" si="122"/>
        <v>create table FI_QUOTE_HOURLY_HKEX_9044(`DATE`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29" t="str">
        <f t="shared" si="123"/>
        <v>load data local inpath '/home/hadoop/stockdata/data/hourly/hk/hkex stocks/9044.hk.txt' into table FI_QUOTE_HOURLY_HKEX_9044;</v>
      </c>
      <c r="V1329" t="str">
        <f t="shared" si="124"/>
        <v>create table FI_QUOTE_5MIN_HKEX_9044(`DATE`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29" t="str">
        <f t="shared" si="125"/>
        <v>load data local inpath '/home/hadoop/stockdata/data/5min/hk/hkex stocks/9044.hk.txt' into table FI_QUOTE_5MIN_HKEX_9044;</v>
      </c>
    </row>
    <row r="1330" spans="1:25" x14ac:dyDescent="0.2">
      <c r="A1330" t="s">
        <v>1338</v>
      </c>
      <c r="B1330">
        <v>7739</v>
      </c>
      <c r="H1330" t="str">
        <f t="shared" si="120"/>
        <v>create table FI_QUOTE_DAILY_TSE_7739(`DATE`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0" t="str">
        <f t="shared" si="121"/>
        <v>load data local inpath '/home/hadoop/stockdata/data/daily/jp/tse stocks/2/7739.jp.txt' into table FI_QUOTE_DAILY_TSE_7739;</v>
      </c>
      <c r="P1330" t="str">
        <f t="shared" si="122"/>
        <v>create table FI_QUOTE_HOURLY_HKEX_7739(`DATE`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0" t="str">
        <f t="shared" si="123"/>
        <v>load data local inpath '/home/hadoop/stockdata/data/hourly/hk/hkex stocks/7739.hk.txt' into table FI_QUOTE_HOURLY_HKEX_7739;</v>
      </c>
      <c r="V1330" t="str">
        <f t="shared" si="124"/>
        <v>create table FI_QUOTE_5MIN_HKEX_7739(`DATE`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0" t="str">
        <f t="shared" si="125"/>
        <v>load data local inpath '/home/hadoop/stockdata/data/5min/hk/hkex stocks/7739.hk.txt' into table FI_QUOTE_5MIN_HKEX_7739;</v>
      </c>
    </row>
    <row r="1331" spans="1:25" x14ac:dyDescent="0.2">
      <c r="A1331" t="s">
        <v>1339</v>
      </c>
      <c r="B1331">
        <v>7167</v>
      </c>
      <c r="H1331" t="str">
        <f t="shared" si="120"/>
        <v>create table FI_QUOTE_DAILY_TSE_7167(`DATE`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1" t="str">
        <f t="shared" si="121"/>
        <v>load data local inpath '/home/hadoop/stockdata/data/daily/jp/tse stocks/2/7167.jp.txt' into table FI_QUOTE_DAILY_TSE_7167;</v>
      </c>
      <c r="P1331" t="str">
        <f t="shared" si="122"/>
        <v>create table FI_QUOTE_HOURLY_HKEX_7167(`DATE`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1" t="str">
        <f t="shared" si="123"/>
        <v>load data local inpath '/home/hadoop/stockdata/data/hourly/hk/hkex stocks/7167.hk.txt' into table FI_QUOTE_HOURLY_HKEX_7167;</v>
      </c>
      <c r="V1331" t="str">
        <f t="shared" si="124"/>
        <v>create table FI_QUOTE_5MIN_HKEX_7167(`DATE`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1" t="str">
        <f t="shared" si="125"/>
        <v>load data local inpath '/home/hadoop/stockdata/data/5min/hk/hkex stocks/7167.hk.txt' into table FI_QUOTE_5MIN_HKEX_7167;</v>
      </c>
    </row>
    <row r="1332" spans="1:25" x14ac:dyDescent="0.2">
      <c r="A1332" t="s">
        <v>1340</v>
      </c>
      <c r="B1332">
        <v>7292</v>
      </c>
      <c r="H1332" t="str">
        <f t="shared" si="120"/>
        <v>create table FI_QUOTE_DAILY_TSE_7292(`DATE`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2" t="str">
        <f t="shared" si="121"/>
        <v>load data local inpath '/home/hadoop/stockdata/data/daily/jp/tse stocks/2/7292.jp.txt' into table FI_QUOTE_DAILY_TSE_7292;</v>
      </c>
      <c r="P1332" t="str">
        <f t="shared" si="122"/>
        <v>create table FI_QUOTE_HOURLY_HKEX_7292(`DATE`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2" t="str">
        <f t="shared" si="123"/>
        <v>load data local inpath '/home/hadoop/stockdata/data/hourly/hk/hkex stocks/7292.hk.txt' into table FI_QUOTE_HOURLY_HKEX_7292;</v>
      </c>
      <c r="V1332" t="str">
        <f t="shared" si="124"/>
        <v>create table FI_QUOTE_5MIN_HKEX_7292(`DATE`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2" t="str">
        <f t="shared" si="125"/>
        <v>load data local inpath '/home/hadoop/stockdata/data/5min/hk/hkex stocks/7292.hk.txt' into table FI_QUOTE_5MIN_HKEX_7292;</v>
      </c>
    </row>
    <row r="1333" spans="1:25" x14ac:dyDescent="0.2">
      <c r="A1333" t="s">
        <v>1341</v>
      </c>
      <c r="B1333">
        <v>9063</v>
      </c>
      <c r="H1333" t="str">
        <f t="shared" si="120"/>
        <v>create table FI_QUOTE_DAILY_TSE_9063(`DATE`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3" t="str">
        <f t="shared" si="121"/>
        <v>load data local inpath '/home/hadoop/stockdata/data/daily/jp/tse stocks/2/9063.jp.txt' into table FI_QUOTE_DAILY_TSE_9063;</v>
      </c>
      <c r="P1333" t="str">
        <f t="shared" si="122"/>
        <v>create table FI_QUOTE_HOURLY_HKEX_9063(`DATE`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3" t="str">
        <f t="shared" si="123"/>
        <v>load data local inpath '/home/hadoop/stockdata/data/hourly/hk/hkex stocks/9063.hk.txt' into table FI_QUOTE_HOURLY_HKEX_9063;</v>
      </c>
      <c r="V1333" t="str">
        <f t="shared" si="124"/>
        <v>create table FI_QUOTE_5MIN_HKEX_9063(`DATE`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3" t="str">
        <f t="shared" si="125"/>
        <v>load data local inpath '/home/hadoop/stockdata/data/5min/hk/hkex stocks/9063.hk.txt' into table FI_QUOTE_5MIN_HKEX_9063;</v>
      </c>
    </row>
    <row r="1334" spans="1:25" x14ac:dyDescent="0.2">
      <c r="A1334" t="s">
        <v>1342</v>
      </c>
      <c r="B1334">
        <v>7462</v>
      </c>
      <c r="H1334" t="str">
        <f t="shared" si="120"/>
        <v>create table FI_QUOTE_DAILY_TSE_7462(`DATE`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4" t="str">
        <f t="shared" si="121"/>
        <v>load data local inpath '/home/hadoop/stockdata/data/daily/jp/tse stocks/2/7462.jp.txt' into table FI_QUOTE_DAILY_TSE_7462;</v>
      </c>
      <c r="P1334" t="str">
        <f t="shared" si="122"/>
        <v>create table FI_QUOTE_HOURLY_HKEX_7462(`DATE`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4" t="str">
        <f t="shared" si="123"/>
        <v>load data local inpath '/home/hadoop/stockdata/data/hourly/hk/hkex stocks/7462.hk.txt' into table FI_QUOTE_HOURLY_HKEX_7462;</v>
      </c>
      <c r="V1334" t="str">
        <f t="shared" si="124"/>
        <v>create table FI_QUOTE_5MIN_HKEX_7462(`DATE`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4" t="str">
        <f t="shared" si="125"/>
        <v>load data local inpath '/home/hadoop/stockdata/data/5min/hk/hkex stocks/7462.hk.txt' into table FI_QUOTE_5MIN_HKEX_7462;</v>
      </c>
    </row>
    <row r="1335" spans="1:25" x14ac:dyDescent="0.2">
      <c r="A1335" t="s">
        <v>1343</v>
      </c>
      <c r="B1335">
        <v>7980</v>
      </c>
      <c r="H1335" t="str">
        <f t="shared" si="120"/>
        <v>create table FI_QUOTE_DAILY_TSE_7980(`DATE`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5" t="str">
        <f t="shared" si="121"/>
        <v>load data local inpath '/home/hadoop/stockdata/data/daily/jp/tse stocks/2/7980.jp.txt' into table FI_QUOTE_DAILY_TSE_7980;</v>
      </c>
      <c r="P1335" t="str">
        <f t="shared" si="122"/>
        <v>create table FI_QUOTE_HOURLY_HKEX_7980(`DATE`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5" t="str">
        <f t="shared" si="123"/>
        <v>load data local inpath '/home/hadoop/stockdata/data/hourly/hk/hkex stocks/7980.hk.txt' into table FI_QUOTE_HOURLY_HKEX_7980;</v>
      </c>
      <c r="V1335" t="str">
        <f t="shared" si="124"/>
        <v>create table FI_QUOTE_5MIN_HKEX_7980(`DATE`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5" t="str">
        <f t="shared" si="125"/>
        <v>load data local inpath '/home/hadoop/stockdata/data/5min/hk/hkex stocks/7980.hk.txt' into table FI_QUOTE_5MIN_HKEX_7980;</v>
      </c>
    </row>
    <row r="1336" spans="1:25" x14ac:dyDescent="0.2">
      <c r="A1336" t="s">
        <v>1344</v>
      </c>
      <c r="B1336">
        <v>8395</v>
      </c>
      <c r="H1336" t="str">
        <f t="shared" si="120"/>
        <v>create table FI_QUOTE_DAILY_TSE_8395(`DATE`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6" t="str">
        <f t="shared" si="121"/>
        <v>load data local inpath '/home/hadoop/stockdata/data/daily/jp/tse stocks/2/8395.jp.txt' into table FI_QUOTE_DAILY_TSE_8395;</v>
      </c>
      <c r="P1336" t="str">
        <f t="shared" si="122"/>
        <v>create table FI_QUOTE_HOURLY_HKEX_8395(`DATE`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6" t="str">
        <f t="shared" si="123"/>
        <v>load data local inpath '/home/hadoop/stockdata/data/hourly/hk/hkex stocks/8395.hk.txt' into table FI_QUOTE_HOURLY_HKEX_8395;</v>
      </c>
      <c r="V1336" t="str">
        <f t="shared" si="124"/>
        <v>create table FI_QUOTE_5MIN_HKEX_8395(`DATE`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6" t="str">
        <f t="shared" si="125"/>
        <v>load data local inpath '/home/hadoop/stockdata/data/5min/hk/hkex stocks/8395.hk.txt' into table FI_QUOTE_5MIN_HKEX_8395;</v>
      </c>
    </row>
    <row r="1337" spans="1:25" x14ac:dyDescent="0.2">
      <c r="A1337" t="s">
        <v>1345</v>
      </c>
      <c r="B1337">
        <v>8159</v>
      </c>
      <c r="H1337" t="str">
        <f t="shared" si="120"/>
        <v>create table FI_QUOTE_DAILY_TSE_8159(`DATE`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7" t="str">
        <f t="shared" si="121"/>
        <v>load data local inpath '/home/hadoop/stockdata/data/daily/jp/tse stocks/2/8159.jp.txt' into table FI_QUOTE_DAILY_TSE_8159;</v>
      </c>
      <c r="P1337" t="str">
        <f t="shared" si="122"/>
        <v>create table FI_QUOTE_HOURLY_HKEX_8159(`DATE`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7" t="str">
        <f t="shared" si="123"/>
        <v>load data local inpath '/home/hadoop/stockdata/data/hourly/hk/hkex stocks/8159.hk.txt' into table FI_QUOTE_HOURLY_HKEX_8159;</v>
      </c>
      <c r="V1337" t="str">
        <f t="shared" si="124"/>
        <v>create table FI_QUOTE_5MIN_HKEX_8159(`DATE`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7" t="str">
        <f t="shared" si="125"/>
        <v>load data local inpath '/home/hadoop/stockdata/data/5min/hk/hkex stocks/8159.hk.txt' into table FI_QUOTE_5MIN_HKEX_8159;</v>
      </c>
    </row>
    <row r="1338" spans="1:25" x14ac:dyDescent="0.2">
      <c r="A1338" t="s">
        <v>1346</v>
      </c>
      <c r="B1338">
        <v>9519</v>
      </c>
      <c r="H1338" t="str">
        <f t="shared" si="120"/>
        <v>create table FI_QUOTE_DAILY_TSE_9519(`DATE`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8" t="str">
        <f t="shared" si="121"/>
        <v>load data local inpath '/home/hadoop/stockdata/data/daily/jp/tse stocks/2/9519.jp.txt' into table FI_QUOTE_DAILY_TSE_9519;</v>
      </c>
      <c r="P1338" t="str">
        <f t="shared" si="122"/>
        <v>create table FI_QUOTE_HOURLY_HKEX_9519(`DATE`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8" t="str">
        <f t="shared" si="123"/>
        <v>load data local inpath '/home/hadoop/stockdata/data/hourly/hk/hkex stocks/9519.hk.txt' into table FI_QUOTE_HOURLY_HKEX_9519;</v>
      </c>
      <c r="V1338" t="str">
        <f t="shared" si="124"/>
        <v>create table FI_QUOTE_5MIN_HKEX_9519(`DATE`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8" t="str">
        <f t="shared" si="125"/>
        <v>load data local inpath '/home/hadoop/stockdata/data/5min/hk/hkex stocks/9519.hk.txt' into table FI_QUOTE_5MIN_HKEX_9519;</v>
      </c>
    </row>
    <row r="1339" spans="1:25" x14ac:dyDescent="0.2">
      <c r="A1339" t="s">
        <v>1347</v>
      </c>
      <c r="B1339">
        <v>7857</v>
      </c>
      <c r="H1339" t="str">
        <f t="shared" si="120"/>
        <v>create table FI_QUOTE_DAILY_TSE_7857(`DATE`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39" t="str">
        <f t="shared" si="121"/>
        <v>load data local inpath '/home/hadoop/stockdata/data/daily/jp/tse stocks/2/7857.jp.txt' into table FI_QUOTE_DAILY_TSE_7857;</v>
      </c>
      <c r="P1339" t="str">
        <f t="shared" si="122"/>
        <v>create table FI_QUOTE_HOURLY_HKEX_7857(`DATE`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39" t="str">
        <f t="shared" si="123"/>
        <v>load data local inpath '/home/hadoop/stockdata/data/hourly/hk/hkex stocks/7857.hk.txt' into table FI_QUOTE_HOURLY_HKEX_7857;</v>
      </c>
      <c r="V1339" t="str">
        <f t="shared" si="124"/>
        <v>create table FI_QUOTE_5MIN_HKEX_7857(`DATE`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39" t="str">
        <f t="shared" si="125"/>
        <v>load data local inpath '/home/hadoop/stockdata/data/5min/hk/hkex stocks/7857.hk.txt' into table FI_QUOTE_5MIN_HKEX_7857;</v>
      </c>
    </row>
    <row r="1340" spans="1:25" x14ac:dyDescent="0.2">
      <c r="A1340" t="s">
        <v>1348</v>
      </c>
      <c r="B1340">
        <v>6539</v>
      </c>
      <c r="H1340" t="str">
        <f t="shared" si="120"/>
        <v>create table FI_QUOTE_DAILY_TSE_6539(`DATE`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0" t="str">
        <f t="shared" si="121"/>
        <v>load data local inpath '/home/hadoop/stockdata/data/daily/jp/tse stocks/2/6539.jp.txt' into table FI_QUOTE_DAILY_TSE_6539;</v>
      </c>
      <c r="P1340" t="str">
        <f t="shared" si="122"/>
        <v>create table FI_QUOTE_HOURLY_HKEX_6539(`DATE`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0" t="str">
        <f t="shared" si="123"/>
        <v>load data local inpath '/home/hadoop/stockdata/data/hourly/hk/hkex stocks/6539.hk.txt' into table FI_QUOTE_HOURLY_HKEX_6539;</v>
      </c>
      <c r="V1340" t="str">
        <f t="shared" si="124"/>
        <v>create table FI_QUOTE_5MIN_HKEX_6539(`DATE`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0" t="str">
        <f t="shared" si="125"/>
        <v>load data local inpath '/home/hadoop/stockdata/data/5min/hk/hkex stocks/6539.hk.txt' into table FI_QUOTE_5MIN_HKEX_6539;</v>
      </c>
    </row>
    <row r="1341" spans="1:25" x14ac:dyDescent="0.2">
      <c r="A1341" t="s">
        <v>1349</v>
      </c>
      <c r="B1341">
        <v>8025</v>
      </c>
      <c r="H1341" t="str">
        <f t="shared" si="120"/>
        <v>create table FI_QUOTE_DAILY_TSE_8025(`DATE`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1" t="str">
        <f t="shared" si="121"/>
        <v>load data local inpath '/home/hadoop/stockdata/data/daily/jp/tse stocks/2/8025.jp.txt' into table FI_QUOTE_DAILY_TSE_8025;</v>
      </c>
      <c r="P1341" t="str">
        <f t="shared" si="122"/>
        <v>create table FI_QUOTE_HOURLY_HKEX_8025(`DATE`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1" t="str">
        <f t="shared" si="123"/>
        <v>load data local inpath '/home/hadoop/stockdata/data/hourly/hk/hkex stocks/8025.hk.txt' into table FI_QUOTE_HOURLY_HKEX_8025;</v>
      </c>
      <c r="V1341" t="str">
        <f t="shared" si="124"/>
        <v>create table FI_QUOTE_5MIN_HKEX_8025(`DATE`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1" t="str">
        <f t="shared" si="125"/>
        <v>load data local inpath '/home/hadoop/stockdata/data/5min/hk/hkex stocks/8025.hk.txt' into table FI_QUOTE_5MIN_HKEX_8025;</v>
      </c>
    </row>
    <row r="1342" spans="1:25" x14ac:dyDescent="0.2">
      <c r="A1342" t="s">
        <v>1350</v>
      </c>
      <c r="B1342">
        <v>8316</v>
      </c>
      <c r="H1342" t="str">
        <f t="shared" si="120"/>
        <v>create table FI_QUOTE_DAILY_TSE_8316(`DATE`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2" t="str">
        <f t="shared" si="121"/>
        <v>load data local inpath '/home/hadoop/stockdata/data/daily/jp/tse stocks/2/8316.jp.txt' into table FI_QUOTE_DAILY_TSE_8316;</v>
      </c>
      <c r="P1342" t="str">
        <f t="shared" si="122"/>
        <v>create table FI_QUOTE_HOURLY_HKEX_8316(`DATE`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2" t="str">
        <f t="shared" si="123"/>
        <v>load data local inpath '/home/hadoop/stockdata/data/hourly/hk/hkex stocks/8316.hk.txt' into table FI_QUOTE_HOURLY_HKEX_8316;</v>
      </c>
      <c r="V1342" t="str">
        <f t="shared" si="124"/>
        <v>create table FI_QUOTE_5MIN_HKEX_8316(`DATE`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2" t="str">
        <f t="shared" si="125"/>
        <v>load data local inpath '/home/hadoop/stockdata/data/5min/hk/hkex stocks/8316.hk.txt' into table FI_QUOTE_5MIN_HKEX_8316;</v>
      </c>
    </row>
    <row r="1343" spans="1:25" x14ac:dyDescent="0.2">
      <c r="A1343" t="s">
        <v>1351</v>
      </c>
      <c r="B1343">
        <v>6849</v>
      </c>
      <c r="H1343" t="str">
        <f t="shared" si="120"/>
        <v>create table FI_QUOTE_DAILY_TSE_6849(`DATE`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3" t="str">
        <f t="shared" si="121"/>
        <v>load data local inpath '/home/hadoop/stockdata/data/daily/jp/tse stocks/2/6849.jp.txt' into table FI_QUOTE_DAILY_TSE_6849;</v>
      </c>
      <c r="P1343" t="str">
        <f t="shared" si="122"/>
        <v>create table FI_QUOTE_HOURLY_HKEX_6849(`DATE`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3" t="str">
        <f t="shared" si="123"/>
        <v>load data local inpath '/home/hadoop/stockdata/data/hourly/hk/hkex stocks/6849.hk.txt' into table FI_QUOTE_HOURLY_HKEX_6849;</v>
      </c>
      <c r="V1343" t="str">
        <f t="shared" si="124"/>
        <v>create table FI_QUOTE_5MIN_HKEX_6849(`DATE`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3" t="str">
        <f t="shared" si="125"/>
        <v>load data local inpath '/home/hadoop/stockdata/data/5min/hk/hkex stocks/6849.hk.txt' into table FI_QUOTE_5MIN_HKEX_6849;</v>
      </c>
    </row>
    <row r="1344" spans="1:25" x14ac:dyDescent="0.2">
      <c r="A1344" t="s">
        <v>1352</v>
      </c>
      <c r="B1344">
        <v>9945</v>
      </c>
      <c r="H1344" t="str">
        <f t="shared" si="120"/>
        <v>create table FI_QUOTE_DAILY_TSE_9945(`DATE`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4" t="str">
        <f t="shared" si="121"/>
        <v>load data local inpath '/home/hadoop/stockdata/data/daily/jp/tse stocks/2/9945.jp.txt' into table FI_QUOTE_DAILY_TSE_9945;</v>
      </c>
      <c r="P1344" t="str">
        <f t="shared" si="122"/>
        <v>create table FI_QUOTE_HOURLY_HKEX_9945(`DATE`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4" t="str">
        <f t="shared" si="123"/>
        <v>load data local inpath '/home/hadoop/stockdata/data/hourly/hk/hkex stocks/9945.hk.txt' into table FI_QUOTE_HOURLY_HKEX_9945;</v>
      </c>
      <c r="V1344" t="str">
        <f t="shared" si="124"/>
        <v>create table FI_QUOTE_5MIN_HKEX_9945(`DATE`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4" t="str">
        <f t="shared" si="125"/>
        <v>load data local inpath '/home/hadoop/stockdata/data/5min/hk/hkex stocks/9945.hk.txt' into table FI_QUOTE_5MIN_HKEX_9945;</v>
      </c>
    </row>
    <row r="1345" spans="1:25" x14ac:dyDescent="0.2">
      <c r="A1345" t="s">
        <v>1353</v>
      </c>
      <c r="B1345">
        <v>9826</v>
      </c>
      <c r="H1345" t="str">
        <f t="shared" si="120"/>
        <v>create table FI_QUOTE_DAILY_TSE_9826(`DATE`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5" t="str">
        <f t="shared" si="121"/>
        <v>load data local inpath '/home/hadoop/stockdata/data/daily/jp/tse stocks/2/9826.jp.txt' into table FI_QUOTE_DAILY_TSE_9826;</v>
      </c>
      <c r="P1345" t="str">
        <f t="shared" si="122"/>
        <v>create table FI_QUOTE_HOURLY_HKEX_9826(`DATE`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5" t="str">
        <f t="shared" si="123"/>
        <v>load data local inpath '/home/hadoop/stockdata/data/hourly/hk/hkex stocks/9826.hk.txt' into table FI_QUOTE_HOURLY_HKEX_9826;</v>
      </c>
      <c r="V1345" t="str">
        <f t="shared" si="124"/>
        <v>create table FI_QUOTE_5MIN_HKEX_9826(`DATE`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5" t="str">
        <f t="shared" si="125"/>
        <v>load data local inpath '/home/hadoop/stockdata/data/5min/hk/hkex stocks/9826.hk.txt' into table FI_QUOTE_5MIN_HKEX_9826;</v>
      </c>
    </row>
    <row r="1346" spans="1:25" x14ac:dyDescent="0.2">
      <c r="A1346" t="s">
        <v>1354</v>
      </c>
      <c r="B1346">
        <v>7811</v>
      </c>
      <c r="H1346" t="str">
        <f t="shared" ref="H1346:H1409" si="126">F$1&amp;B1346&amp;G$1</f>
        <v>create table FI_QUOTE_DAILY_TSE_7811(`DATE`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6" t="str">
        <f t="shared" ref="L1346:L1409" si="127">J$1&amp;A1346&amp;K$1&amp;B1346&amp;";"</f>
        <v>load data local inpath '/home/hadoop/stockdata/data/daily/jp/tse stocks/2/7811.jp.txt' into table FI_QUOTE_DAILY_TSE_7811;</v>
      </c>
      <c r="P1346" t="str">
        <f t="shared" ref="P1346:P1409" si="128">N$1&amp;B1346&amp;O$1</f>
        <v>create table FI_QUOTE_HOURLY_HKEX_7811(`DATE`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6" t="str">
        <f t="shared" ref="S1346:S1409" si="129">Q$1&amp;$B1346&amp;R$1&amp;$B1346&amp;";"</f>
        <v>load data local inpath '/home/hadoop/stockdata/data/hourly/hk/hkex stocks/7811.hk.txt' into table FI_QUOTE_HOURLY_HKEX_7811;</v>
      </c>
      <c r="V1346" t="str">
        <f t="shared" ref="V1346:V1409" si="130">T$1&amp;$B1346&amp;U$1</f>
        <v>create table FI_QUOTE_5MIN_HKEX_7811(`DATE`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6" t="str">
        <f t="shared" ref="Y1346:Y1409" si="131">W$1&amp;$B1346&amp;X$1&amp;$B1346&amp;";"</f>
        <v>load data local inpath '/home/hadoop/stockdata/data/5min/hk/hkex stocks/7811.hk.txt' into table FI_QUOTE_5MIN_HKEX_7811;</v>
      </c>
    </row>
    <row r="1347" spans="1:25" x14ac:dyDescent="0.2">
      <c r="A1347" t="s">
        <v>1355</v>
      </c>
      <c r="B1347">
        <v>9672</v>
      </c>
      <c r="H1347" t="str">
        <f t="shared" si="126"/>
        <v>create table FI_QUOTE_DAILY_TSE_9672(`DATE`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7" t="str">
        <f t="shared" si="127"/>
        <v>load data local inpath '/home/hadoop/stockdata/data/daily/jp/tse stocks/2/9672.jp.txt' into table FI_QUOTE_DAILY_TSE_9672;</v>
      </c>
      <c r="P1347" t="str">
        <f t="shared" si="128"/>
        <v>create table FI_QUOTE_HOURLY_HKEX_9672(`DATE`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7" t="str">
        <f t="shared" si="129"/>
        <v>load data local inpath '/home/hadoop/stockdata/data/hourly/hk/hkex stocks/9672.hk.txt' into table FI_QUOTE_HOURLY_HKEX_9672;</v>
      </c>
      <c r="V1347" t="str">
        <f t="shared" si="130"/>
        <v>create table FI_QUOTE_5MIN_HKEX_9672(`DATE`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7" t="str">
        <f t="shared" si="131"/>
        <v>load data local inpath '/home/hadoop/stockdata/data/5min/hk/hkex stocks/9672.hk.txt' into table FI_QUOTE_5MIN_HKEX_9672;</v>
      </c>
    </row>
    <row r="1348" spans="1:25" x14ac:dyDescent="0.2">
      <c r="A1348" t="s">
        <v>1356</v>
      </c>
      <c r="B1348">
        <v>7744</v>
      </c>
      <c r="H1348" t="str">
        <f t="shared" si="126"/>
        <v>create table FI_QUOTE_DAILY_TSE_7744(`DATE`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8" t="str">
        <f t="shared" si="127"/>
        <v>load data local inpath '/home/hadoop/stockdata/data/daily/jp/tse stocks/2/7744.jp.txt' into table FI_QUOTE_DAILY_TSE_7744;</v>
      </c>
      <c r="P1348" t="str">
        <f t="shared" si="128"/>
        <v>create table FI_QUOTE_HOURLY_HKEX_7744(`DATE`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8" t="str">
        <f t="shared" si="129"/>
        <v>load data local inpath '/home/hadoop/stockdata/data/hourly/hk/hkex stocks/7744.hk.txt' into table FI_QUOTE_HOURLY_HKEX_7744;</v>
      </c>
      <c r="V1348" t="str">
        <f t="shared" si="130"/>
        <v>create table FI_QUOTE_5MIN_HKEX_7744(`DATE`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8" t="str">
        <f t="shared" si="131"/>
        <v>load data local inpath '/home/hadoop/stockdata/data/5min/hk/hkex stocks/7744.hk.txt' into table FI_QUOTE_5MIN_HKEX_7744;</v>
      </c>
    </row>
    <row r="1349" spans="1:25" x14ac:dyDescent="0.2">
      <c r="A1349" t="s">
        <v>1357</v>
      </c>
      <c r="B1349">
        <v>6405</v>
      </c>
      <c r="H1349" t="str">
        <f t="shared" si="126"/>
        <v>create table FI_QUOTE_DAILY_TSE_6405(`DATE`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49" t="str">
        <f t="shared" si="127"/>
        <v>load data local inpath '/home/hadoop/stockdata/data/daily/jp/tse stocks/2/6405.jp.txt' into table FI_QUOTE_DAILY_TSE_6405;</v>
      </c>
      <c r="P1349" t="str">
        <f t="shared" si="128"/>
        <v>create table FI_QUOTE_HOURLY_HKEX_6405(`DATE`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49" t="str">
        <f t="shared" si="129"/>
        <v>load data local inpath '/home/hadoop/stockdata/data/hourly/hk/hkex stocks/6405.hk.txt' into table FI_QUOTE_HOURLY_HKEX_6405;</v>
      </c>
      <c r="V1349" t="str">
        <f t="shared" si="130"/>
        <v>create table FI_QUOTE_5MIN_HKEX_6405(`DATE`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49" t="str">
        <f t="shared" si="131"/>
        <v>load data local inpath '/home/hadoop/stockdata/data/5min/hk/hkex stocks/6405.hk.txt' into table FI_QUOTE_5MIN_HKEX_6405;</v>
      </c>
    </row>
    <row r="1350" spans="1:25" x14ac:dyDescent="0.2">
      <c r="A1350" t="s">
        <v>1358</v>
      </c>
      <c r="B1350">
        <v>9797</v>
      </c>
      <c r="H1350" t="str">
        <f t="shared" si="126"/>
        <v>create table FI_QUOTE_DAILY_TSE_9797(`DATE`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0" t="str">
        <f t="shared" si="127"/>
        <v>load data local inpath '/home/hadoop/stockdata/data/daily/jp/tse stocks/2/9797.jp.txt' into table FI_QUOTE_DAILY_TSE_9797;</v>
      </c>
      <c r="P1350" t="str">
        <f t="shared" si="128"/>
        <v>create table FI_QUOTE_HOURLY_HKEX_9797(`DATE`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0" t="str">
        <f t="shared" si="129"/>
        <v>load data local inpath '/home/hadoop/stockdata/data/hourly/hk/hkex stocks/9797.hk.txt' into table FI_QUOTE_HOURLY_HKEX_9797;</v>
      </c>
      <c r="V1350" t="str">
        <f t="shared" si="130"/>
        <v>create table FI_QUOTE_5MIN_HKEX_9797(`DATE`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0" t="str">
        <f t="shared" si="131"/>
        <v>load data local inpath '/home/hadoop/stockdata/data/5min/hk/hkex stocks/9797.hk.txt' into table FI_QUOTE_5MIN_HKEX_9797;</v>
      </c>
    </row>
    <row r="1351" spans="1:25" x14ac:dyDescent="0.2">
      <c r="A1351" t="s">
        <v>1359</v>
      </c>
      <c r="B1351">
        <v>9304</v>
      </c>
      <c r="H1351" t="str">
        <f t="shared" si="126"/>
        <v>create table FI_QUOTE_DAILY_TSE_9304(`DATE`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1" t="str">
        <f t="shared" si="127"/>
        <v>load data local inpath '/home/hadoop/stockdata/data/daily/jp/tse stocks/2/9304.jp.txt' into table FI_QUOTE_DAILY_TSE_9304;</v>
      </c>
      <c r="P1351" t="str">
        <f t="shared" si="128"/>
        <v>create table FI_QUOTE_HOURLY_HKEX_9304(`DATE`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1" t="str">
        <f t="shared" si="129"/>
        <v>load data local inpath '/home/hadoop/stockdata/data/hourly/hk/hkex stocks/9304.hk.txt' into table FI_QUOTE_HOURLY_HKEX_9304;</v>
      </c>
      <c r="V1351" t="str">
        <f t="shared" si="130"/>
        <v>create table FI_QUOTE_5MIN_HKEX_9304(`DATE`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1" t="str">
        <f t="shared" si="131"/>
        <v>load data local inpath '/home/hadoop/stockdata/data/5min/hk/hkex stocks/9304.hk.txt' into table FI_QUOTE_5MIN_HKEX_9304;</v>
      </c>
    </row>
    <row r="1352" spans="1:25" x14ac:dyDescent="0.2">
      <c r="A1352" t="s">
        <v>1360</v>
      </c>
      <c r="B1352">
        <v>6458</v>
      </c>
      <c r="H1352" t="str">
        <f t="shared" si="126"/>
        <v>create table FI_QUOTE_DAILY_TSE_6458(`DATE`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2" t="str">
        <f t="shared" si="127"/>
        <v>load data local inpath '/home/hadoop/stockdata/data/daily/jp/tse stocks/2/6458.jp.txt' into table FI_QUOTE_DAILY_TSE_6458;</v>
      </c>
      <c r="P1352" t="str">
        <f t="shared" si="128"/>
        <v>create table FI_QUOTE_HOURLY_HKEX_6458(`DATE`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2" t="str">
        <f t="shared" si="129"/>
        <v>load data local inpath '/home/hadoop/stockdata/data/hourly/hk/hkex stocks/6458.hk.txt' into table FI_QUOTE_HOURLY_HKEX_6458;</v>
      </c>
      <c r="V1352" t="str">
        <f t="shared" si="130"/>
        <v>create table FI_QUOTE_5MIN_HKEX_6458(`DATE`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2" t="str">
        <f t="shared" si="131"/>
        <v>load data local inpath '/home/hadoop/stockdata/data/5min/hk/hkex stocks/6458.hk.txt' into table FI_QUOTE_5MIN_HKEX_6458;</v>
      </c>
    </row>
    <row r="1353" spans="1:25" x14ac:dyDescent="0.2">
      <c r="A1353" t="s">
        <v>1361</v>
      </c>
      <c r="B1353">
        <v>7555</v>
      </c>
      <c r="H1353" t="str">
        <f t="shared" si="126"/>
        <v>create table FI_QUOTE_DAILY_TSE_7555(`DATE`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3" t="str">
        <f t="shared" si="127"/>
        <v>load data local inpath '/home/hadoop/stockdata/data/daily/jp/tse stocks/2/7555.jp.txt' into table FI_QUOTE_DAILY_TSE_7555;</v>
      </c>
      <c r="P1353" t="str">
        <f t="shared" si="128"/>
        <v>create table FI_QUOTE_HOURLY_HKEX_7555(`DATE`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3" t="str">
        <f t="shared" si="129"/>
        <v>load data local inpath '/home/hadoop/stockdata/data/hourly/hk/hkex stocks/7555.hk.txt' into table FI_QUOTE_HOURLY_HKEX_7555;</v>
      </c>
      <c r="V1353" t="str">
        <f t="shared" si="130"/>
        <v>create table FI_QUOTE_5MIN_HKEX_7555(`DATE`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3" t="str">
        <f t="shared" si="131"/>
        <v>load data local inpath '/home/hadoop/stockdata/data/5min/hk/hkex stocks/7555.hk.txt' into table FI_QUOTE_5MIN_HKEX_7555;</v>
      </c>
    </row>
    <row r="1354" spans="1:25" x14ac:dyDescent="0.2">
      <c r="A1354" t="s">
        <v>1362</v>
      </c>
      <c r="B1354">
        <v>8365</v>
      </c>
      <c r="H1354" t="str">
        <f t="shared" si="126"/>
        <v>create table FI_QUOTE_DAILY_TSE_8365(`DATE`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4" t="str">
        <f t="shared" si="127"/>
        <v>load data local inpath '/home/hadoop/stockdata/data/daily/jp/tse stocks/2/8365.jp.txt' into table FI_QUOTE_DAILY_TSE_8365;</v>
      </c>
      <c r="P1354" t="str">
        <f t="shared" si="128"/>
        <v>create table FI_QUOTE_HOURLY_HKEX_8365(`DATE`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4" t="str">
        <f t="shared" si="129"/>
        <v>load data local inpath '/home/hadoop/stockdata/data/hourly/hk/hkex stocks/8365.hk.txt' into table FI_QUOTE_HOURLY_HKEX_8365;</v>
      </c>
      <c r="V1354" t="str">
        <f t="shared" si="130"/>
        <v>create table FI_QUOTE_5MIN_HKEX_8365(`DATE`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4" t="str">
        <f t="shared" si="131"/>
        <v>load data local inpath '/home/hadoop/stockdata/data/5min/hk/hkex stocks/8365.hk.txt' into table FI_QUOTE_5MIN_HKEX_8365;</v>
      </c>
    </row>
    <row r="1355" spans="1:25" x14ac:dyDescent="0.2">
      <c r="A1355" t="s">
        <v>1363</v>
      </c>
      <c r="B1355">
        <v>6923</v>
      </c>
      <c r="H1355" t="str">
        <f t="shared" si="126"/>
        <v>create table FI_QUOTE_DAILY_TSE_6923(`DATE`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5" t="str">
        <f t="shared" si="127"/>
        <v>load data local inpath '/home/hadoop/stockdata/data/daily/jp/tse stocks/2/6923.jp.txt' into table FI_QUOTE_DAILY_TSE_6923;</v>
      </c>
      <c r="P1355" t="str">
        <f t="shared" si="128"/>
        <v>create table FI_QUOTE_HOURLY_HKEX_6923(`DATE`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5" t="str">
        <f t="shared" si="129"/>
        <v>load data local inpath '/home/hadoop/stockdata/data/hourly/hk/hkex stocks/6923.hk.txt' into table FI_QUOTE_HOURLY_HKEX_6923;</v>
      </c>
      <c r="V1355" t="str">
        <f t="shared" si="130"/>
        <v>create table FI_QUOTE_5MIN_HKEX_6923(`DATE`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5" t="str">
        <f t="shared" si="131"/>
        <v>load data local inpath '/home/hadoop/stockdata/data/5min/hk/hkex stocks/6923.hk.txt' into table FI_QUOTE_5MIN_HKEX_6923;</v>
      </c>
    </row>
    <row r="1356" spans="1:25" x14ac:dyDescent="0.2">
      <c r="A1356" t="s">
        <v>1364</v>
      </c>
      <c r="B1356">
        <v>7946</v>
      </c>
      <c r="H1356" t="str">
        <f t="shared" si="126"/>
        <v>create table FI_QUOTE_DAILY_TSE_7946(`DATE`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6" t="str">
        <f t="shared" si="127"/>
        <v>load data local inpath '/home/hadoop/stockdata/data/daily/jp/tse stocks/2/7946.jp.txt' into table FI_QUOTE_DAILY_TSE_7946;</v>
      </c>
      <c r="P1356" t="str">
        <f t="shared" si="128"/>
        <v>create table FI_QUOTE_HOURLY_HKEX_7946(`DATE`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6" t="str">
        <f t="shared" si="129"/>
        <v>load data local inpath '/home/hadoop/stockdata/data/hourly/hk/hkex stocks/7946.hk.txt' into table FI_QUOTE_HOURLY_HKEX_7946;</v>
      </c>
      <c r="V1356" t="str">
        <f t="shared" si="130"/>
        <v>create table FI_QUOTE_5MIN_HKEX_7946(`DATE`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6" t="str">
        <f t="shared" si="131"/>
        <v>load data local inpath '/home/hadoop/stockdata/data/5min/hk/hkex stocks/7946.hk.txt' into table FI_QUOTE_5MIN_HKEX_7946;</v>
      </c>
    </row>
    <row r="1357" spans="1:25" x14ac:dyDescent="0.2">
      <c r="A1357" t="s">
        <v>1365</v>
      </c>
      <c r="B1357">
        <v>8253</v>
      </c>
      <c r="H1357" t="str">
        <f t="shared" si="126"/>
        <v>create table FI_QUOTE_DAILY_TSE_8253(`DATE`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7" t="str">
        <f t="shared" si="127"/>
        <v>load data local inpath '/home/hadoop/stockdata/data/daily/jp/tse stocks/2/8253.jp.txt' into table FI_QUOTE_DAILY_TSE_8253;</v>
      </c>
      <c r="P1357" t="str">
        <f t="shared" si="128"/>
        <v>create table FI_QUOTE_HOURLY_HKEX_8253(`DATE`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7" t="str">
        <f t="shared" si="129"/>
        <v>load data local inpath '/home/hadoop/stockdata/data/hourly/hk/hkex stocks/8253.hk.txt' into table FI_QUOTE_HOURLY_HKEX_8253;</v>
      </c>
      <c r="V1357" t="str">
        <f t="shared" si="130"/>
        <v>create table FI_QUOTE_5MIN_HKEX_8253(`DATE`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7" t="str">
        <f t="shared" si="131"/>
        <v>load data local inpath '/home/hadoop/stockdata/data/5min/hk/hkex stocks/8253.hk.txt' into table FI_QUOTE_5MIN_HKEX_8253;</v>
      </c>
    </row>
    <row r="1358" spans="1:25" x14ac:dyDescent="0.2">
      <c r="A1358" t="s">
        <v>1366</v>
      </c>
      <c r="B1358">
        <v>7908</v>
      </c>
      <c r="H1358" t="str">
        <f t="shared" si="126"/>
        <v>create table FI_QUOTE_DAILY_TSE_7908(`DATE`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8" t="str">
        <f t="shared" si="127"/>
        <v>load data local inpath '/home/hadoop/stockdata/data/daily/jp/tse stocks/2/7908.jp.txt' into table FI_QUOTE_DAILY_TSE_7908;</v>
      </c>
      <c r="P1358" t="str">
        <f t="shared" si="128"/>
        <v>create table FI_QUOTE_HOURLY_HKEX_7908(`DATE`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8" t="str">
        <f t="shared" si="129"/>
        <v>load data local inpath '/home/hadoop/stockdata/data/hourly/hk/hkex stocks/7908.hk.txt' into table FI_QUOTE_HOURLY_HKEX_7908;</v>
      </c>
      <c r="V1358" t="str">
        <f t="shared" si="130"/>
        <v>create table FI_QUOTE_5MIN_HKEX_7908(`DATE`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8" t="str">
        <f t="shared" si="131"/>
        <v>load data local inpath '/home/hadoop/stockdata/data/5min/hk/hkex stocks/7908.hk.txt' into table FI_QUOTE_5MIN_HKEX_7908;</v>
      </c>
    </row>
    <row r="1359" spans="1:25" x14ac:dyDescent="0.2">
      <c r="A1359" t="s">
        <v>1367</v>
      </c>
      <c r="B1359">
        <v>7715</v>
      </c>
      <c r="H1359" t="str">
        <f t="shared" si="126"/>
        <v>create table FI_QUOTE_DAILY_TSE_7715(`DATE`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59" t="str">
        <f t="shared" si="127"/>
        <v>load data local inpath '/home/hadoop/stockdata/data/daily/jp/tse stocks/2/7715.jp.txt' into table FI_QUOTE_DAILY_TSE_7715;</v>
      </c>
      <c r="P1359" t="str">
        <f t="shared" si="128"/>
        <v>create table FI_QUOTE_HOURLY_HKEX_7715(`DATE`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59" t="str">
        <f t="shared" si="129"/>
        <v>load data local inpath '/home/hadoop/stockdata/data/hourly/hk/hkex stocks/7715.hk.txt' into table FI_QUOTE_HOURLY_HKEX_7715;</v>
      </c>
      <c r="V1359" t="str">
        <f t="shared" si="130"/>
        <v>create table FI_QUOTE_5MIN_HKEX_7715(`DATE`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59" t="str">
        <f t="shared" si="131"/>
        <v>load data local inpath '/home/hadoop/stockdata/data/5min/hk/hkex stocks/7715.hk.txt' into table FI_QUOTE_5MIN_HKEX_7715;</v>
      </c>
    </row>
    <row r="1360" spans="1:25" x14ac:dyDescent="0.2">
      <c r="A1360" t="s">
        <v>1368</v>
      </c>
      <c r="B1360">
        <v>6982</v>
      </c>
      <c r="H1360" t="str">
        <f t="shared" si="126"/>
        <v>create table FI_QUOTE_DAILY_TSE_6982(`DATE`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0" t="str">
        <f t="shared" si="127"/>
        <v>load data local inpath '/home/hadoop/stockdata/data/daily/jp/tse stocks/2/6982.jp.txt' into table FI_QUOTE_DAILY_TSE_6982;</v>
      </c>
      <c r="P1360" t="str">
        <f t="shared" si="128"/>
        <v>create table FI_QUOTE_HOURLY_HKEX_6982(`DATE`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0" t="str">
        <f t="shared" si="129"/>
        <v>load data local inpath '/home/hadoop/stockdata/data/hourly/hk/hkex stocks/6982.hk.txt' into table FI_QUOTE_HOURLY_HKEX_6982;</v>
      </c>
      <c r="V1360" t="str">
        <f t="shared" si="130"/>
        <v>create table FI_QUOTE_5MIN_HKEX_6982(`DATE`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0" t="str">
        <f t="shared" si="131"/>
        <v>load data local inpath '/home/hadoop/stockdata/data/5min/hk/hkex stocks/6982.hk.txt' into table FI_QUOTE_5MIN_HKEX_6982;</v>
      </c>
    </row>
    <row r="1361" spans="1:25" x14ac:dyDescent="0.2">
      <c r="A1361" t="s">
        <v>1369</v>
      </c>
      <c r="B1361">
        <v>9749</v>
      </c>
      <c r="H1361" t="str">
        <f t="shared" si="126"/>
        <v>create table FI_QUOTE_DAILY_TSE_9749(`DATE`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1" t="str">
        <f t="shared" si="127"/>
        <v>load data local inpath '/home/hadoop/stockdata/data/daily/jp/tse stocks/2/9749.jp.txt' into table FI_QUOTE_DAILY_TSE_9749;</v>
      </c>
      <c r="P1361" t="str">
        <f t="shared" si="128"/>
        <v>create table FI_QUOTE_HOURLY_HKEX_9749(`DATE`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1" t="str">
        <f t="shared" si="129"/>
        <v>load data local inpath '/home/hadoop/stockdata/data/hourly/hk/hkex stocks/9749.hk.txt' into table FI_QUOTE_HOURLY_HKEX_9749;</v>
      </c>
      <c r="V1361" t="str">
        <f t="shared" si="130"/>
        <v>create table FI_QUOTE_5MIN_HKEX_9749(`DATE`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1" t="str">
        <f t="shared" si="131"/>
        <v>load data local inpath '/home/hadoop/stockdata/data/5min/hk/hkex stocks/9749.hk.txt' into table FI_QUOTE_5MIN_HKEX_9749;</v>
      </c>
    </row>
    <row r="1362" spans="1:25" x14ac:dyDescent="0.2">
      <c r="A1362" t="s">
        <v>1370</v>
      </c>
      <c r="B1362">
        <v>8214</v>
      </c>
      <c r="H1362" t="str">
        <f t="shared" si="126"/>
        <v>create table FI_QUOTE_DAILY_TSE_8214(`DATE`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2" t="str">
        <f t="shared" si="127"/>
        <v>load data local inpath '/home/hadoop/stockdata/data/daily/jp/tse stocks/2/8214.jp.txt' into table FI_QUOTE_DAILY_TSE_8214;</v>
      </c>
      <c r="P1362" t="str">
        <f t="shared" si="128"/>
        <v>create table FI_QUOTE_HOURLY_HKEX_8214(`DATE`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2" t="str">
        <f t="shared" si="129"/>
        <v>load data local inpath '/home/hadoop/stockdata/data/hourly/hk/hkex stocks/8214.hk.txt' into table FI_QUOTE_HOURLY_HKEX_8214;</v>
      </c>
      <c r="V1362" t="str">
        <f t="shared" si="130"/>
        <v>create table FI_QUOTE_5MIN_HKEX_8214(`DATE`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2" t="str">
        <f t="shared" si="131"/>
        <v>load data local inpath '/home/hadoop/stockdata/data/5min/hk/hkex stocks/8214.hk.txt' into table FI_QUOTE_5MIN_HKEX_8214;</v>
      </c>
    </row>
    <row r="1363" spans="1:25" x14ac:dyDescent="0.2">
      <c r="A1363" t="s">
        <v>1371</v>
      </c>
      <c r="B1363">
        <v>6490</v>
      </c>
      <c r="H1363" t="str">
        <f t="shared" si="126"/>
        <v>create table FI_QUOTE_DAILY_TSE_6490(`DATE`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3" t="str">
        <f t="shared" si="127"/>
        <v>load data local inpath '/home/hadoop/stockdata/data/daily/jp/tse stocks/2/6490.jp.txt' into table FI_QUOTE_DAILY_TSE_6490;</v>
      </c>
      <c r="P1363" t="str">
        <f t="shared" si="128"/>
        <v>create table FI_QUOTE_HOURLY_HKEX_6490(`DATE`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3" t="str">
        <f t="shared" si="129"/>
        <v>load data local inpath '/home/hadoop/stockdata/data/hourly/hk/hkex stocks/6490.hk.txt' into table FI_QUOTE_HOURLY_HKEX_6490;</v>
      </c>
      <c r="V1363" t="str">
        <f t="shared" si="130"/>
        <v>create table FI_QUOTE_5MIN_HKEX_6490(`DATE`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3" t="str">
        <f t="shared" si="131"/>
        <v>load data local inpath '/home/hadoop/stockdata/data/5min/hk/hkex stocks/6490.hk.txt' into table FI_QUOTE_5MIN_HKEX_6490;</v>
      </c>
    </row>
    <row r="1364" spans="1:25" x14ac:dyDescent="0.2">
      <c r="A1364" t="s">
        <v>1372</v>
      </c>
      <c r="B1364">
        <v>8355</v>
      </c>
      <c r="H1364" t="str">
        <f t="shared" si="126"/>
        <v>create table FI_QUOTE_DAILY_TSE_8355(`DATE`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4" t="str">
        <f t="shared" si="127"/>
        <v>load data local inpath '/home/hadoop/stockdata/data/daily/jp/tse stocks/2/8355.jp.txt' into table FI_QUOTE_DAILY_TSE_8355;</v>
      </c>
      <c r="P1364" t="str">
        <f t="shared" si="128"/>
        <v>create table FI_QUOTE_HOURLY_HKEX_8355(`DATE`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4" t="str">
        <f t="shared" si="129"/>
        <v>load data local inpath '/home/hadoop/stockdata/data/hourly/hk/hkex stocks/8355.hk.txt' into table FI_QUOTE_HOURLY_HKEX_8355;</v>
      </c>
      <c r="V1364" t="str">
        <f t="shared" si="130"/>
        <v>create table FI_QUOTE_5MIN_HKEX_8355(`DATE`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4" t="str">
        <f t="shared" si="131"/>
        <v>load data local inpath '/home/hadoop/stockdata/data/5min/hk/hkex stocks/8355.hk.txt' into table FI_QUOTE_5MIN_HKEX_8355;</v>
      </c>
    </row>
    <row r="1365" spans="1:25" x14ac:dyDescent="0.2">
      <c r="A1365" t="s">
        <v>1373</v>
      </c>
      <c r="B1365">
        <v>9663</v>
      </c>
      <c r="H1365" t="str">
        <f t="shared" si="126"/>
        <v>create table FI_QUOTE_DAILY_TSE_9663(`DATE`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5" t="str">
        <f t="shared" si="127"/>
        <v>load data local inpath '/home/hadoop/stockdata/data/daily/jp/tse stocks/2/9663.jp.txt' into table FI_QUOTE_DAILY_TSE_9663;</v>
      </c>
      <c r="P1365" t="str">
        <f t="shared" si="128"/>
        <v>create table FI_QUOTE_HOURLY_HKEX_9663(`DATE`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5" t="str">
        <f t="shared" si="129"/>
        <v>load data local inpath '/home/hadoop/stockdata/data/hourly/hk/hkex stocks/9663.hk.txt' into table FI_QUOTE_HOURLY_HKEX_9663;</v>
      </c>
      <c r="V1365" t="str">
        <f t="shared" si="130"/>
        <v>create table FI_QUOTE_5MIN_HKEX_9663(`DATE`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5" t="str">
        <f t="shared" si="131"/>
        <v>load data local inpath '/home/hadoop/stockdata/data/5min/hk/hkex stocks/9663.hk.txt' into table FI_QUOTE_5MIN_HKEX_9663;</v>
      </c>
    </row>
    <row r="1366" spans="1:25" x14ac:dyDescent="0.2">
      <c r="A1366" t="s">
        <v>1374</v>
      </c>
      <c r="B1366">
        <v>9173</v>
      </c>
      <c r="H1366" t="str">
        <f t="shared" si="126"/>
        <v>create table FI_QUOTE_DAILY_TSE_9173(`DATE`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6" t="str">
        <f t="shared" si="127"/>
        <v>load data local inpath '/home/hadoop/stockdata/data/daily/jp/tse stocks/2/9173.jp.txt' into table FI_QUOTE_DAILY_TSE_9173;</v>
      </c>
      <c r="P1366" t="str">
        <f t="shared" si="128"/>
        <v>create table FI_QUOTE_HOURLY_HKEX_9173(`DATE`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6" t="str">
        <f t="shared" si="129"/>
        <v>load data local inpath '/home/hadoop/stockdata/data/hourly/hk/hkex stocks/9173.hk.txt' into table FI_QUOTE_HOURLY_HKEX_9173;</v>
      </c>
      <c r="V1366" t="str">
        <f t="shared" si="130"/>
        <v>create table FI_QUOTE_5MIN_HKEX_9173(`DATE`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6" t="str">
        <f t="shared" si="131"/>
        <v>load data local inpath '/home/hadoop/stockdata/data/5min/hk/hkex stocks/9173.hk.txt' into table FI_QUOTE_5MIN_HKEX_9173;</v>
      </c>
    </row>
    <row r="1367" spans="1:25" x14ac:dyDescent="0.2">
      <c r="A1367" t="s">
        <v>1375</v>
      </c>
      <c r="B1367">
        <v>8589</v>
      </c>
      <c r="H1367" t="str">
        <f t="shared" si="126"/>
        <v>create table FI_QUOTE_DAILY_TSE_8589(`DATE`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7" t="str">
        <f t="shared" si="127"/>
        <v>load data local inpath '/home/hadoop/stockdata/data/daily/jp/tse stocks/2/8589.jp.txt' into table FI_QUOTE_DAILY_TSE_8589;</v>
      </c>
      <c r="P1367" t="str">
        <f t="shared" si="128"/>
        <v>create table FI_QUOTE_HOURLY_HKEX_8589(`DATE`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7" t="str">
        <f t="shared" si="129"/>
        <v>load data local inpath '/home/hadoop/stockdata/data/hourly/hk/hkex stocks/8589.hk.txt' into table FI_QUOTE_HOURLY_HKEX_8589;</v>
      </c>
      <c r="V1367" t="str">
        <f t="shared" si="130"/>
        <v>create table FI_QUOTE_5MIN_HKEX_8589(`DATE`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7" t="str">
        <f t="shared" si="131"/>
        <v>load data local inpath '/home/hadoop/stockdata/data/5min/hk/hkex stocks/8589.hk.txt' into table FI_QUOTE_5MIN_HKEX_8589;</v>
      </c>
    </row>
    <row r="1368" spans="1:25" x14ac:dyDescent="0.2">
      <c r="A1368" t="s">
        <v>1376</v>
      </c>
      <c r="B1368">
        <v>9791</v>
      </c>
      <c r="H1368" t="str">
        <f t="shared" si="126"/>
        <v>create table FI_QUOTE_DAILY_TSE_9791(`DATE`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8" t="str">
        <f t="shared" si="127"/>
        <v>load data local inpath '/home/hadoop/stockdata/data/daily/jp/tse stocks/2/9791.jp.txt' into table FI_QUOTE_DAILY_TSE_9791;</v>
      </c>
      <c r="P1368" t="str">
        <f t="shared" si="128"/>
        <v>create table FI_QUOTE_HOURLY_HKEX_9791(`DATE`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8" t="str">
        <f t="shared" si="129"/>
        <v>load data local inpath '/home/hadoop/stockdata/data/hourly/hk/hkex stocks/9791.hk.txt' into table FI_QUOTE_HOURLY_HKEX_9791;</v>
      </c>
      <c r="V1368" t="str">
        <f t="shared" si="130"/>
        <v>create table FI_QUOTE_5MIN_HKEX_9791(`DATE`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8" t="str">
        <f t="shared" si="131"/>
        <v>load data local inpath '/home/hadoop/stockdata/data/5min/hk/hkex stocks/9791.hk.txt' into table FI_QUOTE_5MIN_HKEX_9791;</v>
      </c>
    </row>
    <row r="1369" spans="1:25" x14ac:dyDescent="0.2">
      <c r="A1369" t="s">
        <v>1377</v>
      </c>
      <c r="B1369">
        <v>9366</v>
      </c>
      <c r="H1369" t="str">
        <f t="shared" si="126"/>
        <v>create table FI_QUOTE_DAILY_TSE_9366(`DATE`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69" t="str">
        <f t="shared" si="127"/>
        <v>load data local inpath '/home/hadoop/stockdata/data/daily/jp/tse stocks/2/9366.jp.txt' into table FI_QUOTE_DAILY_TSE_9366;</v>
      </c>
      <c r="P1369" t="str">
        <f t="shared" si="128"/>
        <v>create table FI_QUOTE_HOURLY_HKEX_9366(`DATE`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69" t="str">
        <f t="shared" si="129"/>
        <v>load data local inpath '/home/hadoop/stockdata/data/hourly/hk/hkex stocks/9366.hk.txt' into table FI_QUOTE_HOURLY_HKEX_9366;</v>
      </c>
      <c r="V1369" t="str">
        <f t="shared" si="130"/>
        <v>create table FI_QUOTE_5MIN_HKEX_9366(`DATE`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69" t="str">
        <f t="shared" si="131"/>
        <v>load data local inpath '/home/hadoop/stockdata/data/5min/hk/hkex stocks/9366.hk.txt' into table FI_QUOTE_5MIN_HKEX_9366;</v>
      </c>
    </row>
    <row r="1370" spans="1:25" x14ac:dyDescent="0.2">
      <c r="A1370" t="s">
        <v>1378</v>
      </c>
      <c r="B1370">
        <v>6721</v>
      </c>
      <c r="H1370" t="str">
        <f t="shared" si="126"/>
        <v>create table FI_QUOTE_DAILY_TSE_6721(`DATE`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0" t="str">
        <f t="shared" si="127"/>
        <v>load data local inpath '/home/hadoop/stockdata/data/daily/jp/tse stocks/2/6721.jp.txt' into table FI_QUOTE_DAILY_TSE_6721;</v>
      </c>
      <c r="P1370" t="str">
        <f t="shared" si="128"/>
        <v>create table FI_QUOTE_HOURLY_HKEX_6721(`DATE`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0" t="str">
        <f t="shared" si="129"/>
        <v>load data local inpath '/home/hadoop/stockdata/data/hourly/hk/hkex stocks/6721.hk.txt' into table FI_QUOTE_HOURLY_HKEX_6721;</v>
      </c>
      <c r="V1370" t="str">
        <f t="shared" si="130"/>
        <v>create table FI_QUOTE_5MIN_HKEX_6721(`DATE`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0" t="str">
        <f t="shared" si="131"/>
        <v>load data local inpath '/home/hadoop/stockdata/data/5min/hk/hkex stocks/6721.hk.txt' into table FI_QUOTE_5MIN_HKEX_6721;</v>
      </c>
    </row>
    <row r="1371" spans="1:25" x14ac:dyDescent="0.2">
      <c r="A1371" t="s">
        <v>1379</v>
      </c>
      <c r="B1371">
        <v>7266</v>
      </c>
      <c r="H1371" t="str">
        <f t="shared" si="126"/>
        <v>create table FI_QUOTE_DAILY_TSE_7266(`DATE`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1" t="str">
        <f t="shared" si="127"/>
        <v>load data local inpath '/home/hadoop/stockdata/data/daily/jp/tse stocks/2/7266.jp.txt' into table FI_QUOTE_DAILY_TSE_7266;</v>
      </c>
      <c r="P1371" t="str">
        <f t="shared" si="128"/>
        <v>create table FI_QUOTE_HOURLY_HKEX_7266(`DATE`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1" t="str">
        <f t="shared" si="129"/>
        <v>load data local inpath '/home/hadoop/stockdata/data/hourly/hk/hkex stocks/7266.hk.txt' into table FI_QUOTE_HOURLY_HKEX_7266;</v>
      </c>
      <c r="V1371" t="str">
        <f t="shared" si="130"/>
        <v>create table FI_QUOTE_5MIN_HKEX_7266(`DATE`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1" t="str">
        <f t="shared" si="131"/>
        <v>load data local inpath '/home/hadoop/stockdata/data/5min/hk/hkex stocks/7266.hk.txt' into table FI_QUOTE_5MIN_HKEX_7266;</v>
      </c>
    </row>
    <row r="1372" spans="1:25" x14ac:dyDescent="0.2">
      <c r="A1372" t="s">
        <v>1380</v>
      </c>
      <c r="B1372">
        <v>6504</v>
      </c>
      <c r="H1372" t="str">
        <f t="shared" si="126"/>
        <v>create table FI_QUOTE_DAILY_TSE_6504(`DATE`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2" t="str">
        <f t="shared" si="127"/>
        <v>load data local inpath '/home/hadoop/stockdata/data/daily/jp/tse stocks/2/6504.jp.txt' into table FI_QUOTE_DAILY_TSE_6504;</v>
      </c>
      <c r="P1372" t="str">
        <f t="shared" si="128"/>
        <v>create table FI_QUOTE_HOURLY_HKEX_6504(`DATE`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2" t="str">
        <f t="shared" si="129"/>
        <v>load data local inpath '/home/hadoop/stockdata/data/hourly/hk/hkex stocks/6504.hk.txt' into table FI_QUOTE_HOURLY_HKEX_6504;</v>
      </c>
      <c r="V1372" t="str">
        <f t="shared" si="130"/>
        <v>create table FI_QUOTE_5MIN_HKEX_6504(`DATE`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2" t="str">
        <f t="shared" si="131"/>
        <v>load data local inpath '/home/hadoop/stockdata/data/5min/hk/hkex stocks/6504.hk.txt' into table FI_QUOTE_5MIN_HKEX_6504;</v>
      </c>
    </row>
    <row r="1373" spans="1:25" x14ac:dyDescent="0.2">
      <c r="A1373" t="s">
        <v>1381</v>
      </c>
      <c r="B1373">
        <v>6414</v>
      </c>
      <c r="H1373" t="str">
        <f t="shared" si="126"/>
        <v>create table FI_QUOTE_DAILY_TSE_6414(`DATE`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3" t="str">
        <f t="shared" si="127"/>
        <v>load data local inpath '/home/hadoop/stockdata/data/daily/jp/tse stocks/2/6414.jp.txt' into table FI_QUOTE_DAILY_TSE_6414;</v>
      </c>
      <c r="P1373" t="str">
        <f t="shared" si="128"/>
        <v>create table FI_QUOTE_HOURLY_HKEX_6414(`DATE`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3" t="str">
        <f t="shared" si="129"/>
        <v>load data local inpath '/home/hadoop/stockdata/data/hourly/hk/hkex stocks/6414.hk.txt' into table FI_QUOTE_HOURLY_HKEX_6414;</v>
      </c>
      <c r="V1373" t="str">
        <f t="shared" si="130"/>
        <v>create table FI_QUOTE_5MIN_HKEX_6414(`DATE`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3" t="str">
        <f t="shared" si="131"/>
        <v>load data local inpath '/home/hadoop/stockdata/data/5min/hk/hkex stocks/6414.hk.txt' into table FI_QUOTE_5MIN_HKEX_6414;</v>
      </c>
    </row>
    <row r="1374" spans="1:25" x14ac:dyDescent="0.2">
      <c r="A1374" t="s">
        <v>1382</v>
      </c>
      <c r="B1374">
        <v>7612</v>
      </c>
      <c r="H1374" t="str">
        <f t="shared" si="126"/>
        <v>create table FI_QUOTE_DAILY_TSE_7612(`DATE`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4" t="str">
        <f t="shared" si="127"/>
        <v>load data local inpath '/home/hadoop/stockdata/data/daily/jp/tse stocks/2/7612.jp.txt' into table FI_QUOTE_DAILY_TSE_7612;</v>
      </c>
      <c r="P1374" t="str">
        <f t="shared" si="128"/>
        <v>create table FI_QUOTE_HOURLY_HKEX_7612(`DATE`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4" t="str">
        <f t="shared" si="129"/>
        <v>load data local inpath '/home/hadoop/stockdata/data/hourly/hk/hkex stocks/7612.hk.txt' into table FI_QUOTE_HOURLY_HKEX_7612;</v>
      </c>
      <c r="V1374" t="str">
        <f t="shared" si="130"/>
        <v>create table FI_QUOTE_5MIN_HKEX_7612(`DATE`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4" t="str">
        <f t="shared" si="131"/>
        <v>load data local inpath '/home/hadoop/stockdata/data/5min/hk/hkex stocks/7612.hk.txt' into table FI_QUOTE_5MIN_HKEX_7612;</v>
      </c>
    </row>
    <row r="1375" spans="1:25" x14ac:dyDescent="0.2">
      <c r="A1375" t="s">
        <v>1383</v>
      </c>
      <c r="B1375">
        <v>7214</v>
      </c>
      <c r="H1375" t="str">
        <f t="shared" si="126"/>
        <v>create table FI_QUOTE_DAILY_TSE_7214(`DATE`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5" t="str">
        <f t="shared" si="127"/>
        <v>load data local inpath '/home/hadoop/stockdata/data/daily/jp/tse stocks/2/7214.jp.txt' into table FI_QUOTE_DAILY_TSE_7214;</v>
      </c>
      <c r="P1375" t="str">
        <f t="shared" si="128"/>
        <v>create table FI_QUOTE_HOURLY_HKEX_7214(`DATE`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5" t="str">
        <f t="shared" si="129"/>
        <v>load data local inpath '/home/hadoop/stockdata/data/hourly/hk/hkex stocks/7214.hk.txt' into table FI_QUOTE_HOURLY_HKEX_7214;</v>
      </c>
      <c r="V1375" t="str">
        <f t="shared" si="130"/>
        <v>create table FI_QUOTE_5MIN_HKEX_7214(`DATE`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5" t="str">
        <f t="shared" si="131"/>
        <v>load data local inpath '/home/hadoop/stockdata/data/5min/hk/hkex stocks/7214.hk.txt' into table FI_QUOTE_5MIN_HKEX_7214;</v>
      </c>
    </row>
    <row r="1376" spans="1:25" x14ac:dyDescent="0.2">
      <c r="A1376" t="s">
        <v>1384</v>
      </c>
      <c r="B1376">
        <v>7851</v>
      </c>
      <c r="H1376" t="str">
        <f t="shared" si="126"/>
        <v>create table FI_QUOTE_DAILY_TSE_7851(`DATE`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6" t="str">
        <f t="shared" si="127"/>
        <v>load data local inpath '/home/hadoop/stockdata/data/daily/jp/tse stocks/2/7851.jp.txt' into table FI_QUOTE_DAILY_TSE_7851;</v>
      </c>
      <c r="P1376" t="str">
        <f t="shared" si="128"/>
        <v>create table FI_QUOTE_HOURLY_HKEX_7851(`DATE`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6" t="str">
        <f t="shared" si="129"/>
        <v>load data local inpath '/home/hadoop/stockdata/data/hourly/hk/hkex stocks/7851.hk.txt' into table FI_QUOTE_HOURLY_HKEX_7851;</v>
      </c>
      <c r="V1376" t="str">
        <f t="shared" si="130"/>
        <v>create table FI_QUOTE_5MIN_HKEX_7851(`DATE`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6" t="str">
        <f t="shared" si="131"/>
        <v>load data local inpath '/home/hadoop/stockdata/data/5min/hk/hkex stocks/7851.hk.txt' into table FI_QUOTE_5MIN_HKEX_7851;</v>
      </c>
    </row>
    <row r="1377" spans="1:25" x14ac:dyDescent="0.2">
      <c r="A1377" t="s">
        <v>1385</v>
      </c>
      <c r="B1377">
        <v>8343</v>
      </c>
      <c r="H1377" t="str">
        <f t="shared" si="126"/>
        <v>create table FI_QUOTE_DAILY_TSE_8343(`DATE`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7" t="str">
        <f t="shared" si="127"/>
        <v>load data local inpath '/home/hadoop/stockdata/data/daily/jp/tse stocks/2/8343.jp.txt' into table FI_QUOTE_DAILY_TSE_8343;</v>
      </c>
      <c r="P1377" t="str">
        <f t="shared" si="128"/>
        <v>create table FI_QUOTE_HOURLY_HKEX_8343(`DATE`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7" t="str">
        <f t="shared" si="129"/>
        <v>load data local inpath '/home/hadoop/stockdata/data/hourly/hk/hkex stocks/8343.hk.txt' into table FI_QUOTE_HOURLY_HKEX_8343;</v>
      </c>
      <c r="V1377" t="str">
        <f t="shared" si="130"/>
        <v>create table FI_QUOTE_5MIN_HKEX_8343(`DATE`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7" t="str">
        <f t="shared" si="131"/>
        <v>load data local inpath '/home/hadoop/stockdata/data/5min/hk/hkex stocks/8343.hk.txt' into table FI_QUOTE_5MIN_HKEX_8343;</v>
      </c>
    </row>
    <row r="1378" spans="1:25" x14ac:dyDescent="0.2">
      <c r="A1378" t="s">
        <v>1386</v>
      </c>
      <c r="B1378">
        <v>6874</v>
      </c>
      <c r="H1378" t="str">
        <f t="shared" si="126"/>
        <v>create table FI_QUOTE_DAILY_TSE_6874(`DATE`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8" t="str">
        <f t="shared" si="127"/>
        <v>load data local inpath '/home/hadoop/stockdata/data/daily/jp/tse stocks/2/6874.jp.txt' into table FI_QUOTE_DAILY_TSE_6874;</v>
      </c>
      <c r="P1378" t="str">
        <f t="shared" si="128"/>
        <v>create table FI_QUOTE_HOURLY_HKEX_6874(`DATE`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8" t="str">
        <f t="shared" si="129"/>
        <v>load data local inpath '/home/hadoop/stockdata/data/hourly/hk/hkex stocks/6874.hk.txt' into table FI_QUOTE_HOURLY_HKEX_6874;</v>
      </c>
      <c r="V1378" t="str">
        <f t="shared" si="130"/>
        <v>create table FI_QUOTE_5MIN_HKEX_6874(`DATE`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8" t="str">
        <f t="shared" si="131"/>
        <v>load data local inpath '/home/hadoop/stockdata/data/5min/hk/hkex stocks/6874.hk.txt' into table FI_QUOTE_5MIN_HKEX_6874;</v>
      </c>
    </row>
    <row r="1379" spans="1:25" x14ac:dyDescent="0.2">
      <c r="A1379" t="s">
        <v>1387</v>
      </c>
      <c r="B1379">
        <v>6461</v>
      </c>
      <c r="H1379" t="str">
        <f t="shared" si="126"/>
        <v>create table FI_QUOTE_DAILY_TSE_6461(`DATE`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79" t="str">
        <f t="shared" si="127"/>
        <v>load data local inpath '/home/hadoop/stockdata/data/daily/jp/tse stocks/2/6461.jp.txt' into table FI_QUOTE_DAILY_TSE_6461;</v>
      </c>
      <c r="P1379" t="str">
        <f t="shared" si="128"/>
        <v>create table FI_QUOTE_HOURLY_HKEX_6461(`DATE`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79" t="str">
        <f t="shared" si="129"/>
        <v>load data local inpath '/home/hadoop/stockdata/data/hourly/hk/hkex stocks/6461.hk.txt' into table FI_QUOTE_HOURLY_HKEX_6461;</v>
      </c>
      <c r="V1379" t="str">
        <f t="shared" si="130"/>
        <v>create table FI_QUOTE_5MIN_HKEX_6461(`DATE`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79" t="str">
        <f t="shared" si="131"/>
        <v>load data local inpath '/home/hadoop/stockdata/data/5min/hk/hkex stocks/6461.hk.txt' into table FI_QUOTE_5MIN_HKEX_6461;</v>
      </c>
    </row>
    <row r="1380" spans="1:25" x14ac:dyDescent="0.2">
      <c r="A1380" t="s">
        <v>1388</v>
      </c>
      <c r="B1380">
        <v>6961</v>
      </c>
      <c r="H1380" t="str">
        <f t="shared" si="126"/>
        <v>create table FI_QUOTE_DAILY_TSE_6961(`DATE`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0" t="str">
        <f t="shared" si="127"/>
        <v>load data local inpath '/home/hadoop/stockdata/data/daily/jp/tse stocks/2/6961.jp.txt' into table FI_QUOTE_DAILY_TSE_6961;</v>
      </c>
      <c r="P1380" t="str">
        <f t="shared" si="128"/>
        <v>create table FI_QUOTE_HOURLY_HKEX_6961(`DATE`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0" t="str">
        <f t="shared" si="129"/>
        <v>load data local inpath '/home/hadoop/stockdata/data/hourly/hk/hkex stocks/6961.hk.txt' into table FI_QUOTE_HOURLY_HKEX_6961;</v>
      </c>
      <c r="V1380" t="str">
        <f t="shared" si="130"/>
        <v>create table FI_QUOTE_5MIN_HKEX_6961(`DATE`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0" t="str">
        <f t="shared" si="131"/>
        <v>load data local inpath '/home/hadoop/stockdata/data/5min/hk/hkex stocks/6961.hk.txt' into table FI_QUOTE_5MIN_HKEX_6961;</v>
      </c>
    </row>
    <row r="1381" spans="1:25" x14ac:dyDescent="0.2">
      <c r="A1381" t="s">
        <v>1389</v>
      </c>
      <c r="B1381">
        <v>9934</v>
      </c>
      <c r="H1381" t="str">
        <f t="shared" si="126"/>
        <v>create table FI_QUOTE_DAILY_TSE_9934(`DATE`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1" t="str">
        <f t="shared" si="127"/>
        <v>load data local inpath '/home/hadoop/stockdata/data/daily/jp/tse stocks/2/9934.jp.txt' into table FI_QUOTE_DAILY_TSE_9934;</v>
      </c>
      <c r="P1381" t="str">
        <f t="shared" si="128"/>
        <v>create table FI_QUOTE_HOURLY_HKEX_9934(`DATE`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1" t="str">
        <f t="shared" si="129"/>
        <v>load data local inpath '/home/hadoop/stockdata/data/hourly/hk/hkex stocks/9934.hk.txt' into table FI_QUOTE_HOURLY_HKEX_9934;</v>
      </c>
      <c r="V1381" t="str">
        <f t="shared" si="130"/>
        <v>create table FI_QUOTE_5MIN_HKEX_9934(`DATE`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1" t="str">
        <f t="shared" si="131"/>
        <v>load data local inpath '/home/hadoop/stockdata/data/5min/hk/hkex stocks/9934.hk.txt' into table FI_QUOTE_5MIN_HKEX_9934;</v>
      </c>
    </row>
    <row r="1382" spans="1:25" x14ac:dyDescent="0.2">
      <c r="A1382" t="s">
        <v>1390</v>
      </c>
      <c r="B1382">
        <v>6897</v>
      </c>
      <c r="H1382" t="str">
        <f t="shared" si="126"/>
        <v>create table FI_QUOTE_DAILY_TSE_6897(`DATE`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2" t="str">
        <f t="shared" si="127"/>
        <v>load data local inpath '/home/hadoop/stockdata/data/daily/jp/tse stocks/2/6897.jp.txt' into table FI_QUOTE_DAILY_TSE_6897;</v>
      </c>
      <c r="P1382" t="str">
        <f t="shared" si="128"/>
        <v>create table FI_QUOTE_HOURLY_HKEX_6897(`DATE`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2" t="str">
        <f t="shared" si="129"/>
        <v>load data local inpath '/home/hadoop/stockdata/data/hourly/hk/hkex stocks/6897.hk.txt' into table FI_QUOTE_HOURLY_HKEX_6897;</v>
      </c>
      <c r="V1382" t="str">
        <f t="shared" si="130"/>
        <v>create table FI_QUOTE_5MIN_HKEX_6897(`DATE`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2" t="str">
        <f t="shared" si="131"/>
        <v>load data local inpath '/home/hadoop/stockdata/data/5min/hk/hkex stocks/6897.hk.txt' into table FI_QUOTE_5MIN_HKEX_6897;</v>
      </c>
    </row>
    <row r="1383" spans="1:25" x14ac:dyDescent="0.2">
      <c r="A1383" t="s">
        <v>1391</v>
      </c>
      <c r="B1383">
        <v>9992</v>
      </c>
      <c r="H1383" t="str">
        <f t="shared" si="126"/>
        <v>create table FI_QUOTE_DAILY_TSE_9992(`DATE`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3" t="str">
        <f t="shared" si="127"/>
        <v>load data local inpath '/home/hadoop/stockdata/data/daily/jp/tse stocks/2/9992.jp.txt' into table FI_QUOTE_DAILY_TSE_9992;</v>
      </c>
      <c r="P1383" t="str">
        <f t="shared" si="128"/>
        <v>create table FI_QUOTE_HOURLY_HKEX_9992(`DATE`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3" t="str">
        <f t="shared" si="129"/>
        <v>load data local inpath '/home/hadoop/stockdata/data/hourly/hk/hkex stocks/9992.hk.txt' into table FI_QUOTE_HOURLY_HKEX_9992;</v>
      </c>
      <c r="V1383" t="str">
        <f t="shared" si="130"/>
        <v>create table FI_QUOTE_5MIN_HKEX_9992(`DATE`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3" t="str">
        <f t="shared" si="131"/>
        <v>load data local inpath '/home/hadoop/stockdata/data/5min/hk/hkex stocks/9992.hk.txt' into table FI_QUOTE_5MIN_HKEX_9992;</v>
      </c>
    </row>
    <row r="1384" spans="1:25" x14ac:dyDescent="0.2">
      <c r="A1384" t="s">
        <v>1392</v>
      </c>
      <c r="B1384">
        <v>7997</v>
      </c>
      <c r="H1384" t="str">
        <f t="shared" si="126"/>
        <v>create table FI_QUOTE_DAILY_TSE_7997(`DATE`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4" t="str">
        <f t="shared" si="127"/>
        <v>load data local inpath '/home/hadoop/stockdata/data/daily/jp/tse stocks/2/7997.jp.txt' into table FI_QUOTE_DAILY_TSE_7997;</v>
      </c>
      <c r="P1384" t="str">
        <f t="shared" si="128"/>
        <v>create table FI_QUOTE_HOURLY_HKEX_7997(`DATE`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4" t="str">
        <f t="shared" si="129"/>
        <v>load data local inpath '/home/hadoop/stockdata/data/hourly/hk/hkex stocks/7997.hk.txt' into table FI_QUOTE_HOURLY_HKEX_7997;</v>
      </c>
      <c r="V1384" t="str">
        <f t="shared" si="130"/>
        <v>create table FI_QUOTE_5MIN_HKEX_7997(`DATE`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4" t="str">
        <f t="shared" si="131"/>
        <v>load data local inpath '/home/hadoop/stockdata/data/5min/hk/hkex stocks/7997.hk.txt' into table FI_QUOTE_5MIN_HKEX_7997;</v>
      </c>
    </row>
    <row r="1385" spans="1:25" x14ac:dyDescent="0.2">
      <c r="A1385" t="s">
        <v>1393</v>
      </c>
      <c r="B1385">
        <v>8700</v>
      </c>
      <c r="H1385" t="str">
        <f t="shared" si="126"/>
        <v>create table FI_QUOTE_DAILY_TSE_8700(`DATE`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5" t="str">
        <f t="shared" si="127"/>
        <v>load data local inpath '/home/hadoop/stockdata/data/daily/jp/tse stocks/2/8700.jp.txt' into table FI_QUOTE_DAILY_TSE_8700;</v>
      </c>
      <c r="P1385" t="str">
        <f t="shared" si="128"/>
        <v>create table FI_QUOTE_HOURLY_HKEX_8700(`DATE`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5" t="str">
        <f t="shared" si="129"/>
        <v>load data local inpath '/home/hadoop/stockdata/data/hourly/hk/hkex stocks/8700.hk.txt' into table FI_QUOTE_HOURLY_HKEX_8700;</v>
      </c>
      <c r="V1385" t="str">
        <f t="shared" si="130"/>
        <v>create table FI_QUOTE_5MIN_HKEX_8700(`DATE`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5" t="str">
        <f t="shared" si="131"/>
        <v>load data local inpath '/home/hadoop/stockdata/data/5min/hk/hkex stocks/8700.hk.txt' into table FI_QUOTE_5MIN_HKEX_8700;</v>
      </c>
    </row>
    <row r="1386" spans="1:25" x14ac:dyDescent="0.2">
      <c r="A1386" t="s">
        <v>1394</v>
      </c>
      <c r="B1386">
        <v>8287</v>
      </c>
      <c r="H1386" t="str">
        <f t="shared" si="126"/>
        <v>create table FI_QUOTE_DAILY_TSE_8287(`DATE`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6" t="str">
        <f t="shared" si="127"/>
        <v>load data local inpath '/home/hadoop/stockdata/data/daily/jp/tse stocks/2/8287.jp.txt' into table FI_QUOTE_DAILY_TSE_8287;</v>
      </c>
      <c r="P1386" t="str">
        <f t="shared" si="128"/>
        <v>create table FI_QUOTE_HOURLY_HKEX_8287(`DATE`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6" t="str">
        <f t="shared" si="129"/>
        <v>load data local inpath '/home/hadoop/stockdata/data/hourly/hk/hkex stocks/8287.hk.txt' into table FI_QUOTE_HOURLY_HKEX_8287;</v>
      </c>
      <c r="V1386" t="str">
        <f t="shared" si="130"/>
        <v>create table FI_QUOTE_5MIN_HKEX_8287(`DATE`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6" t="str">
        <f t="shared" si="131"/>
        <v>load data local inpath '/home/hadoop/stockdata/data/5min/hk/hkex stocks/8287.hk.txt' into table FI_QUOTE_5MIN_HKEX_8287;</v>
      </c>
    </row>
    <row r="1387" spans="1:25" x14ac:dyDescent="0.2">
      <c r="A1387" t="s">
        <v>1395</v>
      </c>
      <c r="B1387">
        <v>6553</v>
      </c>
      <c r="H1387" t="str">
        <f t="shared" si="126"/>
        <v>create table FI_QUOTE_DAILY_TSE_6553(`DATE`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7" t="str">
        <f t="shared" si="127"/>
        <v>load data local inpath '/home/hadoop/stockdata/data/daily/jp/tse stocks/2/6553.jp.txt' into table FI_QUOTE_DAILY_TSE_6553;</v>
      </c>
      <c r="P1387" t="str">
        <f t="shared" si="128"/>
        <v>create table FI_QUOTE_HOURLY_HKEX_6553(`DATE`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7" t="str">
        <f t="shared" si="129"/>
        <v>load data local inpath '/home/hadoop/stockdata/data/hourly/hk/hkex stocks/6553.hk.txt' into table FI_QUOTE_HOURLY_HKEX_6553;</v>
      </c>
      <c r="V1387" t="str">
        <f t="shared" si="130"/>
        <v>create table FI_QUOTE_5MIN_HKEX_6553(`DATE`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7" t="str">
        <f t="shared" si="131"/>
        <v>load data local inpath '/home/hadoop/stockdata/data/5min/hk/hkex stocks/6553.hk.txt' into table FI_QUOTE_5MIN_HKEX_6553;</v>
      </c>
    </row>
    <row r="1388" spans="1:25" x14ac:dyDescent="0.2">
      <c r="A1388" t="s">
        <v>1396</v>
      </c>
      <c r="B1388">
        <v>6550</v>
      </c>
      <c r="H1388" t="str">
        <f t="shared" si="126"/>
        <v>create table FI_QUOTE_DAILY_TSE_6550(`DATE`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8" t="str">
        <f t="shared" si="127"/>
        <v>load data local inpath '/home/hadoop/stockdata/data/daily/jp/tse stocks/2/6550.jp.txt' into table FI_QUOTE_DAILY_TSE_6550;</v>
      </c>
      <c r="P1388" t="str">
        <f t="shared" si="128"/>
        <v>create table FI_QUOTE_HOURLY_HKEX_6550(`DATE`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8" t="str">
        <f t="shared" si="129"/>
        <v>load data local inpath '/home/hadoop/stockdata/data/hourly/hk/hkex stocks/6550.hk.txt' into table FI_QUOTE_HOURLY_HKEX_6550;</v>
      </c>
      <c r="V1388" t="str">
        <f t="shared" si="130"/>
        <v>create table FI_QUOTE_5MIN_HKEX_6550(`DATE`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8" t="str">
        <f t="shared" si="131"/>
        <v>load data local inpath '/home/hadoop/stockdata/data/5min/hk/hkex stocks/6550.hk.txt' into table FI_QUOTE_5MIN_HKEX_6550;</v>
      </c>
    </row>
    <row r="1389" spans="1:25" x14ac:dyDescent="0.2">
      <c r="A1389" t="s">
        <v>1397</v>
      </c>
      <c r="B1389">
        <v>8051</v>
      </c>
      <c r="H1389" t="str">
        <f t="shared" si="126"/>
        <v>create table FI_QUOTE_DAILY_TSE_8051(`DATE`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89" t="str">
        <f t="shared" si="127"/>
        <v>load data local inpath '/home/hadoop/stockdata/data/daily/jp/tse stocks/2/8051.jp.txt' into table FI_QUOTE_DAILY_TSE_8051;</v>
      </c>
      <c r="P1389" t="str">
        <f t="shared" si="128"/>
        <v>create table FI_QUOTE_HOURLY_HKEX_8051(`DATE`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89" t="str">
        <f t="shared" si="129"/>
        <v>load data local inpath '/home/hadoop/stockdata/data/hourly/hk/hkex stocks/8051.hk.txt' into table FI_QUOTE_HOURLY_HKEX_8051;</v>
      </c>
      <c r="V1389" t="str">
        <f t="shared" si="130"/>
        <v>create table FI_QUOTE_5MIN_HKEX_8051(`DATE`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89" t="str">
        <f t="shared" si="131"/>
        <v>load data local inpath '/home/hadoop/stockdata/data/5min/hk/hkex stocks/8051.hk.txt' into table FI_QUOTE_5MIN_HKEX_8051;</v>
      </c>
    </row>
    <row r="1390" spans="1:25" x14ac:dyDescent="0.2">
      <c r="A1390" t="s">
        <v>1398</v>
      </c>
      <c r="B1390">
        <v>7413</v>
      </c>
      <c r="H1390" t="str">
        <f t="shared" si="126"/>
        <v>create table FI_QUOTE_DAILY_TSE_7413(`DATE`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0" t="str">
        <f t="shared" si="127"/>
        <v>load data local inpath '/home/hadoop/stockdata/data/daily/jp/tse stocks/2/7413.jp.txt' into table FI_QUOTE_DAILY_TSE_7413;</v>
      </c>
      <c r="P1390" t="str">
        <f t="shared" si="128"/>
        <v>create table FI_QUOTE_HOURLY_HKEX_7413(`DATE`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0" t="str">
        <f t="shared" si="129"/>
        <v>load data local inpath '/home/hadoop/stockdata/data/hourly/hk/hkex stocks/7413.hk.txt' into table FI_QUOTE_HOURLY_HKEX_7413;</v>
      </c>
      <c r="V1390" t="str">
        <f t="shared" si="130"/>
        <v>create table FI_QUOTE_5MIN_HKEX_7413(`DATE`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0" t="str">
        <f t="shared" si="131"/>
        <v>load data local inpath '/home/hadoop/stockdata/data/5min/hk/hkex stocks/7413.hk.txt' into table FI_QUOTE_5MIN_HKEX_7413;</v>
      </c>
    </row>
    <row r="1391" spans="1:25" x14ac:dyDescent="0.2">
      <c r="A1391" t="s">
        <v>1399</v>
      </c>
      <c r="B1391">
        <v>8325</v>
      </c>
      <c r="H1391" t="str">
        <f t="shared" si="126"/>
        <v>create table FI_QUOTE_DAILY_TSE_8325(`DATE`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1" t="str">
        <f t="shared" si="127"/>
        <v>load data local inpath '/home/hadoop/stockdata/data/daily/jp/tse stocks/2/8325.jp.txt' into table FI_QUOTE_DAILY_TSE_8325;</v>
      </c>
      <c r="P1391" t="str">
        <f t="shared" si="128"/>
        <v>create table FI_QUOTE_HOURLY_HKEX_8325(`DATE`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1" t="str">
        <f t="shared" si="129"/>
        <v>load data local inpath '/home/hadoop/stockdata/data/hourly/hk/hkex stocks/8325.hk.txt' into table FI_QUOTE_HOURLY_HKEX_8325;</v>
      </c>
      <c r="V1391" t="str">
        <f t="shared" si="130"/>
        <v>create table FI_QUOTE_5MIN_HKEX_8325(`DATE`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1" t="str">
        <f t="shared" si="131"/>
        <v>load data local inpath '/home/hadoop/stockdata/data/5min/hk/hkex stocks/8325.hk.txt' into table FI_QUOTE_5MIN_HKEX_8325;</v>
      </c>
    </row>
    <row r="1392" spans="1:25" x14ac:dyDescent="0.2">
      <c r="A1392" t="s">
        <v>1400</v>
      </c>
      <c r="B1392">
        <v>8614</v>
      </c>
      <c r="H1392" t="str">
        <f t="shared" si="126"/>
        <v>create table FI_QUOTE_DAILY_TSE_8614(`DATE`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2" t="str">
        <f t="shared" si="127"/>
        <v>load data local inpath '/home/hadoop/stockdata/data/daily/jp/tse stocks/2/8614.jp.txt' into table FI_QUOTE_DAILY_TSE_8614;</v>
      </c>
      <c r="P1392" t="str">
        <f t="shared" si="128"/>
        <v>create table FI_QUOTE_HOURLY_HKEX_8614(`DATE`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2" t="str">
        <f t="shared" si="129"/>
        <v>load data local inpath '/home/hadoop/stockdata/data/hourly/hk/hkex stocks/8614.hk.txt' into table FI_QUOTE_HOURLY_HKEX_8614;</v>
      </c>
      <c r="V1392" t="str">
        <f t="shared" si="130"/>
        <v>create table FI_QUOTE_5MIN_HKEX_8614(`DATE`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2" t="str">
        <f t="shared" si="131"/>
        <v>load data local inpath '/home/hadoop/stockdata/data/5min/hk/hkex stocks/8614.hk.txt' into table FI_QUOTE_5MIN_HKEX_8614;</v>
      </c>
    </row>
    <row r="1393" spans="1:25" x14ac:dyDescent="0.2">
      <c r="A1393" t="s">
        <v>1401</v>
      </c>
      <c r="B1393">
        <v>6697</v>
      </c>
      <c r="H1393" t="str">
        <f t="shared" si="126"/>
        <v>create table FI_QUOTE_DAILY_TSE_6697(`DATE`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3" t="str">
        <f t="shared" si="127"/>
        <v>load data local inpath '/home/hadoop/stockdata/data/daily/jp/tse stocks/2/6697.jp.txt' into table FI_QUOTE_DAILY_TSE_6697;</v>
      </c>
      <c r="P1393" t="str">
        <f t="shared" si="128"/>
        <v>create table FI_QUOTE_HOURLY_HKEX_6697(`DATE`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3" t="str">
        <f t="shared" si="129"/>
        <v>load data local inpath '/home/hadoop/stockdata/data/hourly/hk/hkex stocks/6697.hk.txt' into table FI_QUOTE_HOURLY_HKEX_6697;</v>
      </c>
      <c r="V1393" t="str">
        <f t="shared" si="130"/>
        <v>create table FI_QUOTE_5MIN_HKEX_6697(`DATE`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3" t="str">
        <f t="shared" si="131"/>
        <v>load data local inpath '/home/hadoop/stockdata/data/5min/hk/hkex stocks/6697.hk.txt' into table FI_QUOTE_5MIN_HKEX_6697;</v>
      </c>
    </row>
    <row r="1394" spans="1:25" x14ac:dyDescent="0.2">
      <c r="A1394" t="s">
        <v>1402</v>
      </c>
      <c r="B1394">
        <v>9647</v>
      </c>
      <c r="H1394" t="str">
        <f t="shared" si="126"/>
        <v>create table FI_QUOTE_DAILY_TSE_9647(`DATE`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4" t="str">
        <f t="shared" si="127"/>
        <v>load data local inpath '/home/hadoop/stockdata/data/daily/jp/tse stocks/2/9647.jp.txt' into table FI_QUOTE_DAILY_TSE_9647;</v>
      </c>
      <c r="P1394" t="str">
        <f t="shared" si="128"/>
        <v>create table FI_QUOTE_HOURLY_HKEX_9647(`DATE`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4" t="str">
        <f t="shared" si="129"/>
        <v>load data local inpath '/home/hadoop/stockdata/data/hourly/hk/hkex stocks/9647.hk.txt' into table FI_QUOTE_HOURLY_HKEX_9647;</v>
      </c>
      <c r="V1394" t="str">
        <f t="shared" si="130"/>
        <v>create table FI_QUOTE_5MIN_HKEX_9647(`DATE`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4" t="str">
        <f t="shared" si="131"/>
        <v>load data local inpath '/home/hadoop/stockdata/data/5min/hk/hkex stocks/9647.hk.txt' into table FI_QUOTE_5MIN_HKEX_9647;</v>
      </c>
    </row>
    <row r="1395" spans="1:25" x14ac:dyDescent="0.2">
      <c r="A1395" t="s">
        <v>1403</v>
      </c>
      <c r="B1395">
        <v>9631</v>
      </c>
      <c r="H1395" t="str">
        <f t="shared" si="126"/>
        <v>create table FI_QUOTE_DAILY_TSE_9631(`DATE`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5" t="str">
        <f t="shared" si="127"/>
        <v>load data local inpath '/home/hadoop/stockdata/data/daily/jp/tse stocks/2/9631.jp.txt' into table FI_QUOTE_DAILY_TSE_9631;</v>
      </c>
      <c r="P1395" t="str">
        <f t="shared" si="128"/>
        <v>create table FI_QUOTE_HOURLY_HKEX_9631(`DATE`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5" t="str">
        <f t="shared" si="129"/>
        <v>load data local inpath '/home/hadoop/stockdata/data/hourly/hk/hkex stocks/9631.hk.txt' into table FI_QUOTE_HOURLY_HKEX_9631;</v>
      </c>
      <c r="V1395" t="str">
        <f t="shared" si="130"/>
        <v>create table FI_QUOTE_5MIN_HKEX_9631(`DATE`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5" t="str">
        <f t="shared" si="131"/>
        <v>load data local inpath '/home/hadoop/stockdata/data/5min/hk/hkex stocks/9631.hk.txt' into table FI_QUOTE_5MIN_HKEX_9631;</v>
      </c>
    </row>
    <row r="1396" spans="1:25" x14ac:dyDescent="0.2">
      <c r="A1396" t="s">
        <v>1404</v>
      </c>
      <c r="B1396">
        <v>6788</v>
      </c>
      <c r="H1396" t="str">
        <f t="shared" si="126"/>
        <v>create table FI_QUOTE_DAILY_TSE_6788(`DATE`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6" t="str">
        <f t="shared" si="127"/>
        <v>load data local inpath '/home/hadoop/stockdata/data/daily/jp/tse stocks/2/6788.jp.txt' into table FI_QUOTE_DAILY_TSE_6788;</v>
      </c>
      <c r="P1396" t="str">
        <f t="shared" si="128"/>
        <v>create table FI_QUOTE_HOURLY_HKEX_6788(`DATE`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6" t="str">
        <f t="shared" si="129"/>
        <v>load data local inpath '/home/hadoop/stockdata/data/hourly/hk/hkex stocks/6788.hk.txt' into table FI_QUOTE_HOURLY_HKEX_6788;</v>
      </c>
      <c r="V1396" t="str">
        <f t="shared" si="130"/>
        <v>create table FI_QUOTE_5MIN_HKEX_6788(`DATE`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6" t="str">
        <f t="shared" si="131"/>
        <v>load data local inpath '/home/hadoop/stockdata/data/5min/hk/hkex stocks/6788.hk.txt' into table FI_QUOTE_5MIN_HKEX_6788;</v>
      </c>
    </row>
    <row r="1397" spans="1:25" x14ac:dyDescent="0.2">
      <c r="A1397" t="s">
        <v>1405</v>
      </c>
      <c r="B1397">
        <v>6517</v>
      </c>
      <c r="H1397" t="str">
        <f t="shared" si="126"/>
        <v>create table FI_QUOTE_DAILY_TSE_6517(`DATE`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7" t="str">
        <f t="shared" si="127"/>
        <v>load data local inpath '/home/hadoop/stockdata/data/daily/jp/tse stocks/2/6517.jp.txt' into table FI_QUOTE_DAILY_TSE_6517;</v>
      </c>
      <c r="P1397" t="str">
        <f t="shared" si="128"/>
        <v>create table FI_QUOTE_HOURLY_HKEX_6517(`DATE`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7" t="str">
        <f t="shared" si="129"/>
        <v>load data local inpath '/home/hadoop/stockdata/data/hourly/hk/hkex stocks/6517.hk.txt' into table FI_QUOTE_HOURLY_HKEX_6517;</v>
      </c>
      <c r="V1397" t="str">
        <f t="shared" si="130"/>
        <v>create table FI_QUOTE_5MIN_HKEX_6517(`DATE`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7" t="str">
        <f t="shared" si="131"/>
        <v>load data local inpath '/home/hadoop/stockdata/data/5min/hk/hkex stocks/6517.hk.txt' into table FI_QUOTE_5MIN_HKEX_6517;</v>
      </c>
    </row>
    <row r="1398" spans="1:25" x14ac:dyDescent="0.2">
      <c r="A1398" t="s">
        <v>1406</v>
      </c>
      <c r="B1398">
        <v>9889</v>
      </c>
      <c r="H1398" t="str">
        <f t="shared" si="126"/>
        <v>create table FI_QUOTE_DAILY_TSE_9889(`DATE`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8" t="str">
        <f t="shared" si="127"/>
        <v>load data local inpath '/home/hadoop/stockdata/data/daily/jp/tse stocks/2/9889.jp.txt' into table FI_QUOTE_DAILY_TSE_9889;</v>
      </c>
      <c r="P1398" t="str">
        <f t="shared" si="128"/>
        <v>create table FI_QUOTE_HOURLY_HKEX_9889(`DATE`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8" t="str">
        <f t="shared" si="129"/>
        <v>load data local inpath '/home/hadoop/stockdata/data/hourly/hk/hkex stocks/9889.hk.txt' into table FI_QUOTE_HOURLY_HKEX_9889;</v>
      </c>
      <c r="V1398" t="str">
        <f t="shared" si="130"/>
        <v>create table FI_QUOTE_5MIN_HKEX_9889(`DATE`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8" t="str">
        <f t="shared" si="131"/>
        <v>load data local inpath '/home/hadoop/stockdata/data/5min/hk/hkex stocks/9889.hk.txt' into table FI_QUOTE_5MIN_HKEX_9889;</v>
      </c>
    </row>
    <row r="1399" spans="1:25" x14ac:dyDescent="0.2">
      <c r="A1399" t="s">
        <v>1407</v>
      </c>
      <c r="B1399">
        <v>7251</v>
      </c>
      <c r="H1399" t="str">
        <f t="shared" si="126"/>
        <v>create table FI_QUOTE_DAILY_TSE_7251(`DATE`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399" t="str">
        <f t="shared" si="127"/>
        <v>load data local inpath '/home/hadoop/stockdata/data/daily/jp/tse stocks/2/7251.jp.txt' into table FI_QUOTE_DAILY_TSE_7251;</v>
      </c>
      <c r="P1399" t="str">
        <f t="shared" si="128"/>
        <v>create table FI_QUOTE_HOURLY_HKEX_7251(`DATE`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399" t="str">
        <f t="shared" si="129"/>
        <v>load data local inpath '/home/hadoop/stockdata/data/hourly/hk/hkex stocks/7251.hk.txt' into table FI_QUOTE_HOURLY_HKEX_7251;</v>
      </c>
      <c r="V1399" t="str">
        <f t="shared" si="130"/>
        <v>create table FI_QUOTE_5MIN_HKEX_7251(`DATE`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399" t="str">
        <f t="shared" si="131"/>
        <v>load data local inpath '/home/hadoop/stockdata/data/5min/hk/hkex stocks/7251.hk.txt' into table FI_QUOTE_5MIN_HKEX_7251;</v>
      </c>
    </row>
    <row r="1400" spans="1:25" x14ac:dyDescent="0.2">
      <c r="A1400" t="s">
        <v>1408</v>
      </c>
      <c r="B1400">
        <v>9681</v>
      </c>
      <c r="H1400" t="str">
        <f t="shared" si="126"/>
        <v>create table FI_QUOTE_DAILY_TSE_9681(`DATE`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0" t="str">
        <f t="shared" si="127"/>
        <v>load data local inpath '/home/hadoop/stockdata/data/daily/jp/tse stocks/2/9681.jp.txt' into table FI_QUOTE_DAILY_TSE_9681;</v>
      </c>
      <c r="P1400" t="str">
        <f t="shared" si="128"/>
        <v>create table FI_QUOTE_HOURLY_HKEX_9681(`DATE`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0" t="str">
        <f t="shared" si="129"/>
        <v>load data local inpath '/home/hadoop/stockdata/data/hourly/hk/hkex stocks/9681.hk.txt' into table FI_QUOTE_HOURLY_HKEX_9681;</v>
      </c>
      <c r="V1400" t="str">
        <f t="shared" si="130"/>
        <v>create table FI_QUOTE_5MIN_HKEX_9681(`DATE`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0" t="str">
        <f t="shared" si="131"/>
        <v>load data local inpath '/home/hadoop/stockdata/data/5min/hk/hkex stocks/9681.hk.txt' into table FI_QUOTE_5MIN_HKEX_9681;</v>
      </c>
    </row>
    <row r="1401" spans="1:25" x14ac:dyDescent="0.2">
      <c r="A1401" t="s">
        <v>1409</v>
      </c>
      <c r="B1401">
        <v>8157</v>
      </c>
      <c r="H1401" t="str">
        <f t="shared" si="126"/>
        <v>create table FI_QUOTE_DAILY_TSE_8157(`DATE`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1" t="str">
        <f t="shared" si="127"/>
        <v>load data local inpath '/home/hadoop/stockdata/data/daily/jp/tse stocks/2/8157.jp.txt' into table FI_QUOTE_DAILY_TSE_8157;</v>
      </c>
      <c r="P1401" t="str">
        <f t="shared" si="128"/>
        <v>create table FI_QUOTE_HOURLY_HKEX_8157(`DATE`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1" t="str">
        <f t="shared" si="129"/>
        <v>load data local inpath '/home/hadoop/stockdata/data/hourly/hk/hkex stocks/8157.hk.txt' into table FI_QUOTE_HOURLY_HKEX_8157;</v>
      </c>
      <c r="V1401" t="str">
        <f t="shared" si="130"/>
        <v>create table FI_QUOTE_5MIN_HKEX_8157(`DATE`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1" t="str">
        <f t="shared" si="131"/>
        <v>load data local inpath '/home/hadoop/stockdata/data/5min/hk/hkex stocks/8157.hk.txt' into table FI_QUOTE_5MIN_HKEX_8157;</v>
      </c>
    </row>
    <row r="1402" spans="1:25" x14ac:dyDescent="0.2">
      <c r="A1402" t="s">
        <v>1410</v>
      </c>
      <c r="B1402">
        <v>7585</v>
      </c>
      <c r="H1402" t="str">
        <f t="shared" si="126"/>
        <v>create table FI_QUOTE_DAILY_TSE_7585(`DATE`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2" t="str">
        <f t="shared" si="127"/>
        <v>load data local inpath '/home/hadoop/stockdata/data/daily/jp/tse stocks/2/7585.jp.txt' into table FI_QUOTE_DAILY_TSE_7585;</v>
      </c>
      <c r="P1402" t="str">
        <f t="shared" si="128"/>
        <v>create table FI_QUOTE_HOURLY_HKEX_7585(`DATE`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2" t="str">
        <f t="shared" si="129"/>
        <v>load data local inpath '/home/hadoop/stockdata/data/hourly/hk/hkex stocks/7585.hk.txt' into table FI_QUOTE_HOURLY_HKEX_7585;</v>
      </c>
      <c r="V1402" t="str">
        <f t="shared" si="130"/>
        <v>create table FI_QUOTE_5MIN_HKEX_7585(`DATE`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2" t="str">
        <f t="shared" si="131"/>
        <v>load data local inpath '/home/hadoop/stockdata/data/5min/hk/hkex stocks/7585.hk.txt' into table FI_QUOTE_5MIN_HKEX_7585;</v>
      </c>
    </row>
    <row r="1403" spans="1:25" x14ac:dyDescent="0.2">
      <c r="A1403" t="s">
        <v>1411</v>
      </c>
      <c r="B1403">
        <v>9780</v>
      </c>
      <c r="H1403" t="str">
        <f t="shared" si="126"/>
        <v>create table FI_QUOTE_DAILY_TSE_9780(`DATE`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3" t="str">
        <f t="shared" si="127"/>
        <v>load data local inpath '/home/hadoop/stockdata/data/daily/jp/tse stocks/2/9780.jp.txt' into table FI_QUOTE_DAILY_TSE_9780;</v>
      </c>
      <c r="P1403" t="str">
        <f t="shared" si="128"/>
        <v>create table FI_QUOTE_HOURLY_HKEX_9780(`DATE`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3" t="str">
        <f t="shared" si="129"/>
        <v>load data local inpath '/home/hadoop/stockdata/data/hourly/hk/hkex stocks/9780.hk.txt' into table FI_QUOTE_HOURLY_HKEX_9780;</v>
      </c>
      <c r="V1403" t="str">
        <f t="shared" si="130"/>
        <v>create table FI_QUOTE_5MIN_HKEX_9780(`DATE`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3" t="str">
        <f t="shared" si="131"/>
        <v>load data local inpath '/home/hadoop/stockdata/data/5min/hk/hkex stocks/9780.hk.txt' into table FI_QUOTE_5MIN_HKEX_9780;</v>
      </c>
    </row>
    <row r="1404" spans="1:25" x14ac:dyDescent="0.2">
      <c r="A1404" t="s">
        <v>1412</v>
      </c>
      <c r="B1404">
        <v>8944</v>
      </c>
      <c r="H1404" t="str">
        <f t="shared" si="126"/>
        <v>create table FI_QUOTE_DAILY_TSE_8944(`DATE`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4" t="str">
        <f t="shared" si="127"/>
        <v>load data local inpath '/home/hadoop/stockdata/data/daily/jp/tse stocks/2/8944.jp.txt' into table FI_QUOTE_DAILY_TSE_8944;</v>
      </c>
      <c r="P1404" t="str">
        <f t="shared" si="128"/>
        <v>create table FI_QUOTE_HOURLY_HKEX_8944(`DATE`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4" t="str">
        <f t="shared" si="129"/>
        <v>load data local inpath '/home/hadoop/stockdata/data/hourly/hk/hkex stocks/8944.hk.txt' into table FI_QUOTE_HOURLY_HKEX_8944;</v>
      </c>
      <c r="V1404" t="str">
        <f t="shared" si="130"/>
        <v>create table FI_QUOTE_5MIN_HKEX_8944(`DATE`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4" t="str">
        <f t="shared" si="131"/>
        <v>load data local inpath '/home/hadoop/stockdata/data/5min/hk/hkex stocks/8944.hk.txt' into table FI_QUOTE_5MIN_HKEX_8944;</v>
      </c>
    </row>
    <row r="1405" spans="1:25" x14ac:dyDescent="0.2">
      <c r="A1405" t="s">
        <v>1413</v>
      </c>
      <c r="B1405">
        <v>9060</v>
      </c>
      <c r="H1405" t="str">
        <f t="shared" si="126"/>
        <v>create table FI_QUOTE_DAILY_TSE_9060(`DATE`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5" t="str">
        <f t="shared" si="127"/>
        <v>load data local inpath '/home/hadoop/stockdata/data/daily/jp/tse stocks/2/9060.jp.txt' into table FI_QUOTE_DAILY_TSE_9060;</v>
      </c>
      <c r="P1405" t="str">
        <f t="shared" si="128"/>
        <v>create table FI_QUOTE_HOURLY_HKEX_9060(`DATE`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5" t="str">
        <f t="shared" si="129"/>
        <v>load data local inpath '/home/hadoop/stockdata/data/hourly/hk/hkex stocks/9060.hk.txt' into table FI_QUOTE_HOURLY_HKEX_9060;</v>
      </c>
      <c r="V1405" t="str">
        <f t="shared" si="130"/>
        <v>create table FI_QUOTE_5MIN_HKEX_9060(`DATE`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5" t="str">
        <f t="shared" si="131"/>
        <v>load data local inpath '/home/hadoop/stockdata/data/5min/hk/hkex stocks/9060.hk.txt' into table FI_QUOTE_5MIN_HKEX_9060;</v>
      </c>
    </row>
    <row r="1406" spans="1:25" x14ac:dyDescent="0.2">
      <c r="A1406" t="s">
        <v>1414</v>
      </c>
      <c r="B1406">
        <v>9682</v>
      </c>
      <c r="H1406" t="str">
        <f t="shared" si="126"/>
        <v>create table FI_QUOTE_DAILY_TSE_9682(`DATE`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6" t="str">
        <f t="shared" si="127"/>
        <v>load data local inpath '/home/hadoop/stockdata/data/daily/jp/tse stocks/2/9682.jp.txt' into table FI_QUOTE_DAILY_TSE_9682;</v>
      </c>
      <c r="P1406" t="str">
        <f t="shared" si="128"/>
        <v>create table FI_QUOTE_HOURLY_HKEX_9682(`DATE`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6" t="str">
        <f t="shared" si="129"/>
        <v>load data local inpath '/home/hadoop/stockdata/data/hourly/hk/hkex stocks/9682.hk.txt' into table FI_QUOTE_HOURLY_HKEX_9682;</v>
      </c>
      <c r="V1406" t="str">
        <f t="shared" si="130"/>
        <v>create table FI_QUOTE_5MIN_HKEX_9682(`DATE`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6" t="str">
        <f t="shared" si="131"/>
        <v>load data local inpath '/home/hadoop/stockdata/data/5min/hk/hkex stocks/9682.hk.txt' into table FI_QUOTE_5MIN_HKEX_9682;</v>
      </c>
    </row>
    <row r="1407" spans="1:25" x14ac:dyDescent="0.2">
      <c r="A1407" t="s">
        <v>1415</v>
      </c>
      <c r="B1407">
        <v>8342</v>
      </c>
      <c r="H1407" t="str">
        <f t="shared" si="126"/>
        <v>create table FI_QUOTE_DAILY_TSE_8342(`DATE`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7" t="str">
        <f t="shared" si="127"/>
        <v>load data local inpath '/home/hadoop/stockdata/data/daily/jp/tse stocks/2/8342.jp.txt' into table FI_QUOTE_DAILY_TSE_8342;</v>
      </c>
      <c r="P1407" t="str">
        <f t="shared" si="128"/>
        <v>create table FI_QUOTE_HOURLY_HKEX_8342(`DATE`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7" t="str">
        <f t="shared" si="129"/>
        <v>load data local inpath '/home/hadoop/stockdata/data/hourly/hk/hkex stocks/8342.hk.txt' into table FI_QUOTE_HOURLY_HKEX_8342;</v>
      </c>
      <c r="V1407" t="str">
        <f t="shared" si="130"/>
        <v>create table FI_QUOTE_5MIN_HKEX_8342(`DATE`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7" t="str">
        <f t="shared" si="131"/>
        <v>load data local inpath '/home/hadoop/stockdata/data/5min/hk/hkex stocks/8342.hk.txt' into table FI_QUOTE_5MIN_HKEX_8342;</v>
      </c>
    </row>
    <row r="1408" spans="1:25" x14ac:dyDescent="0.2">
      <c r="A1408" t="s">
        <v>1416</v>
      </c>
      <c r="B1408">
        <v>8282</v>
      </c>
      <c r="H1408" t="str">
        <f t="shared" si="126"/>
        <v>create table FI_QUOTE_DAILY_TSE_8282(`DATE`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8" t="str">
        <f t="shared" si="127"/>
        <v>load data local inpath '/home/hadoop/stockdata/data/daily/jp/tse stocks/2/8282.jp.txt' into table FI_QUOTE_DAILY_TSE_8282;</v>
      </c>
      <c r="P1408" t="str">
        <f t="shared" si="128"/>
        <v>create table FI_QUOTE_HOURLY_HKEX_8282(`DATE`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8" t="str">
        <f t="shared" si="129"/>
        <v>load data local inpath '/home/hadoop/stockdata/data/hourly/hk/hkex stocks/8282.hk.txt' into table FI_QUOTE_HOURLY_HKEX_8282;</v>
      </c>
      <c r="V1408" t="str">
        <f t="shared" si="130"/>
        <v>create table FI_QUOTE_5MIN_HKEX_8282(`DATE`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8" t="str">
        <f t="shared" si="131"/>
        <v>load data local inpath '/home/hadoop/stockdata/data/5min/hk/hkex stocks/8282.hk.txt' into table FI_QUOTE_5MIN_HKEX_8282;</v>
      </c>
    </row>
    <row r="1409" spans="1:25" x14ac:dyDescent="0.2">
      <c r="A1409" t="s">
        <v>1417</v>
      </c>
      <c r="B1409">
        <v>7618</v>
      </c>
      <c r="H1409" t="str">
        <f t="shared" si="126"/>
        <v>create table FI_QUOTE_DAILY_TSE_7618(`DATE`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09" t="str">
        <f t="shared" si="127"/>
        <v>load data local inpath '/home/hadoop/stockdata/data/daily/jp/tse stocks/2/7618.jp.txt' into table FI_QUOTE_DAILY_TSE_7618;</v>
      </c>
      <c r="P1409" t="str">
        <f t="shared" si="128"/>
        <v>create table FI_QUOTE_HOURLY_HKEX_7618(`DATE`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09" t="str">
        <f t="shared" si="129"/>
        <v>load data local inpath '/home/hadoop/stockdata/data/hourly/hk/hkex stocks/7618.hk.txt' into table FI_QUOTE_HOURLY_HKEX_7618;</v>
      </c>
      <c r="V1409" t="str">
        <f t="shared" si="130"/>
        <v>create table FI_QUOTE_5MIN_HKEX_7618(`DATE`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09" t="str">
        <f t="shared" si="131"/>
        <v>load data local inpath '/home/hadoop/stockdata/data/5min/hk/hkex stocks/7618.hk.txt' into table FI_QUOTE_5MIN_HKEX_7618;</v>
      </c>
    </row>
    <row r="1410" spans="1:25" x14ac:dyDescent="0.2">
      <c r="A1410" t="s">
        <v>1418</v>
      </c>
      <c r="B1410">
        <v>9010</v>
      </c>
      <c r="H1410" t="str">
        <f t="shared" ref="H1410:H1473" si="132">F$1&amp;B1410&amp;G$1</f>
        <v>create table FI_QUOTE_DAILY_TSE_9010(`DATE`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0" t="str">
        <f t="shared" ref="L1410:L1473" si="133">J$1&amp;A1410&amp;K$1&amp;B1410&amp;";"</f>
        <v>load data local inpath '/home/hadoop/stockdata/data/daily/jp/tse stocks/2/9010.jp.txt' into table FI_QUOTE_DAILY_TSE_9010;</v>
      </c>
      <c r="P1410" t="str">
        <f t="shared" ref="P1410:P1473" si="134">N$1&amp;B1410&amp;O$1</f>
        <v>create table FI_QUOTE_HOURLY_HKEX_9010(`DATE`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0" t="str">
        <f t="shared" ref="S1410:S1473" si="135">Q$1&amp;$B1410&amp;R$1&amp;$B1410&amp;";"</f>
        <v>load data local inpath '/home/hadoop/stockdata/data/hourly/hk/hkex stocks/9010.hk.txt' into table FI_QUOTE_HOURLY_HKEX_9010;</v>
      </c>
      <c r="V1410" t="str">
        <f t="shared" ref="V1410:V1473" si="136">T$1&amp;$B1410&amp;U$1</f>
        <v>create table FI_QUOTE_5MIN_HKEX_9010(`DATE`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0" t="str">
        <f t="shared" ref="Y1410:Y1473" si="137">W$1&amp;$B1410&amp;X$1&amp;$B1410&amp;";"</f>
        <v>load data local inpath '/home/hadoop/stockdata/data/5min/hk/hkex stocks/9010.hk.txt' into table FI_QUOTE_5MIN_HKEX_9010;</v>
      </c>
    </row>
    <row r="1411" spans="1:25" x14ac:dyDescent="0.2">
      <c r="A1411" t="s">
        <v>1419</v>
      </c>
      <c r="B1411">
        <v>7277</v>
      </c>
      <c r="H1411" t="str">
        <f t="shared" si="132"/>
        <v>create table FI_QUOTE_DAILY_TSE_7277(`DATE`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1" t="str">
        <f t="shared" si="133"/>
        <v>load data local inpath '/home/hadoop/stockdata/data/daily/jp/tse stocks/2/7277.jp.txt' into table FI_QUOTE_DAILY_TSE_7277;</v>
      </c>
      <c r="P1411" t="str">
        <f t="shared" si="134"/>
        <v>create table FI_QUOTE_HOURLY_HKEX_7277(`DATE`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1" t="str">
        <f t="shared" si="135"/>
        <v>load data local inpath '/home/hadoop/stockdata/data/hourly/hk/hkex stocks/7277.hk.txt' into table FI_QUOTE_HOURLY_HKEX_7277;</v>
      </c>
      <c r="V1411" t="str">
        <f t="shared" si="136"/>
        <v>create table FI_QUOTE_5MIN_HKEX_7277(`DATE`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1" t="str">
        <f t="shared" si="137"/>
        <v>load data local inpath '/home/hadoop/stockdata/data/5min/hk/hkex stocks/7277.hk.txt' into table FI_QUOTE_5MIN_HKEX_7277;</v>
      </c>
    </row>
    <row r="1412" spans="1:25" x14ac:dyDescent="0.2">
      <c r="A1412" t="s">
        <v>1420</v>
      </c>
      <c r="B1412">
        <v>9849</v>
      </c>
      <c r="H1412" t="str">
        <f t="shared" si="132"/>
        <v>create table FI_QUOTE_DAILY_TSE_9849(`DATE`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2" t="str">
        <f t="shared" si="133"/>
        <v>load data local inpath '/home/hadoop/stockdata/data/daily/jp/tse stocks/2/9849.jp.txt' into table FI_QUOTE_DAILY_TSE_9849;</v>
      </c>
      <c r="P1412" t="str">
        <f t="shared" si="134"/>
        <v>create table FI_QUOTE_HOURLY_HKEX_9849(`DATE`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2" t="str">
        <f t="shared" si="135"/>
        <v>load data local inpath '/home/hadoop/stockdata/data/hourly/hk/hkex stocks/9849.hk.txt' into table FI_QUOTE_HOURLY_HKEX_9849;</v>
      </c>
      <c r="V1412" t="str">
        <f t="shared" si="136"/>
        <v>create table FI_QUOTE_5MIN_HKEX_9849(`DATE`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2" t="str">
        <f t="shared" si="137"/>
        <v>load data local inpath '/home/hadoop/stockdata/data/5min/hk/hkex stocks/9849.hk.txt' into table FI_QUOTE_5MIN_HKEX_9849;</v>
      </c>
    </row>
    <row r="1413" spans="1:25" x14ac:dyDescent="0.2">
      <c r="A1413" t="s">
        <v>1421</v>
      </c>
      <c r="B1413">
        <v>9087</v>
      </c>
      <c r="H1413" t="str">
        <f t="shared" si="132"/>
        <v>create table FI_QUOTE_DAILY_TSE_9087(`DATE`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3" t="str">
        <f t="shared" si="133"/>
        <v>load data local inpath '/home/hadoop/stockdata/data/daily/jp/tse stocks/2/9087.jp.txt' into table FI_QUOTE_DAILY_TSE_9087;</v>
      </c>
      <c r="P1413" t="str">
        <f t="shared" si="134"/>
        <v>create table FI_QUOTE_HOURLY_HKEX_9087(`DATE`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3" t="str">
        <f t="shared" si="135"/>
        <v>load data local inpath '/home/hadoop/stockdata/data/hourly/hk/hkex stocks/9087.hk.txt' into table FI_QUOTE_HOURLY_HKEX_9087;</v>
      </c>
      <c r="V1413" t="str">
        <f t="shared" si="136"/>
        <v>create table FI_QUOTE_5MIN_HKEX_9087(`DATE`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3" t="str">
        <f t="shared" si="137"/>
        <v>load data local inpath '/home/hadoop/stockdata/data/5min/hk/hkex stocks/9087.hk.txt' into table FI_QUOTE_5MIN_HKEX_9087;</v>
      </c>
    </row>
    <row r="1414" spans="1:25" x14ac:dyDescent="0.2">
      <c r="A1414" t="s">
        <v>1422</v>
      </c>
      <c r="B1414">
        <v>9031</v>
      </c>
      <c r="H1414" t="str">
        <f t="shared" si="132"/>
        <v>create table FI_QUOTE_DAILY_TSE_9031(`DATE`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4" t="str">
        <f t="shared" si="133"/>
        <v>load data local inpath '/home/hadoop/stockdata/data/daily/jp/tse stocks/2/9031.jp.txt' into table FI_QUOTE_DAILY_TSE_9031;</v>
      </c>
      <c r="P1414" t="str">
        <f t="shared" si="134"/>
        <v>create table FI_QUOTE_HOURLY_HKEX_9031(`DATE`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4" t="str">
        <f t="shared" si="135"/>
        <v>load data local inpath '/home/hadoop/stockdata/data/hourly/hk/hkex stocks/9031.hk.txt' into table FI_QUOTE_HOURLY_HKEX_9031;</v>
      </c>
      <c r="V1414" t="str">
        <f t="shared" si="136"/>
        <v>create table FI_QUOTE_5MIN_HKEX_9031(`DATE`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4" t="str">
        <f t="shared" si="137"/>
        <v>load data local inpath '/home/hadoop/stockdata/data/5min/hk/hkex stocks/9031.hk.txt' into table FI_QUOTE_5MIN_HKEX_9031;</v>
      </c>
    </row>
    <row r="1415" spans="1:25" x14ac:dyDescent="0.2">
      <c r="A1415" t="s">
        <v>1423</v>
      </c>
      <c r="B1415">
        <v>8891</v>
      </c>
      <c r="H1415" t="str">
        <f t="shared" si="132"/>
        <v>create table FI_QUOTE_DAILY_TSE_8891(`DATE`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5" t="str">
        <f t="shared" si="133"/>
        <v>load data local inpath '/home/hadoop/stockdata/data/daily/jp/tse stocks/2/8891.jp.txt' into table FI_QUOTE_DAILY_TSE_8891;</v>
      </c>
      <c r="P1415" t="str">
        <f t="shared" si="134"/>
        <v>create table FI_QUOTE_HOURLY_HKEX_8891(`DATE`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5" t="str">
        <f t="shared" si="135"/>
        <v>load data local inpath '/home/hadoop/stockdata/data/hourly/hk/hkex stocks/8891.hk.txt' into table FI_QUOTE_HOURLY_HKEX_8891;</v>
      </c>
      <c r="V1415" t="str">
        <f t="shared" si="136"/>
        <v>create table FI_QUOTE_5MIN_HKEX_8891(`DATE`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5" t="str">
        <f t="shared" si="137"/>
        <v>load data local inpath '/home/hadoop/stockdata/data/5min/hk/hkex stocks/8891.hk.txt' into table FI_QUOTE_5MIN_HKEX_8891;</v>
      </c>
    </row>
    <row r="1416" spans="1:25" x14ac:dyDescent="0.2">
      <c r="A1416" t="s">
        <v>1424</v>
      </c>
      <c r="B1416">
        <v>6839</v>
      </c>
      <c r="H1416" t="str">
        <f t="shared" si="132"/>
        <v>create table FI_QUOTE_DAILY_TSE_6839(`DATE`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6" t="str">
        <f t="shared" si="133"/>
        <v>load data local inpath '/home/hadoop/stockdata/data/daily/jp/tse stocks/2/6839.jp.txt' into table FI_QUOTE_DAILY_TSE_6839;</v>
      </c>
      <c r="P1416" t="str">
        <f t="shared" si="134"/>
        <v>create table FI_QUOTE_HOURLY_HKEX_6839(`DATE`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6" t="str">
        <f t="shared" si="135"/>
        <v>load data local inpath '/home/hadoop/stockdata/data/hourly/hk/hkex stocks/6839.hk.txt' into table FI_QUOTE_HOURLY_HKEX_6839;</v>
      </c>
      <c r="V1416" t="str">
        <f t="shared" si="136"/>
        <v>create table FI_QUOTE_5MIN_HKEX_6839(`DATE`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6" t="str">
        <f t="shared" si="137"/>
        <v>load data local inpath '/home/hadoop/stockdata/data/5min/hk/hkex stocks/6839.hk.txt' into table FI_QUOTE_5MIN_HKEX_6839;</v>
      </c>
    </row>
    <row r="1417" spans="1:25" x14ac:dyDescent="0.2">
      <c r="A1417" t="s">
        <v>1425</v>
      </c>
      <c r="B1417">
        <v>7601</v>
      </c>
      <c r="H1417" t="str">
        <f t="shared" si="132"/>
        <v>create table FI_QUOTE_DAILY_TSE_7601(`DATE`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7" t="str">
        <f t="shared" si="133"/>
        <v>load data local inpath '/home/hadoop/stockdata/data/daily/jp/tse stocks/2/7601.jp.txt' into table FI_QUOTE_DAILY_TSE_7601;</v>
      </c>
      <c r="P1417" t="str">
        <f t="shared" si="134"/>
        <v>create table FI_QUOTE_HOURLY_HKEX_7601(`DATE`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7" t="str">
        <f t="shared" si="135"/>
        <v>load data local inpath '/home/hadoop/stockdata/data/hourly/hk/hkex stocks/7601.hk.txt' into table FI_QUOTE_HOURLY_HKEX_7601;</v>
      </c>
      <c r="V1417" t="str">
        <f t="shared" si="136"/>
        <v>create table FI_QUOTE_5MIN_HKEX_7601(`DATE`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7" t="str">
        <f t="shared" si="137"/>
        <v>load data local inpath '/home/hadoop/stockdata/data/5min/hk/hkex stocks/7601.hk.txt' into table FI_QUOTE_5MIN_HKEX_7601;</v>
      </c>
    </row>
    <row r="1418" spans="1:25" x14ac:dyDescent="0.2">
      <c r="A1418" t="s">
        <v>1426</v>
      </c>
      <c r="B1418">
        <v>8285</v>
      </c>
      <c r="H1418" t="str">
        <f t="shared" si="132"/>
        <v>create table FI_QUOTE_DAILY_TSE_8285(`DATE`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8" t="str">
        <f t="shared" si="133"/>
        <v>load data local inpath '/home/hadoop/stockdata/data/daily/jp/tse stocks/2/8285.jp.txt' into table FI_QUOTE_DAILY_TSE_8285;</v>
      </c>
      <c r="P1418" t="str">
        <f t="shared" si="134"/>
        <v>create table FI_QUOTE_HOURLY_HKEX_8285(`DATE`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8" t="str">
        <f t="shared" si="135"/>
        <v>load data local inpath '/home/hadoop/stockdata/data/hourly/hk/hkex stocks/8285.hk.txt' into table FI_QUOTE_HOURLY_HKEX_8285;</v>
      </c>
      <c r="V1418" t="str">
        <f t="shared" si="136"/>
        <v>create table FI_QUOTE_5MIN_HKEX_8285(`DATE`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8" t="str">
        <f t="shared" si="137"/>
        <v>load data local inpath '/home/hadoop/stockdata/data/5min/hk/hkex stocks/8285.hk.txt' into table FI_QUOTE_5MIN_HKEX_8285;</v>
      </c>
    </row>
    <row r="1419" spans="1:25" x14ac:dyDescent="0.2">
      <c r="A1419" t="s">
        <v>1427</v>
      </c>
      <c r="B1419">
        <v>8091</v>
      </c>
      <c r="H1419" t="str">
        <f t="shared" si="132"/>
        <v>create table FI_QUOTE_DAILY_TSE_8091(`DATE`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19" t="str">
        <f t="shared" si="133"/>
        <v>load data local inpath '/home/hadoop/stockdata/data/daily/jp/tse stocks/2/8091.jp.txt' into table FI_QUOTE_DAILY_TSE_8091;</v>
      </c>
      <c r="P1419" t="str">
        <f t="shared" si="134"/>
        <v>create table FI_QUOTE_HOURLY_HKEX_8091(`DATE`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19" t="str">
        <f t="shared" si="135"/>
        <v>load data local inpath '/home/hadoop/stockdata/data/hourly/hk/hkex stocks/8091.hk.txt' into table FI_QUOTE_HOURLY_HKEX_8091;</v>
      </c>
      <c r="V1419" t="str">
        <f t="shared" si="136"/>
        <v>create table FI_QUOTE_5MIN_HKEX_8091(`DATE`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19" t="str">
        <f t="shared" si="137"/>
        <v>load data local inpath '/home/hadoop/stockdata/data/5min/hk/hkex stocks/8091.hk.txt' into table FI_QUOTE_5MIN_HKEX_8091;</v>
      </c>
    </row>
    <row r="1420" spans="1:25" x14ac:dyDescent="0.2">
      <c r="A1420" t="s">
        <v>1428</v>
      </c>
      <c r="B1420">
        <v>7502</v>
      </c>
      <c r="H1420" t="str">
        <f t="shared" si="132"/>
        <v>create table FI_QUOTE_DAILY_TSE_7502(`DATE`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0" t="str">
        <f t="shared" si="133"/>
        <v>load data local inpath '/home/hadoop/stockdata/data/daily/jp/tse stocks/2/7502.jp.txt' into table FI_QUOTE_DAILY_TSE_7502;</v>
      </c>
      <c r="P1420" t="str">
        <f t="shared" si="134"/>
        <v>create table FI_QUOTE_HOURLY_HKEX_7502(`DATE`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0" t="str">
        <f t="shared" si="135"/>
        <v>load data local inpath '/home/hadoop/stockdata/data/hourly/hk/hkex stocks/7502.hk.txt' into table FI_QUOTE_HOURLY_HKEX_7502;</v>
      </c>
      <c r="V1420" t="str">
        <f t="shared" si="136"/>
        <v>create table FI_QUOTE_5MIN_HKEX_7502(`DATE`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0" t="str">
        <f t="shared" si="137"/>
        <v>load data local inpath '/home/hadoop/stockdata/data/5min/hk/hkex stocks/7502.hk.txt' into table FI_QUOTE_5MIN_HKEX_7502;</v>
      </c>
    </row>
    <row r="1421" spans="1:25" x14ac:dyDescent="0.2">
      <c r="A1421" t="s">
        <v>1429</v>
      </c>
      <c r="B1421">
        <v>9086</v>
      </c>
      <c r="H1421" t="str">
        <f t="shared" si="132"/>
        <v>create table FI_QUOTE_DAILY_TSE_9086(`DATE`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1" t="str">
        <f t="shared" si="133"/>
        <v>load data local inpath '/home/hadoop/stockdata/data/daily/jp/tse stocks/2/9086.jp.txt' into table FI_QUOTE_DAILY_TSE_9086;</v>
      </c>
      <c r="P1421" t="str">
        <f t="shared" si="134"/>
        <v>create table FI_QUOTE_HOURLY_HKEX_9086(`DATE`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1" t="str">
        <f t="shared" si="135"/>
        <v>load data local inpath '/home/hadoop/stockdata/data/hourly/hk/hkex stocks/9086.hk.txt' into table FI_QUOTE_HOURLY_HKEX_9086;</v>
      </c>
      <c r="V1421" t="str">
        <f t="shared" si="136"/>
        <v>create table FI_QUOTE_5MIN_HKEX_9086(`DATE`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1" t="str">
        <f t="shared" si="137"/>
        <v>load data local inpath '/home/hadoop/stockdata/data/5min/hk/hkex stocks/9086.hk.txt' into table FI_QUOTE_5MIN_HKEX_9086;</v>
      </c>
    </row>
    <row r="1422" spans="1:25" x14ac:dyDescent="0.2">
      <c r="A1422" t="s">
        <v>1430</v>
      </c>
      <c r="B1422">
        <v>8256</v>
      </c>
      <c r="H1422" t="str">
        <f t="shared" si="132"/>
        <v>create table FI_QUOTE_DAILY_TSE_8256(`DATE`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2" t="str">
        <f t="shared" si="133"/>
        <v>load data local inpath '/home/hadoop/stockdata/data/daily/jp/tse stocks/2/8256.jp.txt' into table FI_QUOTE_DAILY_TSE_8256;</v>
      </c>
      <c r="P1422" t="str">
        <f t="shared" si="134"/>
        <v>create table FI_QUOTE_HOURLY_HKEX_8256(`DATE`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2" t="str">
        <f t="shared" si="135"/>
        <v>load data local inpath '/home/hadoop/stockdata/data/hourly/hk/hkex stocks/8256.hk.txt' into table FI_QUOTE_HOURLY_HKEX_8256;</v>
      </c>
      <c r="V1422" t="str">
        <f t="shared" si="136"/>
        <v>create table FI_QUOTE_5MIN_HKEX_8256(`DATE`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2" t="str">
        <f t="shared" si="137"/>
        <v>load data local inpath '/home/hadoop/stockdata/data/5min/hk/hkex stocks/8256.hk.txt' into table FI_QUOTE_5MIN_HKEX_8256;</v>
      </c>
    </row>
    <row r="1423" spans="1:25" x14ac:dyDescent="0.2">
      <c r="A1423" t="s">
        <v>1431</v>
      </c>
      <c r="B1423">
        <v>9501</v>
      </c>
      <c r="H1423" t="str">
        <f t="shared" si="132"/>
        <v>create table FI_QUOTE_DAILY_TSE_9501(`DATE`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3" t="str">
        <f t="shared" si="133"/>
        <v>load data local inpath '/home/hadoop/stockdata/data/daily/jp/tse stocks/2/9501.jp.txt' into table FI_QUOTE_DAILY_TSE_9501;</v>
      </c>
      <c r="P1423" t="str">
        <f t="shared" si="134"/>
        <v>create table FI_QUOTE_HOURLY_HKEX_9501(`DATE`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3" t="str">
        <f t="shared" si="135"/>
        <v>load data local inpath '/home/hadoop/stockdata/data/hourly/hk/hkex stocks/9501.hk.txt' into table FI_QUOTE_HOURLY_HKEX_9501;</v>
      </c>
      <c r="V1423" t="str">
        <f t="shared" si="136"/>
        <v>create table FI_QUOTE_5MIN_HKEX_9501(`DATE`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3" t="str">
        <f t="shared" si="137"/>
        <v>load data local inpath '/home/hadoop/stockdata/data/5min/hk/hkex stocks/9501.hk.txt' into table FI_QUOTE_5MIN_HKEX_9501;</v>
      </c>
    </row>
    <row r="1424" spans="1:25" x14ac:dyDescent="0.2">
      <c r="A1424" t="s">
        <v>1432</v>
      </c>
      <c r="B1424">
        <v>8385</v>
      </c>
      <c r="H1424" t="str">
        <f t="shared" si="132"/>
        <v>create table FI_QUOTE_DAILY_TSE_8385(`DATE`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4" t="str">
        <f t="shared" si="133"/>
        <v>load data local inpath '/home/hadoop/stockdata/data/daily/jp/tse stocks/2/8385.jp.txt' into table FI_QUOTE_DAILY_TSE_8385;</v>
      </c>
      <c r="P1424" t="str">
        <f t="shared" si="134"/>
        <v>create table FI_QUOTE_HOURLY_HKEX_8385(`DATE`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4" t="str">
        <f t="shared" si="135"/>
        <v>load data local inpath '/home/hadoop/stockdata/data/hourly/hk/hkex stocks/8385.hk.txt' into table FI_QUOTE_HOURLY_HKEX_8385;</v>
      </c>
      <c r="V1424" t="str">
        <f t="shared" si="136"/>
        <v>create table FI_QUOTE_5MIN_HKEX_8385(`DATE`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4" t="str">
        <f t="shared" si="137"/>
        <v>load data local inpath '/home/hadoop/stockdata/data/5min/hk/hkex stocks/8385.hk.txt' into table FI_QUOTE_5MIN_HKEX_8385;</v>
      </c>
    </row>
    <row r="1425" spans="1:25" x14ac:dyDescent="0.2">
      <c r="A1425" t="s">
        <v>1433</v>
      </c>
      <c r="B1425">
        <v>6724</v>
      </c>
      <c r="H1425" t="str">
        <f t="shared" si="132"/>
        <v>create table FI_QUOTE_DAILY_TSE_6724(`DATE`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5" t="str">
        <f t="shared" si="133"/>
        <v>load data local inpath '/home/hadoop/stockdata/data/daily/jp/tse stocks/2/6724.jp.txt' into table FI_QUOTE_DAILY_TSE_6724;</v>
      </c>
      <c r="P1425" t="str">
        <f t="shared" si="134"/>
        <v>create table FI_QUOTE_HOURLY_HKEX_6724(`DATE`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5" t="str">
        <f t="shared" si="135"/>
        <v>load data local inpath '/home/hadoop/stockdata/data/hourly/hk/hkex stocks/6724.hk.txt' into table FI_QUOTE_HOURLY_HKEX_6724;</v>
      </c>
      <c r="V1425" t="str">
        <f t="shared" si="136"/>
        <v>create table FI_QUOTE_5MIN_HKEX_6724(`DATE`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5" t="str">
        <f t="shared" si="137"/>
        <v>load data local inpath '/home/hadoop/stockdata/data/5min/hk/hkex stocks/6724.hk.txt' into table FI_QUOTE_5MIN_HKEX_6724;</v>
      </c>
    </row>
    <row r="1426" spans="1:25" x14ac:dyDescent="0.2">
      <c r="A1426" t="s">
        <v>1434</v>
      </c>
      <c r="B1426">
        <v>9708</v>
      </c>
      <c r="H1426" t="str">
        <f t="shared" si="132"/>
        <v>create table FI_QUOTE_DAILY_TSE_9708(`DATE`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6" t="str">
        <f t="shared" si="133"/>
        <v>load data local inpath '/home/hadoop/stockdata/data/daily/jp/tse stocks/2/9708.jp.txt' into table FI_QUOTE_DAILY_TSE_9708;</v>
      </c>
      <c r="P1426" t="str">
        <f t="shared" si="134"/>
        <v>create table FI_QUOTE_HOURLY_HKEX_9708(`DATE`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6" t="str">
        <f t="shared" si="135"/>
        <v>load data local inpath '/home/hadoop/stockdata/data/hourly/hk/hkex stocks/9708.hk.txt' into table FI_QUOTE_HOURLY_HKEX_9708;</v>
      </c>
      <c r="V1426" t="str">
        <f t="shared" si="136"/>
        <v>create table FI_QUOTE_5MIN_HKEX_9708(`DATE`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6" t="str">
        <f t="shared" si="137"/>
        <v>load data local inpath '/home/hadoop/stockdata/data/5min/hk/hkex stocks/9708.hk.txt' into table FI_QUOTE_5MIN_HKEX_9708;</v>
      </c>
    </row>
    <row r="1427" spans="1:25" x14ac:dyDescent="0.2">
      <c r="A1427" t="s">
        <v>1435</v>
      </c>
      <c r="B1427">
        <v>8152</v>
      </c>
      <c r="H1427" t="str">
        <f t="shared" si="132"/>
        <v>create table FI_QUOTE_DAILY_TSE_8152(`DATE`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7" t="str">
        <f t="shared" si="133"/>
        <v>load data local inpath '/home/hadoop/stockdata/data/daily/jp/tse stocks/2/8152.jp.txt' into table FI_QUOTE_DAILY_TSE_8152;</v>
      </c>
      <c r="P1427" t="str">
        <f t="shared" si="134"/>
        <v>create table FI_QUOTE_HOURLY_HKEX_8152(`DATE`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7" t="str">
        <f t="shared" si="135"/>
        <v>load data local inpath '/home/hadoop/stockdata/data/hourly/hk/hkex stocks/8152.hk.txt' into table FI_QUOTE_HOURLY_HKEX_8152;</v>
      </c>
      <c r="V1427" t="str">
        <f t="shared" si="136"/>
        <v>create table FI_QUOTE_5MIN_HKEX_8152(`DATE`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7" t="str">
        <f t="shared" si="137"/>
        <v>load data local inpath '/home/hadoop/stockdata/data/5min/hk/hkex stocks/8152.hk.txt' into table FI_QUOTE_5MIN_HKEX_8152;</v>
      </c>
    </row>
    <row r="1428" spans="1:25" x14ac:dyDescent="0.2">
      <c r="A1428" t="s">
        <v>1436</v>
      </c>
      <c r="B1428">
        <v>6785</v>
      </c>
      <c r="H1428" t="str">
        <f t="shared" si="132"/>
        <v>create table FI_QUOTE_DAILY_TSE_6785(`DATE`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8" t="str">
        <f t="shared" si="133"/>
        <v>load data local inpath '/home/hadoop/stockdata/data/daily/jp/tse stocks/2/6785.jp.txt' into table FI_QUOTE_DAILY_TSE_6785;</v>
      </c>
      <c r="P1428" t="str">
        <f t="shared" si="134"/>
        <v>create table FI_QUOTE_HOURLY_HKEX_6785(`DATE`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8" t="str">
        <f t="shared" si="135"/>
        <v>load data local inpath '/home/hadoop/stockdata/data/hourly/hk/hkex stocks/6785.hk.txt' into table FI_QUOTE_HOURLY_HKEX_6785;</v>
      </c>
      <c r="V1428" t="str">
        <f t="shared" si="136"/>
        <v>create table FI_QUOTE_5MIN_HKEX_6785(`DATE`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8" t="str">
        <f t="shared" si="137"/>
        <v>load data local inpath '/home/hadoop/stockdata/data/5min/hk/hkex stocks/6785.hk.txt' into table FI_QUOTE_5MIN_HKEX_6785;</v>
      </c>
    </row>
    <row r="1429" spans="1:25" x14ac:dyDescent="0.2">
      <c r="A1429" t="s">
        <v>1437</v>
      </c>
      <c r="B1429">
        <v>6643</v>
      </c>
      <c r="H1429" t="str">
        <f t="shared" si="132"/>
        <v>create table FI_QUOTE_DAILY_TSE_6643(`DATE`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29" t="str">
        <f t="shared" si="133"/>
        <v>load data local inpath '/home/hadoop/stockdata/data/daily/jp/tse stocks/2/6643.jp.txt' into table FI_QUOTE_DAILY_TSE_6643;</v>
      </c>
      <c r="P1429" t="str">
        <f t="shared" si="134"/>
        <v>create table FI_QUOTE_HOURLY_HKEX_6643(`DATE`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29" t="str">
        <f t="shared" si="135"/>
        <v>load data local inpath '/home/hadoop/stockdata/data/hourly/hk/hkex stocks/6643.hk.txt' into table FI_QUOTE_HOURLY_HKEX_6643;</v>
      </c>
      <c r="V1429" t="str">
        <f t="shared" si="136"/>
        <v>create table FI_QUOTE_5MIN_HKEX_6643(`DATE`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29" t="str">
        <f t="shared" si="137"/>
        <v>load data local inpath '/home/hadoop/stockdata/data/5min/hk/hkex stocks/6643.hk.txt' into table FI_QUOTE_5MIN_HKEX_6643;</v>
      </c>
    </row>
    <row r="1430" spans="1:25" x14ac:dyDescent="0.2">
      <c r="A1430" t="s">
        <v>1438</v>
      </c>
      <c r="B1430">
        <v>7940</v>
      </c>
      <c r="H1430" t="str">
        <f t="shared" si="132"/>
        <v>create table FI_QUOTE_DAILY_TSE_7940(`DATE`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0" t="str">
        <f t="shared" si="133"/>
        <v>load data local inpath '/home/hadoop/stockdata/data/daily/jp/tse stocks/2/7940.jp.txt' into table FI_QUOTE_DAILY_TSE_7940;</v>
      </c>
      <c r="P1430" t="str">
        <f t="shared" si="134"/>
        <v>create table FI_QUOTE_HOURLY_HKEX_7940(`DATE`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0" t="str">
        <f t="shared" si="135"/>
        <v>load data local inpath '/home/hadoop/stockdata/data/hourly/hk/hkex stocks/7940.hk.txt' into table FI_QUOTE_HOURLY_HKEX_7940;</v>
      </c>
      <c r="V1430" t="str">
        <f t="shared" si="136"/>
        <v>create table FI_QUOTE_5MIN_HKEX_7940(`DATE`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0" t="str">
        <f t="shared" si="137"/>
        <v>load data local inpath '/home/hadoop/stockdata/data/5min/hk/hkex stocks/7940.hk.txt' into table FI_QUOTE_5MIN_HKEX_7940;</v>
      </c>
    </row>
    <row r="1431" spans="1:25" x14ac:dyDescent="0.2">
      <c r="A1431" t="s">
        <v>1439</v>
      </c>
      <c r="B1431">
        <v>8387</v>
      </c>
      <c r="H1431" t="str">
        <f t="shared" si="132"/>
        <v>create table FI_QUOTE_DAILY_TSE_8387(`DATE`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1" t="str">
        <f t="shared" si="133"/>
        <v>load data local inpath '/home/hadoop/stockdata/data/daily/jp/tse stocks/2/8387.jp.txt' into table FI_QUOTE_DAILY_TSE_8387;</v>
      </c>
      <c r="P1431" t="str">
        <f t="shared" si="134"/>
        <v>create table FI_QUOTE_HOURLY_HKEX_8387(`DATE`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1" t="str">
        <f t="shared" si="135"/>
        <v>load data local inpath '/home/hadoop/stockdata/data/hourly/hk/hkex stocks/8387.hk.txt' into table FI_QUOTE_HOURLY_HKEX_8387;</v>
      </c>
      <c r="V1431" t="str">
        <f t="shared" si="136"/>
        <v>create table FI_QUOTE_5MIN_HKEX_8387(`DATE`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1" t="str">
        <f t="shared" si="137"/>
        <v>load data local inpath '/home/hadoop/stockdata/data/5min/hk/hkex stocks/8387.hk.txt' into table FI_QUOTE_5MIN_HKEX_8387;</v>
      </c>
    </row>
    <row r="1432" spans="1:25" x14ac:dyDescent="0.2">
      <c r="A1432" t="s">
        <v>1440</v>
      </c>
      <c r="B1432">
        <v>9074</v>
      </c>
      <c r="H1432" t="str">
        <f t="shared" si="132"/>
        <v>create table FI_QUOTE_DAILY_TSE_9074(`DATE`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2" t="str">
        <f t="shared" si="133"/>
        <v>load data local inpath '/home/hadoop/stockdata/data/daily/jp/tse stocks/2/9074.jp.txt' into table FI_QUOTE_DAILY_TSE_9074;</v>
      </c>
      <c r="P1432" t="str">
        <f t="shared" si="134"/>
        <v>create table FI_QUOTE_HOURLY_HKEX_9074(`DATE`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2" t="str">
        <f t="shared" si="135"/>
        <v>load data local inpath '/home/hadoop/stockdata/data/hourly/hk/hkex stocks/9074.hk.txt' into table FI_QUOTE_HOURLY_HKEX_9074;</v>
      </c>
      <c r="V1432" t="str">
        <f t="shared" si="136"/>
        <v>create table FI_QUOTE_5MIN_HKEX_9074(`DATE`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2" t="str">
        <f t="shared" si="137"/>
        <v>load data local inpath '/home/hadoop/stockdata/data/5min/hk/hkex stocks/9074.hk.txt' into table FI_QUOTE_5MIN_HKEX_9074;</v>
      </c>
    </row>
    <row r="1433" spans="1:25" x14ac:dyDescent="0.2">
      <c r="A1433" t="s">
        <v>1441</v>
      </c>
      <c r="B1433">
        <v>8053</v>
      </c>
      <c r="H1433" t="str">
        <f t="shared" si="132"/>
        <v>create table FI_QUOTE_DAILY_TSE_8053(`DATE`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3" t="str">
        <f t="shared" si="133"/>
        <v>load data local inpath '/home/hadoop/stockdata/data/daily/jp/tse stocks/2/8053.jp.txt' into table FI_QUOTE_DAILY_TSE_8053;</v>
      </c>
      <c r="P1433" t="str">
        <f t="shared" si="134"/>
        <v>create table FI_QUOTE_HOURLY_HKEX_8053(`DATE`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3" t="str">
        <f t="shared" si="135"/>
        <v>load data local inpath '/home/hadoop/stockdata/data/hourly/hk/hkex stocks/8053.hk.txt' into table FI_QUOTE_HOURLY_HKEX_8053;</v>
      </c>
      <c r="V1433" t="str">
        <f t="shared" si="136"/>
        <v>create table FI_QUOTE_5MIN_HKEX_8053(`DATE`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3" t="str">
        <f t="shared" si="137"/>
        <v>load data local inpath '/home/hadoop/stockdata/data/5min/hk/hkex stocks/8053.hk.txt' into table FI_QUOTE_5MIN_HKEX_8053;</v>
      </c>
    </row>
    <row r="1434" spans="1:25" x14ac:dyDescent="0.2">
      <c r="A1434" t="s">
        <v>1442</v>
      </c>
      <c r="B1434">
        <v>8737</v>
      </c>
      <c r="H1434" t="str">
        <f t="shared" si="132"/>
        <v>create table FI_QUOTE_DAILY_TSE_8737(`DATE`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4" t="str">
        <f t="shared" si="133"/>
        <v>load data local inpath '/home/hadoop/stockdata/data/daily/jp/tse stocks/2/8737.jp.txt' into table FI_QUOTE_DAILY_TSE_8737;</v>
      </c>
      <c r="P1434" t="str">
        <f t="shared" si="134"/>
        <v>create table FI_QUOTE_HOURLY_HKEX_8737(`DATE`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4" t="str">
        <f t="shared" si="135"/>
        <v>load data local inpath '/home/hadoop/stockdata/data/hourly/hk/hkex stocks/8737.hk.txt' into table FI_QUOTE_HOURLY_HKEX_8737;</v>
      </c>
      <c r="V1434" t="str">
        <f t="shared" si="136"/>
        <v>create table FI_QUOTE_5MIN_HKEX_8737(`DATE`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4" t="str">
        <f t="shared" si="137"/>
        <v>load data local inpath '/home/hadoop/stockdata/data/5min/hk/hkex stocks/8737.hk.txt' into table FI_QUOTE_5MIN_HKEX_8737;</v>
      </c>
    </row>
    <row r="1435" spans="1:25" x14ac:dyDescent="0.2">
      <c r="A1435" t="s">
        <v>1443</v>
      </c>
      <c r="B1435">
        <v>7504</v>
      </c>
      <c r="H1435" t="str">
        <f t="shared" si="132"/>
        <v>create table FI_QUOTE_DAILY_TSE_7504(`DATE`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5" t="str">
        <f t="shared" si="133"/>
        <v>load data local inpath '/home/hadoop/stockdata/data/daily/jp/tse stocks/2/7504.jp.txt' into table FI_QUOTE_DAILY_TSE_7504;</v>
      </c>
      <c r="P1435" t="str">
        <f t="shared" si="134"/>
        <v>create table FI_QUOTE_HOURLY_HKEX_7504(`DATE`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5" t="str">
        <f t="shared" si="135"/>
        <v>load data local inpath '/home/hadoop/stockdata/data/hourly/hk/hkex stocks/7504.hk.txt' into table FI_QUOTE_HOURLY_HKEX_7504;</v>
      </c>
      <c r="V1435" t="str">
        <f t="shared" si="136"/>
        <v>create table FI_QUOTE_5MIN_HKEX_7504(`DATE`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5" t="str">
        <f t="shared" si="137"/>
        <v>load data local inpath '/home/hadoop/stockdata/data/5min/hk/hkex stocks/7504.hk.txt' into table FI_QUOTE_5MIN_HKEX_7504;</v>
      </c>
    </row>
    <row r="1436" spans="1:25" x14ac:dyDescent="0.2">
      <c r="A1436" t="s">
        <v>1444</v>
      </c>
      <c r="B1436">
        <v>9466</v>
      </c>
      <c r="H1436" t="str">
        <f t="shared" si="132"/>
        <v>create table FI_QUOTE_DAILY_TSE_9466(`DATE`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6" t="str">
        <f t="shared" si="133"/>
        <v>load data local inpath '/home/hadoop/stockdata/data/daily/jp/tse stocks/2/9466.jp.txt' into table FI_QUOTE_DAILY_TSE_9466;</v>
      </c>
      <c r="P1436" t="str">
        <f t="shared" si="134"/>
        <v>create table FI_QUOTE_HOURLY_HKEX_9466(`DATE`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6" t="str">
        <f t="shared" si="135"/>
        <v>load data local inpath '/home/hadoop/stockdata/data/hourly/hk/hkex stocks/9466.hk.txt' into table FI_QUOTE_HOURLY_HKEX_9466;</v>
      </c>
      <c r="V1436" t="str">
        <f t="shared" si="136"/>
        <v>create table FI_QUOTE_5MIN_HKEX_9466(`DATE`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6" t="str">
        <f t="shared" si="137"/>
        <v>load data local inpath '/home/hadoop/stockdata/data/5min/hk/hkex stocks/9466.hk.txt' into table FI_QUOTE_5MIN_HKEX_9466;</v>
      </c>
    </row>
    <row r="1437" spans="1:25" x14ac:dyDescent="0.2">
      <c r="A1437" t="s">
        <v>1445</v>
      </c>
      <c r="B1437">
        <v>8059</v>
      </c>
      <c r="H1437" t="str">
        <f t="shared" si="132"/>
        <v>create table FI_QUOTE_DAILY_TSE_8059(`DATE`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7" t="str">
        <f t="shared" si="133"/>
        <v>load data local inpath '/home/hadoop/stockdata/data/daily/jp/tse stocks/2/8059.jp.txt' into table FI_QUOTE_DAILY_TSE_8059;</v>
      </c>
      <c r="P1437" t="str">
        <f t="shared" si="134"/>
        <v>create table FI_QUOTE_HOURLY_HKEX_8059(`DATE`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7" t="str">
        <f t="shared" si="135"/>
        <v>load data local inpath '/home/hadoop/stockdata/data/hourly/hk/hkex stocks/8059.hk.txt' into table FI_QUOTE_HOURLY_HKEX_8059;</v>
      </c>
      <c r="V1437" t="str">
        <f t="shared" si="136"/>
        <v>create table FI_QUOTE_5MIN_HKEX_8059(`DATE`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7" t="str">
        <f t="shared" si="137"/>
        <v>load data local inpath '/home/hadoop/stockdata/data/5min/hk/hkex stocks/8059.hk.txt' into table FI_QUOTE_5MIN_HKEX_8059;</v>
      </c>
    </row>
    <row r="1438" spans="1:25" x14ac:dyDescent="0.2">
      <c r="A1438" t="s">
        <v>1446</v>
      </c>
      <c r="B1438">
        <v>6479</v>
      </c>
      <c r="H1438" t="str">
        <f t="shared" si="132"/>
        <v>create table FI_QUOTE_DAILY_TSE_6479(`DATE`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8" t="str">
        <f t="shared" si="133"/>
        <v>load data local inpath '/home/hadoop/stockdata/data/daily/jp/tse stocks/2/6479.jp.txt' into table FI_QUOTE_DAILY_TSE_6479;</v>
      </c>
      <c r="P1438" t="str">
        <f t="shared" si="134"/>
        <v>create table FI_QUOTE_HOURLY_HKEX_6479(`DATE`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8" t="str">
        <f t="shared" si="135"/>
        <v>load data local inpath '/home/hadoop/stockdata/data/hourly/hk/hkex stocks/6479.hk.txt' into table FI_QUOTE_HOURLY_HKEX_6479;</v>
      </c>
      <c r="V1438" t="str">
        <f t="shared" si="136"/>
        <v>create table FI_QUOTE_5MIN_HKEX_6479(`DATE`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8" t="str">
        <f t="shared" si="137"/>
        <v>load data local inpath '/home/hadoop/stockdata/data/5min/hk/hkex stocks/6479.hk.txt' into table FI_QUOTE_5MIN_HKEX_6479;</v>
      </c>
    </row>
    <row r="1439" spans="1:25" x14ac:dyDescent="0.2">
      <c r="A1439" t="s">
        <v>1447</v>
      </c>
      <c r="B1439">
        <v>7021</v>
      </c>
      <c r="H1439" t="str">
        <f t="shared" si="132"/>
        <v>create table FI_QUOTE_DAILY_TSE_7021(`DATE`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39" t="str">
        <f t="shared" si="133"/>
        <v>load data local inpath '/home/hadoop/stockdata/data/daily/jp/tse stocks/2/7021.jp.txt' into table FI_QUOTE_DAILY_TSE_7021;</v>
      </c>
      <c r="P1439" t="str">
        <f t="shared" si="134"/>
        <v>create table FI_QUOTE_HOURLY_HKEX_7021(`DATE`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39" t="str">
        <f t="shared" si="135"/>
        <v>load data local inpath '/home/hadoop/stockdata/data/hourly/hk/hkex stocks/7021.hk.txt' into table FI_QUOTE_HOURLY_HKEX_7021;</v>
      </c>
      <c r="V1439" t="str">
        <f t="shared" si="136"/>
        <v>create table FI_QUOTE_5MIN_HKEX_7021(`DATE`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39" t="str">
        <f t="shared" si="137"/>
        <v>load data local inpath '/home/hadoop/stockdata/data/5min/hk/hkex stocks/7021.hk.txt' into table FI_QUOTE_5MIN_HKEX_7021;</v>
      </c>
    </row>
    <row r="1440" spans="1:25" x14ac:dyDescent="0.2">
      <c r="A1440" t="s">
        <v>1448</v>
      </c>
      <c r="B1440">
        <v>9747</v>
      </c>
      <c r="H1440" t="str">
        <f t="shared" si="132"/>
        <v>create table FI_QUOTE_DAILY_TSE_9747(`DATE`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0" t="str">
        <f t="shared" si="133"/>
        <v>load data local inpath '/home/hadoop/stockdata/data/daily/jp/tse stocks/2/9747.jp.txt' into table FI_QUOTE_DAILY_TSE_9747;</v>
      </c>
      <c r="P1440" t="str">
        <f t="shared" si="134"/>
        <v>create table FI_QUOTE_HOURLY_HKEX_9747(`DATE`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0" t="str">
        <f t="shared" si="135"/>
        <v>load data local inpath '/home/hadoop/stockdata/data/hourly/hk/hkex stocks/9747.hk.txt' into table FI_QUOTE_HOURLY_HKEX_9747;</v>
      </c>
      <c r="V1440" t="str">
        <f t="shared" si="136"/>
        <v>create table FI_QUOTE_5MIN_HKEX_9747(`DATE`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0" t="str">
        <f t="shared" si="137"/>
        <v>load data local inpath '/home/hadoop/stockdata/data/5min/hk/hkex stocks/9747.hk.txt' into table FI_QUOTE_5MIN_HKEX_9747;</v>
      </c>
    </row>
    <row r="1441" spans="1:25" x14ac:dyDescent="0.2">
      <c r="A1441" t="s">
        <v>1449</v>
      </c>
      <c r="B1441">
        <v>9832</v>
      </c>
      <c r="H1441" t="str">
        <f t="shared" si="132"/>
        <v>create table FI_QUOTE_DAILY_TSE_9832(`DATE`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1" t="str">
        <f t="shared" si="133"/>
        <v>load data local inpath '/home/hadoop/stockdata/data/daily/jp/tse stocks/2/9832.jp.txt' into table FI_QUOTE_DAILY_TSE_9832;</v>
      </c>
      <c r="P1441" t="str">
        <f t="shared" si="134"/>
        <v>create table FI_QUOTE_HOURLY_HKEX_9832(`DATE`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1" t="str">
        <f t="shared" si="135"/>
        <v>load data local inpath '/home/hadoop/stockdata/data/hourly/hk/hkex stocks/9832.hk.txt' into table FI_QUOTE_HOURLY_HKEX_9832;</v>
      </c>
      <c r="V1441" t="str">
        <f t="shared" si="136"/>
        <v>create table FI_QUOTE_5MIN_HKEX_9832(`DATE`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1" t="str">
        <f t="shared" si="137"/>
        <v>load data local inpath '/home/hadoop/stockdata/data/5min/hk/hkex stocks/9832.hk.txt' into table FI_QUOTE_5MIN_HKEX_9832;</v>
      </c>
    </row>
    <row r="1442" spans="1:25" x14ac:dyDescent="0.2">
      <c r="A1442" t="s">
        <v>1450</v>
      </c>
      <c r="B1442">
        <v>9384</v>
      </c>
      <c r="H1442" t="str">
        <f t="shared" si="132"/>
        <v>create table FI_QUOTE_DAILY_TSE_9384(`DATE`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2" t="str">
        <f t="shared" si="133"/>
        <v>load data local inpath '/home/hadoop/stockdata/data/daily/jp/tse stocks/2/9384.jp.txt' into table FI_QUOTE_DAILY_TSE_9384;</v>
      </c>
      <c r="P1442" t="str">
        <f t="shared" si="134"/>
        <v>create table FI_QUOTE_HOURLY_HKEX_9384(`DATE`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2" t="str">
        <f t="shared" si="135"/>
        <v>load data local inpath '/home/hadoop/stockdata/data/hourly/hk/hkex stocks/9384.hk.txt' into table FI_QUOTE_HOURLY_HKEX_9384;</v>
      </c>
      <c r="V1442" t="str">
        <f t="shared" si="136"/>
        <v>create table FI_QUOTE_5MIN_HKEX_9384(`DATE`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2" t="str">
        <f t="shared" si="137"/>
        <v>load data local inpath '/home/hadoop/stockdata/data/5min/hk/hkex stocks/9384.hk.txt' into table FI_QUOTE_5MIN_HKEX_9384;</v>
      </c>
    </row>
    <row r="1443" spans="1:25" x14ac:dyDescent="0.2">
      <c r="A1443" t="s">
        <v>1451</v>
      </c>
      <c r="B1443">
        <v>6703</v>
      </c>
      <c r="H1443" t="str">
        <f t="shared" si="132"/>
        <v>create table FI_QUOTE_DAILY_TSE_6703(`DATE`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3" t="str">
        <f t="shared" si="133"/>
        <v>load data local inpath '/home/hadoop/stockdata/data/daily/jp/tse stocks/2/6703.jp.txt' into table FI_QUOTE_DAILY_TSE_6703;</v>
      </c>
      <c r="P1443" t="str">
        <f t="shared" si="134"/>
        <v>create table FI_QUOTE_HOURLY_HKEX_6703(`DATE`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3" t="str">
        <f t="shared" si="135"/>
        <v>load data local inpath '/home/hadoop/stockdata/data/hourly/hk/hkex stocks/6703.hk.txt' into table FI_QUOTE_HOURLY_HKEX_6703;</v>
      </c>
      <c r="V1443" t="str">
        <f t="shared" si="136"/>
        <v>create table FI_QUOTE_5MIN_HKEX_6703(`DATE`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3" t="str">
        <f t="shared" si="137"/>
        <v>load data local inpath '/home/hadoop/stockdata/data/5min/hk/hkex stocks/6703.hk.txt' into table FI_QUOTE_5MIN_HKEX_6703;</v>
      </c>
    </row>
    <row r="1444" spans="1:25" x14ac:dyDescent="0.2">
      <c r="A1444" t="s">
        <v>1452</v>
      </c>
      <c r="B1444">
        <v>9422</v>
      </c>
      <c r="H1444" t="str">
        <f t="shared" si="132"/>
        <v>create table FI_QUOTE_DAILY_TSE_9422(`DATE`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4" t="str">
        <f t="shared" si="133"/>
        <v>load data local inpath '/home/hadoop/stockdata/data/daily/jp/tse stocks/2/9422.jp.txt' into table FI_QUOTE_DAILY_TSE_9422;</v>
      </c>
      <c r="P1444" t="str">
        <f t="shared" si="134"/>
        <v>create table FI_QUOTE_HOURLY_HKEX_9422(`DATE`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4" t="str">
        <f t="shared" si="135"/>
        <v>load data local inpath '/home/hadoop/stockdata/data/hourly/hk/hkex stocks/9422.hk.txt' into table FI_QUOTE_HOURLY_HKEX_9422;</v>
      </c>
      <c r="V1444" t="str">
        <f t="shared" si="136"/>
        <v>create table FI_QUOTE_5MIN_HKEX_9422(`DATE`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4" t="str">
        <f t="shared" si="137"/>
        <v>load data local inpath '/home/hadoop/stockdata/data/5min/hk/hkex stocks/9422.hk.txt' into table FI_QUOTE_5MIN_HKEX_9422;</v>
      </c>
    </row>
    <row r="1445" spans="1:25" x14ac:dyDescent="0.2">
      <c r="A1445" t="s">
        <v>1453</v>
      </c>
      <c r="B1445">
        <v>8039</v>
      </c>
      <c r="H1445" t="str">
        <f t="shared" si="132"/>
        <v>create table FI_QUOTE_DAILY_TSE_8039(`DATE`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5" t="str">
        <f t="shared" si="133"/>
        <v>load data local inpath '/home/hadoop/stockdata/data/daily/jp/tse stocks/2/8039.jp.txt' into table FI_QUOTE_DAILY_TSE_8039;</v>
      </c>
      <c r="P1445" t="str">
        <f t="shared" si="134"/>
        <v>create table FI_QUOTE_HOURLY_HKEX_8039(`DATE`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5" t="str">
        <f t="shared" si="135"/>
        <v>load data local inpath '/home/hadoop/stockdata/data/hourly/hk/hkex stocks/8039.hk.txt' into table FI_QUOTE_HOURLY_HKEX_8039;</v>
      </c>
      <c r="V1445" t="str">
        <f t="shared" si="136"/>
        <v>create table FI_QUOTE_5MIN_HKEX_8039(`DATE`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5" t="str">
        <f t="shared" si="137"/>
        <v>load data local inpath '/home/hadoop/stockdata/data/5min/hk/hkex stocks/8039.hk.txt' into table FI_QUOTE_5MIN_HKEX_8039;</v>
      </c>
    </row>
    <row r="1446" spans="1:25" x14ac:dyDescent="0.2">
      <c r="A1446" t="s">
        <v>1454</v>
      </c>
      <c r="B1446">
        <v>8008</v>
      </c>
      <c r="H1446" t="str">
        <f t="shared" si="132"/>
        <v>create table FI_QUOTE_DAILY_TSE_8008(`DATE`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6" t="str">
        <f t="shared" si="133"/>
        <v>load data local inpath '/home/hadoop/stockdata/data/daily/jp/tse stocks/2/8008.jp.txt' into table FI_QUOTE_DAILY_TSE_8008;</v>
      </c>
      <c r="P1446" t="str">
        <f t="shared" si="134"/>
        <v>create table FI_QUOTE_HOURLY_HKEX_8008(`DATE`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6" t="str">
        <f t="shared" si="135"/>
        <v>load data local inpath '/home/hadoop/stockdata/data/hourly/hk/hkex stocks/8008.hk.txt' into table FI_QUOTE_HOURLY_HKEX_8008;</v>
      </c>
      <c r="V1446" t="str">
        <f t="shared" si="136"/>
        <v>create table FI_QUOTE_5MIN_HKEX_8008(`DATE`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6" t="str">
        <f t="shared" si="137"/>
        <v>load data local inpath '/home/hadoop/stockdata/data/5min/hk/hkex stocks/8008.hk.txt' into table FI_QUOTE_5MIN_HKEX_8008;</v>
      </c>
    </row>
    <row r="1447" spans="1:25" x14ac:dyDescent="0.2">
      <c r="A1447" t="s">
        <v>1455</v>
      </c>
      <c r="B1447">
        <v>7487</v>
      </c>
      <c r="H1447" t="str">
        <f t="shared" si="132"/>
        <v>create table FI_QUOTE_DAILY_TSE_7487(`DATE`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7" t="str">
        <f t="shared" si="133"/>
        <v>load data local inpath '/home/hadoop/stockdata/data/daily/jp/tse stocks/2/7487.jp.txt' into table FI_QUOTE_DAILY_TSE_7487;</v>
      </c>
      <c r="P1447" t="str">
        <f t="shared" si="134"/>
        <v>create table FI_QUOTE_HOURLY_HKEX_7487(`DATE`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7" t="str">
        <f t="shared" si="135"/>
        <v>load data local inpath '/home/hadoop/stockdata/data/hourly/hk/hkex stocks/7487.hk.txt' into table FI_QUOTE_HOURLY_HKEX_7487;</v>
      </c>
      <c r="V1447" t="str">
        <f t="shared" si="136"/>
        <v>create table FI_QUOTE_5MIN_HKEX_7487(`DATE`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7" t="str">
        <f t="shared" si="137"/>
        <v>load data local inpath '/home/hadoop/stockdata/data/5min/hk/hkex stocks/7487.hk.txt' into table FI_QUOTE_5MIN_HKEX_7487;</v>
      </c>
    </row>
    <row r="1448" spans="1:25" x14ac:dyDescent="0.2">
      <c r="A1448" t="s">
        <v>1456</v>
      </c>
      <c r="B1448">
        <v>8005</v>
      </c>
      <c r="H1448" t="str">
        <f t="shared" si="132"/>
        <v>create table FI_QUOTE_DAILY_TSE_8005(`DATE`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8" t="str">
        <f t="shared" si="133"/>
        <v>load data local inpath '/home/hadoop/stockdata/data/daily/jp/tse stocks/2/8005.jp.txt' into table FI_QUOTE_DAILY_TSE_8005;</v>
      </c>
      <c r="P1448" t="str">
        <f t="shared" si="134"/>
        <v>create table FI_QUOTE_HOURLY_HKEX_8005(`DATE`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8" t="str">
        <f t="shared" si="135"/>
        <v>load data local inpath '/home/hadoop/stockdata/data/hourly/hk/hkex stocks/8005.hk.txt' into table FI_QUOTE_HOURLY_HKEX_8005;</v>
      </c>
      <c r="V1448" t="str">
        <f t="shared" si="136"/>
        <v>create table FI_QUOTE_5MIN_HKEX_8005(`DATE`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8" t="str">
        <f t="shared" si="137"/>
        <v>load data local inpath '/home/hadoop/stockdata/data/5min/hk/hkex stocks/8005.hk.txt' into table FI_QUOTE_5MIN_HKEX_8005;</v>
      </c>
    </row>
    <row r="1449" spans="1:25" x14ac:dyDescent="0.2">
      <c r="A1449" t="s">
        <v>1457</v>
      </c>
      <c r="B1449">
        <v>7974</v>
      </c>
      <c r="H1449" t="str">
        <f t="shared" si="132"/>
        <v>create table FI_QUOTE_DAILY_TSE_7974(`DATE`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49" t="str">
        <f t="shared" si="133"/>
        <v>load data local inpath '/home/hadoop/stockdata/data/daily/jp/tse stocks/2/7974.jp.txt' into table FI_QUOTE_DAILY_TSE_7974;</v>
      </c>
      <c r="P1449" t="str">
        <f t="shared" si="134"/>
        <v>create table FI_QUOTE_HOURLY_HKEX_7974(`DATE`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49" t="str">
        <f t="shared" si="135"/>
        <v>load data local inpath '/home/hadoop/stockdata/data/hourly/hk/hkex stocks/7974.hk.txt' into table FI_QUOTE_HOURLY_HKEX_7974;</v>
      </c>
      <c r="V1449" t="str">
        <f t="shared" si="136"/>
        <v>create table FI_QUOTE_5MIN_HKEX_7974(`DATE`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49" t="str">
        <f t="shared" si="137"/>
        <v>load data local inpath '/home/hadoop/stockdata/data/5min/hk/hkex stocks/7974.hk.txt' into table FI_QUOTE_5MIN_HKEX_7974;</v>
      </c>
    </row>
    <row r="1450" spans="1:25" x14ac:dyDescent="0.2">
      <c r="A1450" t="s">
        <v>1458</v>
      </c>
      <c r="B1450">
        <v>6586</v>
      </c>
      <c r="H1450" t="str">
        <f t="shared" si="132"/>
        <v>create table FI_QUOTE_DAILY_TSE_6586(`DATE`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0" t="str">
        <f t="shared" si="133"/>
        <v>load data local inpath '/home/hadoop/stockdata/data/daily/jp/tse stocks/2/6586.jp.txt' into table FI_QUOTE_DAILY_TSE_6586;</v>
      </c>
      <c r="P1450" t="str">
        <f t="shared" si="134"/>
        <v>create table FI_QUOTE_HOURLY_HKEX_6586(`DATE`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0" t="str">
        <f t="shared" si="135"/>
        <v>load data local inpath '/home/hadoop/stockdata/data/hourly/hk/hkex stocks/6586.hk.txt' into table FI_QUOTE_HOURLY_HKEX_6586;</v>
      </c>
      <c r="V1450" t="str">
        <f t="shared" si="136"/>
        <v>create table FI_QUOTE_5MIN_HKEX_6586(`DATE`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0" t="str">
        <f t="shared" si="137"/>
        <v>load data local inpath '/home/hadoop/stockdata/data/5min/hk/hkex stocks/6586.hk.txt' into table FI_QUOTE_5MIN_HKEX_6586;</v>
      </c>
    </row>
    <row r="1451" spans="1:25" x14ac:dyDescent="0.2">
      <c r="A1451" t="s">
        <v>1459</v>
      </c>
      <c r="B1451">
        <v>9706</v>
      </c>
      <c r="H1451" t="str">
        <f t="shared" si="132"/>
        <v>create table FI_QUOTE_DAILY_TSE_9706(`DATE`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1" t="str">
        <f t="shared" si="133"/>
        <v>load data local inpath '/home/hadoop/stockdata/data/daily/jp/tse stocks/2/9706.jp.txt' into table FI_QUOTE_DAILY_TSE_9706;</v>
      </c>
      <c r="P1451" t="str">
        <f t="shared" si="134"/>
        <v>create table FI_QUOTE_HOURLY_HKEX_9706(`DATE`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1" t="str">
        <f t="shared" si="135"/>
        <v>load data local inpath '/home/hadoop/stockdata/data/hourly/hk/hkex stocks/9706.hk.txt' into table FI_QUOTE_HOURLY_HKEX_9706;</v>
      </c>
      <c r="V1451" t="str">
        <f t="shared" si="136"/>
        <v>create table FI_QUOTE_5MIN_HKEX_9706(`DATE`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1" t="str">
        <f t="shared" si="137"/>
        <v>load data local inpath '/home/hadoop/stockdata/data/5min/hk/hkex stocks/9706.hk.txt' into table FI_QUOTE_5MIN_HKEX_9706;</v>
      </c>
    </row>
    <row r="1452" spans="1:25" x14ac:dyDescent="0.2">
      <c r="A1452" t="s">
        <v>1460</v>
      </c>
      <c r="B1452">
        <v>9831</v>
      </c>
      <c r="H1452" t="str">
        <f t="shared" si="132"/>
        <v>create table FI_QUOTE_DAILY_TSE_9831(`DATE`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2" t="str">
        <f t="shared" si="133"/>
        <v>load data local inpath '/home/hadoop/stockdata/data/daily/jp/tse stocks/2/9831.jp.txt' into table FI_QUOTE_DAILY_TSE_9831;</v>
      </c>
      <c r="P1452" t="str">
        <f t="shared" si="134"/>
        <v>create table FI_QUOTE_HOURLY_HKEX_9831(`DATE`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2" t="str">
        <f t="shared" si="135"/>
        <v>load data local inpath '/home/hadoop/stockdata/data/hourly/hk/hkex stocks/9831.hk.txt' into table FI_QUOTE_HOURLY_HKEX_9831;</v>
      </c>
      <c r="V1452" t="str">
        <f t="shared" si="136"/>
        <v>create table FI_QUOTE_5MIN_HKEX_9831(`DATE`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2" t="str">
        <f t="shared" si="137"/>
        <v>load data local inpath '/home/hadoop/stockdata/data/5min/hk/hkex stocks/9831.hk.txt' into table FI_QUOTE_5MIN_HKEX_9831;</v>
      </c>
    </row>
    <row r="1453" spans="1:25" x14ac:dyDescent="0.2">
      <c r="A1453" t="s">
        <v>1461</v>
      </c>
      <c r="B1453">
        <v>7727</v>
      </c>
      <c r="H1453" t="str">
        <f t="shared" si="132"/>
        <v>create table FI_QUOTE_DAILY_TSE_7727(`DATE`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3" t="str">
        <f t="shared" si="133"/>
        <v>load data local inpath '/home/hadoop/stockdata/data/daily/jp/tse stocks/2/7727.jp.txt' into table FI_QUOTE_DAILY_TSE_7727;</v>
      </c>
      <c r="P1453" t="str">
        <f t="shared" si="134"/>
        <v>create table FI_QUOTE_HOURLY_HKEX_7727(`DATE`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3" t="str">
        <f t="shared" si="135"/>
        <v>load data local inpath '/home/hadoop/stockdata/data/hourly/hk/hkex stocks/7727.hk.txt' into table FI_QUOTE_HOURLY_HKEX_7727;</v>
      </c>
      <c r="V1453" t="str">
        <f t="shared" si="136"/>
        <v>create table FI_QUOTE_5MIN_HKEX_7727(`DATE`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3" t="str">
        <f t="shared" si="137"/>
        <v>load data local inpath '/home/hadoop/stockdata/data/5min/hk/hkex stocks/7727.hk.txt' into table FI_QUOTE_5MIN_HKEX_7727;</v>
      </c>
    </row>
    <row r="1454" spans="1:25" x14ac:dyDescent="0.2">
      <c r="A1454" t="s">
        <v>1462</v>
      </c>
      <c r="B1454">
        <v>8090</v>
      </c>
      <c r="H1454" t="str">
        <f t="shared" si="132"/>
        <v>create table FI_QUOTE_DAILY_TSE_8090(`DATE`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4" t="str">
        <f t="shared" si="133"/>
        <v>load data local inpath '/home/hadoop/stockdata/data/daily/jp/tse stocks/2/8090.jp.txt' into table FI_QUOTE_DAILY_TSE_8090;</v>
      </c>
      <c r="P1454" t="str">
        <f t="shared" si="134"/>
        <v>create table FI_QUOTE_HOURLY_HKEX_8090(`DATE`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4" t="str">
        <f t="shared" si="135"/>
        <v>load data local inpath '/home/hadoop/stockdata/data/hourly/hk/hkex stocks/8090.hk.txt' into table FI_QUOTE_HOURLY_HKEX_8090;</v>
      </c>
      <c r="V1454" t="str">
        <f t="shared" si="136"/>
        <v>create table FI_QUOTE_5MIN_HKEX_8090(`DATE`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4" t="str">
        <f t="shared" si="137"/>
        <v>load data local inpath '/home/hadoop/stockdata/data/5min/hk/hkex stocks/8090.hk.txt' into table FI_QUOTE_5MIN_HKEX_8090;</v>
      </c>
    </row>
    <row r="1455" spans="1:25" x14ac:dyDescent="0.2">
      <c r="A1455" t="s">
        <v>1463</v>
      </c>
      <c r="B1455">
        <v>7451</v>
      </c>
      <c r="H1455" t="str">
        <f t="shared" si="132"/>
        <v>create table FI_QUOTE_DAILY_TSE_7451(`DATE`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5" t="str">
        <f t="shared" si="133"/>
        <v>load data local inpath '/home/hadoop/stockdata/data/daily/jp/tse stocks/2/7451.jp.txt' into table FI_QUOTE_DAILY_TSE_7451;</v>
      </c>
      <c r="P1455" t="str">
        <f t="shared" si="134"/>
        <v>create table FI_QUOTE_HOURLY_HKEX_7451(`DATE`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5" t="str">
        <f t="shared" si="135"/>
        <v>load data local inpath '/home/hadoop/stockdata/data/hourly/hk/hkex stocks/7451.hk.txt' into table FI_QUOTE_HOURLY_HKEX_7451;</v>
      </c>
      <c r="V1455" t="str">
        <f t="shared" si="136"/>
        <v>create table FI_QUOTE_5MIN_HKEX_7451(`DATE`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5" t="str">
        <f t="shared" si="137"/>
        <v>load data local inpath '/home/hadoop/stockdata/data/5min/hk/hkex stocks/7451.hk.txt' into table FI_QUOTE_5MIN_HKEX_7451;</v>
      </c>
    </row>
    <row r="1456" spans="1:25" x14ac:dyDescent="0.2">
      <c r="A1456" t="s">
        <v>1464</v>
      </c>
      <c r="B1456">
        <v>6478</v>
      </c>
      <c r="H1456" t="str">
        <f t="shared" si="132"/>
        <v>create table FI_QUOTE_DAILY_TSE_6478(`DATE`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6" t="str">
        <f t="shared" si="133"/>
        <v>load data local inpath '/home/hadoop/stockdata/data/daily/jp/tse stocks/2/6478.jp.txt' into table FI_QUOTE_DAILY_TSE_6478;</v>
      </c>
      <c r="P1456" t="str">
        <f t="shared" si="134"/>
        <v>create table FI_QUOTE_HOURLY_HKEX_6478(`DATE`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6" t="str">
        <f t="shared" si="135"/>
        <v>load data local inpath '/home/hadoop/stockdata/data/hourly/hk/hkex stocks/6478.hk.txt' into table FI_QUOTE_HOURLY_HKEX_6478;</v>
      </c>
      <c r="V1456" t="str">
        <f t="shared" si="136"/>
        <v>create table FI_QUOTE_5MIN_HKEX_6478(`DATE`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6" t="str">
        <f t="shared" si="137"/>
        <v>load data local inpath '/home/hadoop/stockdata/data/5min/hk/hkex stocks/6478.hk.txt' into table FI_QUOTE_5MIN_HKEX_6478;</v>
      </c>
    </row>
    <row r="1457" spans="1:25" x14ac:dyDescent="0.2">
      <c r="A1457" t="s">
        <v>1465</v>
      </c>
      <c r="B1457">
        <v>9987</v>
      </c>
      <c r="H1457" t="str">
        <f t="shared" si="132"/>
        <v>create table FI_QUOTE_DAILY_TSE_9987(`DATE`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7" t="str">
        <f t="shared" si="133"/>
        <v>load data local inpath '/home/hadoop/stockdata/data/daily/jp/tse stocks/2/9987.jp.txt' into table FI_QUOTE_DAILY_TSE_9987;</v>
      </c>
      <c r="P1457" t="str">
        <f t="shared" si="134"/>
        <v>create table FI_QUOTE_HOURLY_HKEX_9987(`DATE`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7" t="str">
        <f t="shared" si="135"/>
        <v>load data local inpath '/home/hadoop/stockdata/data/hourly/hk/hkex stocks/9987.hk.txt' into table FI_QUOTE_HOURLY_HKEX_9987;</v>
      </c>
      <c r="V1457" t="str">
        <f t="shared" si="136"/>
        <v>create table FI_QUOTE_5MIN_HKEX_9987(`DATE`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7" t="str">
        <f t="shared" si="137"/>
        <v>load data local inpath '/home/hadoop/stockdata/data/5min/hk/hkex stocks/9987.hk.txt' into table FI_QUOTE_5MIN_HKEX_9987;</v>
      </c>
    </row>
    <row r="1458" spans="1:25" x14ac:dyDescent="0.2">
      <c r="A1458" t="s">
        <v>1466</v>
      </c>
      <c r="B1458">
        <v>9504</v>
      </c>
      <c r="H1458" t="str">
        <f t="shared" si="132"/>
        <v>create table FI_QUOTE_DAILY_TSE_9504(`DATE`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8" t="str">
        <f t="shared" si="133"/>
        <v>load data local inpath '/home/hadoop/stockdata/data/daily/jp/tse stocks/2/9504.jp.txt' into table FI_QUOTE_DAILY_TSE_9504;</v>
      </c>
      <c r="P1458" t="str">
        <f t="shared" si="134"/>
        <v>create table FI_QUOTE_HOURLY_HKEX_9504(`DATE`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8" t="str">
        <f t="shared" si="135"/>
        <v>load data local inpath '/home/hadoop/stockdata/data/hourly/hk/hkex stocks/9504.hk.txt' into table FI_QUOTE_HOURLY_HKEX_9504;</v>
      </c>
      <c r="V1458" t="str">
        <f t="shared" si="136"/>
        <v>create table FI_QUOTE_5MIN_HKEX_9504(`DATE`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8" t="str">
        <f t="shared" si="137"/>
        <v>load data local inpath '/home/hadoop/stockdata/data/5min/hk/hkex stocks/9504.hk.txt' into table FI_QUOTE_5MIN_HKEX_9504;</v>
      </c>
    </row>
    <row r="1459" spans="1:25" x14ac:dyDescent="0.2">
      <c r="A1459" t="s">
        <v>1467</v>
      </c>
      <c r="B1459">
        <v>6723</v>
      </c>
      <c r="H1459" t="str">
        <f t="shared" si="132"/>
        <v>create table FI_QUOTE_DAILY_TSE_6723(`DATE`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59" t="str">
        <f t="shared" si="133"/>
        <v>load data local inpath '/home/hadoop/stockdata/data/daily/jp/tse stocks/2/6723.jp.txt' into table FI_QUOTE_DAILY_TSE_6723;</v>
      </c>
      <c r="P1459" t="str">
        <f t="shared" si="134"/>
        <v>create table FI_QUOTE_HOURLY_HKEX_6723(`DATE`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59" t="str">
        <f t="shared" si="135"/>
        <v>load data local inpath '/home/hadoop/stockdata/data/hourly/hk/hkex stocks/6723.hk.txt' into table FI_QUOTE_HOURLY_HKEX_6723;</v>
      </c>
      <c r="V1459" t="str">
        <f t="shared" si="136"/>
        <v>create table FI_QUOTE_5MIN_HKEX_6723(`DATE`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59" t="str">
        <f t="shared" si="137"/>
        <v>load data local inpath '/home/hadoop/stockdata/data/5min/hk/hkex stocks/6723.hk.txt' into table FI_QUOTE_5MIN_HKEX_6723;</v>
      </c>
    </row>
    <row r="1460" spans="1:25" x14ac:dyDescent="0.2">
      <c r="A1460" t="s">
        <v>1468</v>
      </c>
      <c r="B1460">
        <v>9707</v>
      </c>
      <c r="H1460" t="str">
        <f t="shared" si="132"/>
        <v>create table FI_QUOTE_DAILY_TSE_9707(`DATE`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0" t="str">
        <f t="shared" si="133"/>
        <v>load data local inpath '/home/hadoop/stockdata/data/daily/jp/tse stocks/2/9707.jp.txt' into table FI_QUOTE_DAILY_TSE_9707;</v>
      </c>
      <c r="P1460" t="str">
        <f t="shared" si="134"/>
        <v>create table FI_QUOTE_HOURLY_HKEX_9707(`DATE`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0" t="str">
        <f t="shared" si="135"/>
        <v>load data local inpath '/home/hadoop/stockdata/data/hourly/hk/hkex stocks/9707.hk.txt' into table FI_QUOTE_HOURLY_HKEX_9707;</v>
      </c>
      <c r="V1460" t="str">
        <f t="shared" si="136"/>
        <v>create table FI_QUOTE_5MIN_HKEX_9707(`DATE`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0" t="str">
        <f t="shared" si="137"/>
        <v>load data local inpath '/home/hadoop/stockdata/data/5min/hk/hkex stocks/9707.hk.txt' into table FI_QUOTE_5MIN_HKEX_9707;</v>
      </c>
    </row>
    <row r="1461" spans="1:25" x14ac:dyDescent="0.2">
      <c r="A1461" t="s">
        <v>1469</v>
      </c>
      <c r="B1461">
        <v>8077</v>
      </c>
      <c r="H1461" t="str">
        <f t="shared" si="132"/>
        <v>create table FI_QUOTE_DAILY_TSE_8077(`DATE`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1" t="str">
        <f t="shared" si="133"/>
        <v>load data local inpath '/home/hadoop/stockdata/data/daily/jp/tse stocks/2/8077.jp.txt' into table FI_QUOTE_DAILY_TSE_8077;</v>
      </c>
      <c r="P1461" t="str">
        <f t="shared" si="134"/>
        <v>create table FI_QUOTE_HOURLY_HKEX_8077(`DATE`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1" t="str">
        <f t="shared" si="135"/>
        <v>load data local inpath '/home/hadoop/stockdata/data/hourly/hk/hkex stocks/8077.hk.txt' into table FI_QUOTE_HOURLY_HKEX_8077;</v>
      </c>
      <c r="V1461" t="str">
        <f t="shared" si="136"/>
        <v>create table FI_QUOTE_5MIN_HKEX_8077(`DATE`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1" t="str">
        <f t="shared" si="137"/>
        <v>load data local inpath '/home/hadoop/stockdata/data/5min/hk/hkex stocks/8077.hk.txt' into table FI_QUOTE_5MIN_HKEX_8077;</v>
      </c>
    </row>
    <row r="1462" spans="1:25" x14ac:dyDescent="0.2">
      <c r="A1462" t="s">
        <v>1470</v>
      </c>
      <c r="B1462">
        <v>9073</v>
      </c>
      <c r="H1462" t="str">
        <f t="shared" si="132"/>
        <v>create table FI_QUOTE_DAILY_TSE_9073(`DATE`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2" t="str">
        <f t="shared" si="133"/>
        <v>load data local inpath '/home/hadoop/stockdata/data/daily/jp/tse stocks/2/9073.jp.txt' into table FI_QUOTE_DAILY_TSE_9073;</v>
      </c>
      <c r="P1462" t="str">
        <f t="shared" si="134"/>
        <v>create table FI_QUOTE_HOURLY_HKEX_9073(`DATE`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2" t="str">
        <f t="shared" si="135"/>
        <v>load data local inpath '/home/hadoop/stockdata/data/hourly/hk/hkex stocks/9073.hk.txt' into table FI_QUOTE_HOURLY_HKEX_9073;</v>
      </c>
      <c r="V1462" t="str">
        <f t="shared" si="136"/>
        <v>create table FI_QUOTE_5MIN_HKEX_9073(`DATE`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2" t="str">
        <f t="shared" si="137"/>
        <v>load data local inpath '/home/hadoop/stockdata/data/5min/hk/hkex stocks/9073.hk.txt' into table FI_QUOTE_5MIN_HKEX_9073;</v>
      </c>
    </row>
    <row r="1463" spans="1:25" x14ac:dyDescent="0.2">
      <c r="A1463" t="s">
        <v>1471</v>
      </c>
      <c r="B1463">
        <v>9503</v>
      </c>
      <c r="H1463" t="str">
        <f t="shared" si="132"/>
        <v>create table FI_QUOTE_DAILY_TSE_9503(`DATE`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3" t="str">
        <f t="shared" si="133"/>
        <v>load data local inpath '/home/hadoop/stockdata/data/daily/jp/tse stocks/2/9503.jp.txt' into table FI_QUOTE_DAILY_TSE_9503;</v>
      </c>
      <c r="P1463" t="str">
        <f t="shared" si="134"/>
        <v>create table FI_QUOTE_HOURLY_HKEX_9503(`DATE`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3" t="str">
        <f t="shared" si="135"/>
        <v>load data local inpath '/home/hadoop/stockdata/data/hourly/hk/hkex stocks/9503.hk.txt' into table FI_QUOTE_HOURLY_HKEX_9503;</v>
      </c>
      <c r="V1463" t="str">
        <f t="shared" si="136"/>
        <v>create table FI_QUOTE_5MIN_HKEX_9503(`DATE`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3" t="str">
        <f t="shared" si="137"/>
        <v>load data local inpath '/home/hadoop/stockdata/data/5min/hk/hkex stocks/9503.hk.txt' into table FI_QUOTE_5MIN_HKEX_9503;</v>
      </c>
    </row>
    <row r="1464" spans="1:25" x14ac:dyDescent="0.2">
      <c r="A1464" t="s">
        <v>1472</v>
      </c>
      <c r="B1464">
        <v>7701</v>
      </c>
      <c r="H1464" t="str">
        <f t="shared" si="132"/>
        <v>create table FI_QUOTE_DAILY_TSE_7701(`DATE`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4" t="str">
        <f t="shared" si="133"/>
        <v>load data local inpath '/home/hadoop/stockdata/data/daily/jp/tse stocks/2/7701.jp.txt' into table FI_QUOTE_DAILY_TSE_7701;</v>
      </c>
      <c r="P1464" t="str">
        <f t="shared" si="134"/>
        <v>create table FI_QUOTE_HOURLY_HKEX_7701(`DATE`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4" t="str">
        <f t="shared" si="135"/>
        <v>load data local inpath '/home/hadoop/stockdata/data/hourly/hk/hkex stocks/7701.hk.txt' into table FI_QUOTE_HOURLY_HKEX_7701;</v>
      </c>
      <c r="V1464" t="str">
        <f t="shared" si="136"/>
        <v>create table FI_QUOTE_5MIN_HKEX_7701(`DATE`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4" t="str">
        <f t="shared" si="137"/>
        <v>load data local inpath '/home/hadoop/stockdata/data/5min/hk/hkex stocks/7701.hk.txt' into table FI_QUOTE_5MIN_HKEX_7701;</v>
      </c>
    </row>
    <row r="1465" spans="1:25" x14ac:dyDescent="0.2">
      <c r="A1465" t="s">
        <v>1473</v>
      </c>
      <c r="B1465">
        <v>6694</v>
      </c>
      <c r="H1465" t="str">
        <f t="shared" si="132"/>
        <v>create table FI_QUOTE_DAILY_TSE_6694(`DATE`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5" t="str">
        <f t="shared" si="133"/>
        <v>load data local inpath '/home/hadoop/stockdata/data/daily/jp/tse stocks/2/6694.jp.txt' into table FI_QUOTE_DAILY_TSE_6694;</v>
      </c>
      <c r="P1465" t="str">
        <f t="shared" si="134"/>
        <v>create table FI_QUOTE_HOURLY_HKEX_6694(`DATE`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5" t="str">
        <f t="shared" si="135"/>
        <v>load data local inpath '/home/hadoop/stockdata/data/hourly/hk/hkex stocks/6694.hk.txt' into table FI_QUOTE_HOURLY_HKEX_6694;</v>
      </c>
      <c r="V1465" t="str">
        <f t="shared" si="136"/>
        <v>create table FI_QUOTE_5MIN_HKEX_6694(`DATE`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5" t="str">
        <f t="shared" si="137"/>
        <v>load data local inpath '/home/hadoop/stockdata/data/5min/hk/hkex stocks/6694.hk.txt' into table FI_QUOTE_5MIN_HKEX_6694;</v>
      </c>
    </row>
    <row r="1466" spans="1:25" x14ac:dyDescent="0.2">
      <c r="A1466" t="s">
        <v>1474</v>
      </c>
      <c r="B1466">
        <v>9960</v>
      </c>
      <c r="H1466" t="str">
        <f t="shared" si="132"/>
        <v>create table FI_QUOTE_DAILY_TSE_9960(`DATE`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6" t="str">
        <f t="shared" si="133"/>
        <v>load data local inpath '/home/hadoop/stockdata/data/daily/jp/tse stocks/2/9960.jp.txt' into table FI_QUOTE_DAILY_TSE_9960;</v>
      </c>
      <c r="P1466" t="str">
        <f t="shared" si="134"/>
        <v>create table FI_QUOTE_HOURLY_HKEX_9960(`DATE`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6" t="str">
        <f t="shared" si="135"/>
        <v>load data local inpath '/home/hadoop/stockdata/data/hourly/hk/hkex stocks/9960.hk.txt' into table FI_QUOTE_HOURLY_HKEX_9960;</v>
      </c>
      <c r="V1466" t="str">
        <f t="shared" si="136"/>
        <v>create table FI_QUOTE_5MIN_HKEX_9960(`DATE`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6" t="str">
        <f t="shared" si="137"/>
        <v>load data local inpath '/home/hadoop/stockdata/data/5min/hk/hkex stocks/9960.hk.txt' into table FI_QUOTE_5MIN_HKEX_9960;</v>
      </c>
    </row>
    <row r="1467" spans="1:25" x14ac:dyDescent="0.2">
      <c r="A1467" t="s">
        <v>1475</v>
      </c>
      <c r="B1467">
        <v>9701</v>
      </c>
      <c r="H1467" t="str">
        <f t="shared" si="132"/>
        <v>create table FI_QUOTE_DAILY_TSE_9701(`DATE`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7" t="str">
        <f t="shared" si="133"/>
        <v>load data local inpath '/home/hadoop/stockdata/data/daily/jp/tse stocks/2/9701.jp.txt' into table FI_QUOTE_DAILY_TSE_9701;</v>
      </c>
      <c r="P1467" t="str">
        <f t="shared" si="134"/>
        <v>create table FI_QUOTE_HOURLY_HKEX_9701(`DATE`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7" t="str">
        <f t="shared" si="135"/>
        <v>load data local inpath '/home/hadoop/stockdata/data/hourly/hk/hkex stocks/9701.hk.txt' into table FI_QUOTE_HOURLY_HKEX_9701;</v>
      </c>
      <c r="V1467" t="str">
        <f t="shared" si="136"/>
        <v>create table FI_QUOTE_5MIN_HKEX_9701(`DATE`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7" t="str">
        <f t="shared" si="137"/>
        <v>load data local inpath '/home/hadoop/stockdata/data/5min/hk/hkex stocks/9701.hk.txt' into table FI_QUOTE_5MIN_HKEX_9701;</v>
      </c>
    </row>
    <row r="1468" spans="1:25" x14ac:dyDescent="0.2">
      <c r="A1468" t="s">
        <v>1476</v>
      </c>
      <c r="B1468">
        <v>7270</v>
      </c>
      <c r="H1468" t="str">
        <f t="shared" si="132"/>
        <v>create table FI_QUOTE_DAILY_TSE_7270(`DATE`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8" t="str">
        <f t="shared" si="133"/>
        <v>load data local inpath '/home/hadoop/stockdata/data/daily/jp/tse stocks/2/7270.jp.txt' into table FI_QUOTE_DAILY_TSE_7270;</v>
      </c>
      <c r="P1468" t="str">
        <f t="shared" si="134"/>
        <v>create table FI_QUOTE_HOURLY_HKEX_7270(`DATE`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8" t="str">
        <f t="shared" si="135"/>
        <v>load data local inpath '/home/hadoop/stockdata/data/hourly/hk/hkex stocks/7270.hk.txt' into table FI_QUOTE_HOURLY_HKEX_7270;</v>
      </c>
      <c r="V1468" t="str">
        <f t="shared" si="136"/>
        <v>create table FI_QUOTE_5MIN_HKEX_7270(`DATE`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8" t="str">
        <f t="shared" si="137"/>
        <v>load data local inpath '/home/hadoop/stockdata/data/5min/hk/hkex stocks/7270.hk.txt' into table FI_QUOTE_5MIN_HKEX_7270;</v>
      </c>
    </row>
    <row r="1469" spans="1:25" x14ac:dyDescent="0.2">
      <c r="A1469" t="s">
        <v>1477</v>
      </c>
      <c r="B1469">
        <v>9698</v>
      </c>
      <c r="H1469" t="str">
        <f t="shared" si="132"/>
        <v>create table FI_QUOTE_DAILY_TSE_9698(`DATE`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69" t="str">
        <f t="shared" si="133"/>
        <v>load data local inpath '/home/hadoop/stockdata/data/daily/jp/tse stocks/2/9698.jp.txt' into table FI_QUOTE_DAILY_TSE_9698;</v>
      </c>
      <c r="P1469" t="str">
        <f t="shared" si="134"/>
        <v>create table FI_QUOTE_HOURLY_HKEX_9698(`DATE`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69" t="str">
        <f t="shared" si="135"/>
        <v>load data local inpath '/home/hadoop/stockdata/data/hourly/hk/hkex stocks/9698.hk.txt' into table FI_QUOTE_HOURLY_HKEX_9698;</v>
      </c>
      <c r="V1469" t="str">
        <f t="shared" si="136"/>
        <v>create table FI_QUOTE_5MIN_HKEX_9698(`DATE`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69" t="str">
        <f t="shared" si="137"/>
        <v>load data local inpath '/home/hadoop/stockdata/data/5min/hk/hkex stocks/9698.hk.txt' into table FI_QUOTE_5MIN_HKEX_9698;</v>
      </c>
    </row>
    <row r="1470" spans="1:25" x14ac:dyDescent="0.2">
      <c r="A1470" t="s">
        <v>1478</v>
      </c>
      <c r="B1470">
        <v>9986</v>
      </c>
      <c r="H1470" t="str">
        <f t="shared" si="132"/>
        <v>create table FI_QUOTE_DAILY_TSE_9986(`DATE`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0" t="str">
        <f t="shared" si="133"/>
        <v>load data local inpath '/home/hadoop/stockdata/data/daily/jp/tse stocks/2/9986.jp.txt' into table FI_QUOTE_DAILY_TSE_9986;</v>
      </c>
      <c r="P1470" t="str">
        <f t="shared" si="134"/>
        <v>create table FI_QUOTE_HOURLY_HKEX_9986(`DATE`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0" t="str">
        <f t="shared" si="135"/>
        <v>load data local inpath '/home/hadoop/stockdata/data/hourly/hk/hkex stocks/9986.hk.txt' into table FI_QUOTE_HOURLY_HKEX_9986;</v>
      </c>
      <c r="V1470" t="str">
        <f t="shared" si="136"/>
        <v>create table FI_QUOTE_5MIN_HKEX_9986(`DATE`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0" t="str">
        <f t="shared" si="137"/>
        <v>load data local inpath '/home/hadoop/stockdata/data/5min/hk/hkex stocks/9986.hk.txt' into table FI_QUOTE_5MIN_HKEX_9986;</v>
      </c>
    </row>
    <row r="1471" spans="1:25" x14ac:dyDescent="0.2">
      <c r="A1471" t="s">
        <v>1479</v>
      </c>
      <c r="B1471">
        <v>9133</v>
      </c>
      <c r="H1471" t="str">
        <f t="shared" si="132"/>
        <v>create table FI_QUOTE_DAILY_TSE_9133(`DATE`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1" t="str">
        <f t="shared" si="133"/>
        <v>load data local inpath '/home/hadoop/stockdata/data/daily/jp/tse stocks/2/9133.jp.txt' into table FI_QUOTE_DAILY_TSE_9133;</v>
      </c>
      <c r="P1471" t="str">
        <f t="shared" si="134"/>
        <v>create table FI_QUOTE_HOURLY_HKEX_9133(`DATE`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1" t="str">
        <f t="shared" si="135"/>
        <v>load data local inpath '/home/hadoop/stockdata/data/hourly/hk/hkex stocks/9133.hk.txt' into table FI_QUOTE_HOURLY_HKEX_9133;</v>
      </c>
      <c r="V1471" t="str">
        <f t="shared" si="136"/>
        <v>create table FI_QUOTE_5MIN_HKEX_9133(`DATE`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1" t="str">
        <f t="shared" si="137"/>
        <v>load data local inpath '/home/hadoop/stockdata/data/5min/hk/hkex stocks/9133.hk.txt' into table FI_QUOTE_5MIN_HKEX_9133;</v>
      </c>
    </row>
    <row r="1472" spans="1:25" x14ac:dyDescent="0.2">
      <c r="A1472" t="s">
        <v>1480</v>
      </c>
      <c r="B1472">
        <v>8613</v>
      </c>
      <c r="H1472" t="str">
        <f t="shared" si="132"/>
        <v>create table FI_QUOTE_DAILY_TSE_8613(`DATE`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2" t="str">
        <f t="shared" si="133"/>
        <v>load data local inpath '/home/hadoop/stockdata/data/daily/jp/tse stocks/2/8613.jp.txt' into table FI_QUOTE_DAILY_TSE_8613;</v>
      </c>
      <c r="P1472" t="str">
        <f t="shared" si="134"/>
        <v>create table FI_QUOTE_HOURLY_HKEX_8613(`DATE`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2" t="str">
        <f t="shared" si="135"/>
        <v>load data local inpath '/home/hadoop/stockdata/data/hourly/hk/hkex stocks/8613.hk.txt' into table FI_QUOTE_HOURLY_HKEX_8613;</v>
      </c>
      <c r="V1472" t="str">
        <f t="shared" si="136"/>
        <v>create table FI_QUOTE_5MIN_HKEX_8613(`DATE`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2" t="str">
        <f t="shared" si="137"/>
        <v>load data local inpath '/home/hadoop/stockdata/data/5min/hk/hkex stocks/8613.hk.txt' into table FI_QUOTE_5MIN_HKEX_8613;</v>
      </c>
    </row>
    <row r="1473" spans="1:25" x14ac:dyDescent="0.2">
      <c r="A1473" t="s">
        <v>1481</v>
      </c>
      <c r="B1473">
        <v>7229</v>
      </c>
      <c r="H1473" t="str">
        <f t="shared" si="132"/>
        <v>create table FI_QUOTE_DAILY_TSE_7229(`DATE`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3" t="str">
        <f t="shared" si="133"/>
        <v>load data local inpath '/home/hadoop/stockdata/data/daily/jp/tse stocks/2/7229.jp.txt' into table FI_QUOTE_DAILY_TSE_7229;</v>
      </c>
      <c r="P1473" t="str">
        <f t="shared" si="134"/>
        <v>create table FI_QUOTE_HOURLY_HKEX_7229(`DATE`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3" t="str">
        <f t="shared" si="135"/>
        <v>load data local inpath '/home/hadoop/stockdata/data/hourly/hk/hkex stocks/7229.hk.txt' into table FI_QUOTE_HOURLY_HKEX_7229;</v>
      </c>
      <c r="V1473" t="str">
        <f t="shared" si="136"/>
        <v>create table FI_QUOTE_5MIN_HKEX_7229(`DATE`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3" t="str">
        <f t="shared" si="137"/>
        <v>load data local inpath '/home/hadoop/stockdata/data/5min/hk/hkex stocks/7229.hk.txt' into table FI_QUOTE_5MIN_HKEX_7229;</v>
      </c>
    </row>
    <row r="1474" spans="1:25" x14ac:dyDescent="0.2">
      <c r="A1474" t="s">
        <v>1482</v>
      </c>
      <c r="B1474">
        <v>7616</v>
      </c>
      <c r="H1474" t="str">
        <f t="shared" ref="H1474:H1537" si="138">F$1&amp;B1474&amp;G$1</f>
        <v>create table FI_QUOTE_DAILY_TSE_7616(`DATE`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4" t="str">
        <f t="shared" ref="L1474:L1537" si="139">J$1&amp;A1474&amp;K$1&amp;B1474&amp;";"</f>
        <v>load data local inpath '/home/hadoop/stockdata/data/daily/jp/tse stocks/2/7616.jp.txt' into table FI_QUOTE_DAILY_TSE_7616;</v>
      </c>
      <c r="P1474" t="str">
        <f t="shared" ref="P1474:P1537" si="140">N$1&amp;B1474&amp;O$1</f>
        <v>create table FI_QUOTE_HOURLY_HKEX_7616(`DATE`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4" t="str">
        <f t="shared" ref="S1474:S1537" si="141">Q$1&amp;$B1474&amp;R$1&amp;$B1474&amp;";"</f>
        <v>load data local inpath '/home/hadoop/stockdata/data/hourly/hk/hkex stocks/7616.hk.txt' into table FI_QUOTE_HOURLY_HKEX_7616;</v>
      </c>
      <c r="V1474" t="str">
        <f t="shared" ref="V1474:V1537" si="142">T$1&amp;$B1474&amp;U$1</f>
        <v>create table FI_QUOTE_5MIN_HKEX_7616(`DATE`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4" t="str">
        <f t="shared" ref="Y1474:Y1537" si="143">W$1&amp;$B1474&amp;X$1&amp;$B1474&amp;";"</f>
        <v>load data local inpath '/home/hadoop/stockdata/data/5min/hk/hkex stocks/7616.hk.txt' into table FI_QUOTE_5MIN_HKEX_7616;</v>
      </c>
    </row>
    <row r="1475" spans="1:25" x14ac:dyDescent="0.2">
      <c r="A1475" t="s">
        <v>1483</v>
      </c>
      <c r="B1475">
        <v>9171</v>
      </c>
      <c r="H1475" t="str">
        <f t="shared" si="138"/>
        <v>create table FI_QUOTE_DAILY_TSE_9171(`DATE`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5" t="str">
        <f t="shared" si="139"/>
        <v>load data local inpath '/home/hadoop/stockdata/data/daily/jp/tse stocks/2/9171.jp.txt' into table FI_QUOTE_DAILY_TSE_9171;</v>
      </c>
      <c r="P1475" t="str">
        <f t="shared" si="140"/>
        <v>create table FI_QUOTE_HOURLY_HKEX_9171(`DATE`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5" t="str">
        <f t="shared" si="141"/>
        <v>load data local inpath '/home/hadoop/stockdata/data/hourly/hk/hkex stocks/9171.hk.txt' into table FI_QUOTE_HOURLY_HKEX_9171;</v>
      </c>
      <c r="V1475" t="str">
        <f t="shared" si="142"/>
        <v>create table FI_QUOTE_5MIN_HKEX_9171(`DATE`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5" t="str">
        <f t="shared" si="143"/>
        <v>load data local inpath '/home/hadoop/stockdata/data/5min/hk/hkex stocks/9171.hk.txt' into table FI_QUOTE_5MIN_HKEX_9171;</v>
      </c>
    </row>
    <row r="1476" spans="1:25" x14ac:dyDescent="0.2">
      <c r="A1476" t="s">
        <v>1484</v>
      </c>
      <c r="B1476">
        <v>6594</v>
      </c>
      <c r="H1476" t="str">
        <f t="shared" si="138"/>
        <v>create table FI_QUOTE_DAILY_TSE_6594(`DATE`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6" t="str">
        <f t="shared" si="139"/>
        <v>load data local inpath '/home/hadoop/stockdata/data/daily/jp/tse stocks/2/6594.jp.txt' into table FI_QUOTE_DAILY_TSE_6594;</v>
      </c>
      <c r="P1476" t="str">
        <f t="shared" si="140"/>
        <v>create table FI_QUOTE_HOURLY_HKEX_6594(`DATE`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6" t="str">
        <f t="shared" si="141"/>
        <v>load data local inpath '/home/hadoop/stockdata/data/hourly/hk/hkex stocks/6594.hk.txt' into table FI_QUOTE_HOURLY_HKEX_6594;</v>
      </c>
      <c r="V1476" t="str">
        <f t="shared" si="142"/>
        <v>create table FI_QUOTE_5MIN_HKEX_6594(`DATE`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6" t="str">
        <f t="shared" si="143"/>
        <v>load data local inpath '/home/hadoop/stockdata/data/5min/hk/hkex stocks/6594.hk.txt' into table FI_QUOTE_5MIN_HKEX_6594;</v>
      </c>
    </row>
    <row r="1477" spans="1:25" x14ac:dyDescent="0.2">
      <c r="A1477" t="s">
        <v>1485</v>
      </c>
      <c r="B1477">
        <v>7539</v>
      </c>
      <c r="H1477" t="str">
        <f t="shared" si="138"/>
        <v>create table FI_QUOTE_DAILY_TSE_7539(`DATE`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7" t="str">
        <f t="shared" si="139"/>
        <v>load data local inpath '/home/hadoop/stockdata/data/daily/jp/tse stocks/2/7539.jp.txt' into table FI_QUOTE_DAILY_TSE_7539;</v>
      </c>
      <c r="P1477" t="str">
        <f t="shared" si="140"/>
        <v>create table FI_QUOTE_HOURLY_HKEX_7539(`DATE`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7" t="str">
        <f t="shared" si="141"/>
        <v>load data local inpath '/home/hadoop/stockdata/data/hourly/hk/hkex stocks/7539.hk.txt' into table FI_QUOTE_HOURLY_HKEX_7539;</v>
      </c>
      <c r="V1477" t="str">
        <f t="shared" si="142"/>
        <v>create table FI_QUOTE_5MIN_HKEX_7539(`DATE`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7" t="str">
        <f t="shared" si="143"/>
        <v>load data local inpath '/home/hadoop/stockdata/data/5min/hk/hkex stocks/7539.hk.txt' into table FI_QUOTE_5MIN_HKEX_7539;</v>
      </c>
    </row>
    <row r="1478" spans="1:25" x14ac:dyDescent="0.2">
      <c r="A1478" t="s">
        <v>1486</v>
      </c>
      <c r="B1478">
        <v>9758</v>
      </c>
      <c r="H1478" t="str">
        <f t="shared" si="138"/>
        <v>create table FI_QUOTE_DAILY_TSE_9758(`DATE`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8" t="str">
        <f t="shared" si="139"/>
        <v>load data local inpath '/home/hadoop/stockdata/data/daily/jp/tse stocks/2/9758.jp.txt' into table FI_QUOTE_DAILY_TSE_9758;</v>
      </c>
      <c r="P1478" t="str">
        <f t="shared" si="140"/>
        <v>create table FI_QUOTE_HOURLY_HKEX_9758(`DATE`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8" t="str">
        <f t="shared" si="141"/>
        <v>load data local inpath '/home/hadoop/stockdata/data/hourly/hk/hkex stocks/9758.hk.txt' into table FI_QUOTE_HOURLY_HKEX_9758;</v>
      </c>
      <c r="V1478" t="str">
        <f t="shared" si="142"/>
        <v>create table FI_QUOTE_5MIN_HKEX_9758(`DATE`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8" t="str">
        <f t="shared" si="143"/>
        <v>load data local inpath '/home/hadoop/stockdata/data/5min/hk/hkex stocks/9758.hk.txt' into table FI_QUOTE_5MIN_HKEX_9758;</v>
      </c>
    </row>
    <row r="1479" spans="1:25" x14ac:dyDescent="0.2">
      <c r="A1479" t="s">
        <v>1487</v>
      </c>
      <c r="B1479">
        <v>6558</v>
      </c>
      <c r="H1479" t="str">
        <f t="shared" si="138"/>
        <v>create table FI_QUOTE_DAILY_TSE_6558(`DATE`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79" t="str">
        <f t="shared" si="139"/>
        <v>load data local inpath '/home/hadoop/stockdata/data/daily/jp/tse stocks/2/6558.jp.txt' into table FI_QUOTE_DAILY_TSE_6558;</v>
      </c>
      <c r="P1479" t="str">
        <f t="shared" si="140"/>
        <v>create table FI_QUOTE_HOURLY_HKEX_6558(`DATE`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79" t="str">
        <f t="shared" si="141"/>
        <v>load data local inpath '/home/hadoop/stockdata/data/hourly/hk/hkex stocks/6558.hk.txt' into table FI_QUOTE_HOURLY_HKEX_6558;</v>
      </c>
      <c r="V1479" t="str">
        <f t="shared" si="142"/>
        <v>create table FI_QUOTE_5MIN_HKEX_6558(`DATE`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79" t="str">
        <f t="shared" si="143"/>
        <v>load data local inpath '/home/hadoop/stockdata/data/5min/hk/hkex stocks/6558.hk.txt' into table FI_QUOTE_5MIN_HKEX_6558;</v>
      </c>
    </row>
    <row r="1480" spans="1:25" x14ac:dyDescent="0.2">
      <c r="A1480" t="s">
        <v>1488</v>
      </c>
      <c r="B1480">
        <v>9535</v>
      </c>
      <c r="H1480" t="str">
        <f t="shared" si="138"/>
        <v>create table FI_QUOTE_DAILY_TSE_9535(`DATE`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0" t="str">
        <f t="shared" si="139"/>
        <v>load data local inpath '/home/hadoop/stockdata/data/daily/jp/tse stocks/2/9535.jp.txt' into table FI_QUOTE_DAILY_TSE_9535;</v>
      </c>
      <c r="P1480" t="str">
        <f t="shared" si="140"/>
        <v>create table FI_QUOTE_HOURLY_HKEX_9535(`DATE`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0" t="str">
        <f t="shared" si="141"/>
        <v>load data local inpath '/home/hadoop/stockdata/data/hourly/hk/hkex stocks/9535.hk.txt' into table FI_QUOTE_HOURLY_HKEX_9535;</v>
      </c>
      <c r="V1480" t="str">
        <f t="shared" si="142"/>
        <v>create table FI_QUOTE_5MIN_HKEX_9535(`DATE`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0" t="str">
        <f t="shared" si="143"/>
        <v>load data local inpath '/home/hadoop/stockdata/data/5min/hk/hkex stocks/9535.hk.txt' into table FI_QUOTE_5MIN_HKEX_9535;</v>
      </c>
    </row>
    <row r="1481" spans="1:25" x14ac:dyDescent="0.2">
      <c r="A1481" t="s">
        <v>1489</v>
      </c>
      <c r="B1481">
        <v>7912</v>
      </c>
      <c r="H1481" t="str">
        <f t="shared" si="138"/>
        <v>create table FI_QUOTE_DAILY_TSE_7912(`DATE`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1" t="str">
        <f t="shared" si="139"/>
        <v>load data local inpath '/home/hadoop/stockdata/data/daily/jp/tse stocks/2/7912.jp.txt' into table FI_QUOTE_DAILY_TSE_7912;</v>
      </c>
      <c r="P1481" t="str">
        <f t="shared" si="140"/>
        <v>create table FI_QUOTE_HOURLY_HKEX_7912(`DATE`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1" t="str">
        <f t="shared" si="141"/>
        <v>load data local inpath '/home/hadoop/stockdata/data/hourly/hk/hkex stocks/7912.hk.txt' into table FI_QUOTE_HOURLY_HKEX_7912;</v>
      </c>
      <c r="V1481" t="str">
        <f t="shared" si="142"/>
        <v>create table FI_QUOTE_5MIN_HKEX_7912(`DATE`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1" t="str">
        <f t="shared" si="143"/>
        <v>load data local inpath '/home/hadoop/stockdata/data/5min/hk/hkex stocks/7912.hk.txt' into table FI_QUOTE_5MIN_HKEX_7912;</v>
      </c>
    </row>
    <row r="1482" spans="1:25" x14ac:dyDescent="0.2">
      <c r="A1482" t="s">
        <v>1490</v>
      </c>
      <c r="B1482">
        <v>8864</v>
      </c>
      <c r="H1482" t="str">
        <f t="shared" si="138"/>
        <v>create table FI_QUOTE_DAILY_TSE_8864(`DATE`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2" t="str">
        <f t="shared" si="139"/>
        <v>load data local inpath '/home/hadoop/stockdata/data/daily/jp/tse stocks/2/8864.jp.txt' into table FI_QUOTE_DAILY_TSE_8864;</v>
      </c>
      <c r="P1482" t="str">
        <f t="shared" si="140"/>
        <v>create table FI_QUOTE_HOURLY_HKEX_8864(`DATE`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2" t="str">
        <f t="shared" si="141"/>
        <v>load data local inpath '/home/hadoop/stockdata/data/hourly/hk/hkex stocks/8864.hk.txt' into table FI_QUOTE_HOURLY_HKEX_8864;</v>
      </c>
      <c r="V1482" t="str">
        <f t="shared" si="142"/>
        <v>create table FI_QUOTE_5MIN_HKEX_8864(`DATE`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2" t="str">
        <f t="shared" si="143"/>
        <v>load data local inpath '/home/hadoop/stockdata/data/5min/hk/hkex stocks/8864.hk.txt' into table FI_QUOTE_5MIN_HKEX_8864;</v>
      </c>
    </row>
    <row r="1483" spans="1:25" x14ac:dyDescent="0.2">
      <c r="A1483" t="s">
        <v>1491</v>
      </c>
      <c r="B1483">
        <v>8917</v>
      </c>
      <c r="H1483" t="str">
        <f t="shared" si="138"/>
        <v>create table FI_QUOTE_DAILY_TSE_8917(`DATE`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3" t="str">
        <f t="shared" si="139"/>
        <v>load data local inpath '/home/hadoop/stockdata/data/daily/jp/tse stocks/2/8917.jp.txt' into table FI_QUOTE_DAILY_TSE_8917;</v>
      </c>
      <c r="P1483" t="str">
        <f t="shared" si="140"/>
        <v>create table FI_QUOTE_HOURLY_HKEX_8917(`DATE`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3" t="str">
        <f t="shared" si="141"/>
        <v>load data local inpath '/home/hadoop/stockdata/data/hourly/hk/hkex stocks/8917.hk.txt' into table FI_QUOTE_HOURLY_HKEX_8917;</v>
      </c>
      <c r="V1483" t="str">
        <f t="shared" si="142"/>
        <v>create table FI_QUOTE_5MIN_HKEX_8917(`DATE`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3" t="str">
        <f t="shared" si="143"/>
        <v>load data local inpath '/home/hadoop/stockdata/data/5min/hk/hkex stocks/8917.hk.txt' into table FI_QUOTE_5MIN_HKEX_8917;</v>
      </c>
    </row>
    <row r="1484" spans="1:25" x14ac:dyDescent="0.2">
      <c r="A1484" t="s">
        <v>1492</v>
      </c>
      <c r="B1484">
        <v>8912</v>
      </c>
      <c r="H1484" t="str">
        <f t="shared" si="138"/>
        <v>create table FI_QUOTE_DAILY_TSE_8912(`DATE`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4" t="str">
        <f t="shared" si="139"/>
        <v>load data local inpath '/home/hadoop/stockdata/data/daily/jp/tse stocks/2/8912.jp.txt' into table FI_QUOTE_DAILY_TSE_8912;</v>
      </c>
      <c r="P1484" t="str">
        <f t="shared" si="140"/>
        <v>create table FI_QUOTE_HOURLY_HKEX_8912(`DATE`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4" t="str">
        <f t="shared" si="141"/>
        <v>load data local inpath '/home/hadoop/stockdata/data/hourly/hk/hkex stocks/8912.hk.txt' into table FI_QUOTE_HOURLY_HKEX_8912;</v>
      </c>
      <c r="V1484" t="str">
        <f t="shared" si="142"/>
        <v>create table FI_QUOTE_5MIN_HKEX_8912(`DATE`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4" t="str">
        <f t="shared" si="143"/>
        <v>load data local inpath '/home/hadoop/stockdata/data/5min/hk/hkex stocks/8912.hk.txt' into table FI_QUOTE_5MIN_HKEX_8912;</v>
      </c>
    </row>
    <row r="1485" spans="1:25" x14ac:dyDescent="0.2">
      <c r="A1485" t="s">
        <v>1493</v>
      </c>
      <c r="B1485">
        <v>6488</v>
      </c>
      <c r="H1485" t="str">
        <f t="shared" si="138"/>
        <v>create table FI_QUOTE_DAILY_TSE_6488(`DATE`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5" t="str">
        <f t="shared" si="139"/>
        <v>load data local inpath '/home/hadoop/stockdata/data/daily/jp/tse stocks/2/6488.jp.txt' into table FI_QUOTE_DAILY_TSE_6488;</v>
      </c>
      <c r="P1485" t="str">
        <f t="shared" si="140"/>
        <v>create table FI_QUOTE_HOURLY_HKEX_6488(`DATE`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5" t="str">
        <f t="shared" si="141"/>
        <v>load data local inpath '/home/hadoop/stockdata/data/hourly/hk/hkex stocks/6488.hk.txt' into table FI_QUOTE_HOURLY_HKEX_6488;</v>
      </c>
      <c r="V1485" t="str">
        <f t="shared" si="142"/>
        <v>create table FI_QUOTE_5MIN_HKEX_6488(`DATE`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5" t="str">
        <f t="shared" si="143"/>
        <v>load data local inpath '/home/hadoop/stockdata/data/5min/hk/hkex stocks/6488.hk.txt' into table FI_QUOTE_5MIN_HKEX_6488;</v>
      </c>
    </row>
    <row r="1486" spans="1:25" x14ac:dyDescent="0.2">
      <c r="A1486" t="s">
        <v>1494</v>
      </c>
      <c r="B1486">
        <v>8423</v>
      </c>
      <c r="H1486" t="str">
        <f t="shared" si="138"/>
        <v>create table FI_QUOTE_DAILY_TSE_8423(`DATE`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6" t="str">
        <f t="shared" si="139"/>
        <v>load data local inpath '/home/hadoop/stockdata/data/daily/jp/tse stocks/2/8423.jp.txt' into table FI_QUOTE_DAILY_TSE_8423;</v>
      </c>
      <c r="P1486" t="str">
        <f t="shared" si="140"/>
        <v>create table FI_QUOTE_HOURLY_HKEX_8423(`DATE`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6" t="str">
        <f t="shared" si="141"/>
        <v>load data local inpath '/home/hadoop/stockdata/data/hourly/hk/hkex stocks/8423.hk.txt' into table FI_QUOTE_HOURLY_HKEX_8423;</v>
      </c>
      <c r="V1486" t="str">
        <f t="shared" si="142"/>
        <v>create table FI_QUOTE_5MIN_HKEX_8423(`DATE`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6" t="str">
        <f t="shared" si="143"/>
        <v>load data local inpath '/home/hadoop/stockdata/data/5min/hk/hkex stocks/8423.hk.txt' into table FI_QUOTE_5MIN_HKEX_8423;</v>
      </c>
    </row>
    <row r="1487" spans="1:25" x14ac:dyDescent="0.2">
      <c r="A1487" t="s">
        <v>1495</v>
      </c>
      <c r="B1487">
        <v>6619</v>
      </c>
      <c r="H1487" t="str">
        <f t="shared" si="138"/>
        <v>create table FI_QUOTE_DAILY_TSE_6619(`DATE`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7" t="str">
        <f t="shared" si="139"/>
        <v>load data local inpath '/home/hadoop/stockdata/data/daily/jp/tse stocks/2/6619.jp.txt' into table FI_QUOTE_DAILY_TSE_6619;</v>
      </c>
      <c r="P1487" t="str">
        <f t="shared" si="140"/>
        <v>create table FI_QUOTE_HOURLY_HKEX_6619(`DATE`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7" t="str">
        <f t="shared" si="141"/>
        <v>load data local inpath '/home/hadoop/stockdata/data/hourly/hk/hkex stocks/6619.hk.txt' into table FI_QUOTE_HOURLY_HKEX_6619;</v>
      </c>
      <c r="V1487" t="str">
        <f t="shared" si="142"/>
        <v>create table FI_QUOTE_5MIN_HKEX_6619(`DATE`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7" t="str">
        <f t="shared" si="143"/>
        <v>load data local inpath '/home/hadoop/stockdata/data/5min/hk/hkex stocks/6619.hk.txt' into table FI_QUOTE_5MIN_HKEX_6619;</v>
      </c>
    </row>
    <row r="1488" spans="1:25" x14ac:dyDescent="0.2">
      <c r="A1488" t="s">
        <v>1496</v>
      </c>
      <c r="B1488">
        <v>7513</v>
      </c>
      <c r="H1488" t="str">
        <f t="shared" si="138"/>
        <v>create table FI_QUOTE_DAILY_TSE_7513(`DATE`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8" t="str">
        <f t="shared" si="139"/>
        <v>load data local inpath '/home/hadoop/stockdata/data/daily/jp/tse stocks/2/7513.jp.txt' into table FI_QUOTE_DAILY_TSE_7513;</v>
      </c>
      <c r="P1488" t="str">
        <f t="shared" si="140"/>
        <v>create table FI_QUOTE_HOURLY_HKEX_7513(`DATE`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8" t="str">
        <f t="shared" si="141"/>
        <v>load data local inpath '/home/hadoop/stockdata/data/hourly/hk/hkex stocks/7513.hk.txt' into table FI_QUOTE_HOURLY_HKEX_7513;</v>
      </c>
      <c r="V1488" t="str">
        <f t="shared" si="142"/>
        <v>create table FI_QUOTE_5MIN_HKEX_7513(`DATE`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8" t="str">
        <f t="shared" si="143"/>
        <v>load data local inpath '/home/hadoop/stockdata/data/5min/hk/hkex stocks/7513.hk.txt' into table FI_QUOTE_5MIN_HKEX_7513;</v>
      </c>
    </row>
    <row r="1489" spans="1:25" x14ac:dyDescent="0.2">
      <c r="A1489" t="s">
        <v>1497</v>
      </c>
      <c r="B1489">
        <v>6962</v>
      </c>
      <c r="H1489" t="str">
        <f t="shared" si="138"/>
        <v>create table FI_QUOTE_DAILY_TSE_6962(`DATE`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89" t="str">
        <f t="shared" si="139"/>
        <v>load data local inpath '/home/hadoop/stockdata/data/daily/jp/tse stocks/2/6962.jp.txt' into table FI_QUOTE_DAILY_TSE_6962;</v>
      </c>
      <c r="P1489" t="str">
        <f t="shared" si="140"/>
        <v>create table FI_QUOTE_HOURLY_HKEX_6962(`DATE`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89" t="str">
        <f t="shared" si="141"/>
        <v>load data local inpath '/home/hadoop/stockdata/data/hourly/hk/hkex stocks/6962.hk.txt' into table FI_QUOTE_HOURLY_HKEX_6962;</v>
      </c>
      <c r="V1489" t="str">
        <f t="shared" si="142"/>
        <v>create table FI_QUOTE_5MIN_HKEX_6962(`DATE`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89" t="str">
        <f t="shared" si="143"/>
        <v>load data local inpath '/home/hadoop/stockdata/data/5min/hk/hkex stocks/6962.hk.txt' into table FI_QUOTE_5MIN_HKEX_6962;</v>
      </c>
    </row>
    <row r="1490" spans="1:25" x14ac:dyDescent="0.2">
      <c r="A1490" t="s">
        <v>1498</v>
      </c>
      <c r="B1490">
        <v>9072</v>
      </c>
      <c r="H1490" t="str">
        <f t="shared" si="138"/>
        <v>create table FI_QUOTE_DAILY_TSE_9072(`DATE`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0" t="str">
        <f t="shared" si="139"/>
        <v>load data local inpath '/home/hadoop/stockdata/data/daily/jp/tse stocks/2/9072.jp.txt' into table FI_QUOTE_DAILY_TSE_9072;</v>
      </c>
      <c r="P1490" t="str">
        <f t="shared" si="140"/>
        <v>create table FI_QUOTE_HOURLY_HKEX_9072(`DATE`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0" t="str">
        <f t="shared" si="141"/>
        <v>load data local inpath '/home/hadoop/stockdata/data/hourly/hk/hkex stocks/9072.hk.txt' into table FI_QUOTE_HOURLY_HKEX_9072;</v>
      </c>
      <c r="V1490" t="str">
        <f t="shared" si="142"/>
        <v>create table FI_QUOTE_5MIN_HKEX_9072(`DATE`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0" t="str">
        <f t="shared" si="143"/>
        <v>load data local inpath '/home/hadoop/stockdata/data/5min/hk/hkex stocks/9072.hk.txt' into table FI_QUOTE_5MIN_HKEX_9072;</v>
      </c>
    </row>
    <row r="1491" spans="1:25" x14ac:dyDescent="0.2">
      <c r="A1491" t="s">
        <v>1499</v>
      </c>
      <c r="B1491">
        <v>8542</v>
      </c>
      <c r="H1491" t="str">
        <f t="shared" si="138"/>
        <v>create table FI_QUOTE_DAILY_TSE_8542(`DATE`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1" t="str">
        <f t="shared" si="139"/>
        <v>load data local inpath '/home/hadoop/stockdata/data/daily/jp/tse stocks/2/8542.jp.txt' into table FI_QUOTE_DAILY_TSE_8542;</v>
      </c>
      <c r="P1491" t="str">
        <f t="shared" si="140"/>
        <v>create table FI_QUOTE_HOURLY_HKEX_8542(`DATE`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1" t="str">
        <f t="shared" si="141"/>
        <v>load data local inpath '/home/hadoop/stockdata/data/hourly/hk/hkex stocks/8542.hk.txt' into table FI_QUOTE_HOURLY_HKEX_8542;</v>
      </c>
      <c r="V1491" t="str">
        <f t="shared" si="142"/>
        <v>create table FI_QUOTE_5MIN_HKEX_8542(`DATE`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1" t="str">
        <f t="shared" si="143"/>
        <v>load data local inpath '/home/hadoop/stockdata/data/5min/hk/hkex stocks/8542.hk.txt' into table FI_QUOTE_5MIN_HKEX_8542;</v>
      </c>
    </row>
    <row r="1492" spans="1:25" x14ac:dyDescent="0.2">
      <c r="A1492" t="s">
        <v>1500</v>
      </c>
      <c r="B1492">
        <v>9446</v>
      </c>
      <c r="H1492" t="str">
        <f t="shared" si="138"/>
        <v>create table FI_QUOTE_DAILY_TSE_9446(`DATE`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2" t="str">
        <f t="shared" si="139"/>
        <v>load data local inpath '/home/hadoop/stockdata/data/daily/jp/tse stocks/2/9446.jp.txt' into table FI_QUOTE_DAILY_TSE_9446;</v>
      </c>
      <c r="P1492" t="str">
        <f t="shared" si="140"/>
        <v>create table FI_QUOTE_HOURLY_HKEX_9446(`DATE`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2" t="str">
        <f t="shared" si="141"/>
        <v>load data local inpath '/home/hadoop/stockdata/data/hourly/hk/hkex stocks/9446.hk.txt' into table FI_QUOTE_HOURLY_HKEX_9446;</v>
      </c>
      <c r="V1492" t="str">
        <f t="shared" si="142"/>
        <v>create table FI_QUOTE_5MIN_HKEX_9446(`DATE`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2" t="str">
        <f t="shared" si="143"/>
        <v>load data local inpath '/home/hadoop/stockdata/data/5min/hk/hkex stocks/9446.hk.txt' into table FI_QUOTE_5MIN_HKEX_9446;</v>
      </c>
    </row>
    <row r="1493" spans="1:25" x14ac:dyDescent="0.2">
      <c r="A1493" t="s">
        <v>1501</v>
      </c>
      <c r="B1493">
        <v>6837</v>
      </c>
      <c r="H1493" t="str">
        <f t="shared" si="138"/>
        <v>create table FI_QUOTE_DAILY_TSE_6837(`DATE`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3" t="str">
        <f t="shared" si="139"/>
        <v>load data local inpath '/home/hadoop/stockdata/data/daily/jp/tse stocks/2/6837.jp.txt' into table FI_QUOTE_DAILY_TSE_6837;</v>
      </c>
      <c r="P1493" t="str">
        <f t="shared" si="140"/>
        <v>create table FI_QUOTE_HOURLY_HKEX_6837(`DATE`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3" t="str">
        <f t="shared" si="141"/>
        <v>load data local inpath '/home/hadoop/stockdata/data/hourly/hk/hkex stocks/6837.hk.txt' into table FI_QUOTE_HOURLY_HKEX_6837;</v>
      </c>
      <c r="V1493" t="str">
        <f t="shared" si="142"/>
        <v>create table FI_QUOTE_5MIN_HKEX_6837(`DATE`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3" t="str">
        <f t="shared" si="143"/>
        <v>load data local inpath '/home/hadoop/stockdata/data/5min/hk/hkex stocks/6837.hk.txt' into table FI_QUOTE_5MIN_HKEX_6837;</v>
      </c>
    </row>
    <row r="1494" spans="1:25" x14ac:dyDescent="0.2">
      <c r="A1494" t="s">
        <v>1502</v>
      </c>
      <c r="B1494">
        <v>8260</v>
      </c>
      <c r="H1494" t="str">
        <f t="shared" si="138"/>
        <v>create table FI_QUOTE_DAILY_TSE_8260(`DATE`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4" t="str">
        <f t="shared" si="139"/>
        <v>load data local inpath '/home/hadoop/stockdata/data/daily/jp/tse stocks/2/8260.jp.txt' into table FI_QUOTE_DAILY_TSE_8260;</v>
      </c>
      <c r="P1494" t="str">
        <f t="shared" si="140"/>
        <v>create table FI_QUOTE_HOURLY_HKEX_8260(`DATE`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4" t="str">
        <f t="shared" si="141"/>
        <v>load data local inpath '/home/hadoop/stockdata/data/hourly/hk/hkex stocks/8260.hk.txt' into table FI_QUOTE_HOURLY_HKEX_8260;</v>
      </c>
      <c r="V1494" t="str">
        <f t="shared" si="142"/>
        <v>create table FI_QUOTE_5MIN_HKEX_8260(`DATE`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4" t="str">
        <f t="shared" si="143"/>
        <v>load data local inpath '/home/hadoop/stockdata/data/5min/hk/hkex stocks/8260.hk.txt' into table FI_QUOTE_5MIN_HKEX_8260;</v>
      </c>
    </row>
    <row r="1495" spans="1:25" x14ac:dyDescent="0.2">
      <c r="A1495" t="s">
        <v>1503</v>
      </c>
      <c r="B1495">
        <v>8908</v>
      </c>
      <c r="H1495" t="str">
        <f t="shared" si="138"/>
        <v>create table FI_QUOTE_DAILY_TSE_8908(`DATE`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5" t="str">
        <f t="shared" si="139"/>
        <v>load data local inpath '/home/hadoop/stockdata/data/daily/jp/tse stocks/2/8908.jp.txt' into table FI_QUOTE_DAILY_TSE_8908;</v>
      </c>
      <c r="P1495" t="str">
        <f t="shared" si="140"/>
        <v>create table FI_QUOTE_HOURLY_HKEX_8908(`DATE`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5" t="str">
        <f t="shared" si="141"/>
        <v>load data local inpath '/home/hadoop/stockdata/data/hourly/hk/hkex stocks/8908.hk.txt' into table FI_QUOTE_HOURLY_HKEX_8908;</v>
      </c>
      <c r="V1495" t="str">
        <f t="shared" si="142"/>
        <v>create table FI_QUOTE_5MIN_HKEX_8908(`DATE`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5" t="str">
        <f t="shared" si="143"/>
        <v>load data local inpath '/home/hadoop/stockdata/data/5min/hk/hkex stocks/8908.hk.txt' into table FI_QUOTE_5MIN_HKEX_8908;</v>
      </c>
    </row>
    <row r="1496" spans="1:25" x14ac:dyDescent="0.2">
      <c r="A1496" t="s">
        <v>1504</v>
      </c>
      <c r="B1496">
        <v>7164</v>
      </c>
      <c r="H1496" t="str">
        <f t="shared" si="138"/>
        <v>create table FI_QUOTE_DAILY_TSE_7164(`DATE`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6" t="str">
        <f t="shared" si="139"/>
        <v>load data local inpath '/home/hadoop/stockdata/data/daily/jp/tse stocks/2/7164.jp.txt' into table FI_QUOTE_DAILY_TSE_7164;</v>
      </c>
      <c r="P1496" t="str">
        <f t="shared" si="140"/>
        <v>create table FI_QUOTE_HOURLY_HKEX_7164(`DATE`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6" t="str">
        <f t="shared" si="141"/>
        <v>load data local inpath '/home/hadoop/stockdata/data/hourly/hk/hkex stocks/7164.hk.txt' into table FI_QUOTE_HOURLY_HKEX_7164;</v>
      </c>
      <c r="V1496" t="str">
        <f t="shared" si="142"/>
        <v>create table FI_QUOTE_5MIN_HKEX_7164(`DATE`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6" t="str">
        <f t="shared" si="143"/>
        <v>load data local inpath '/home/hadoop/stockdata/data/5min/hk/hkex stocks/7164.hk.txt' into table FI_QUOTE_5MIN_HKEX_7164;</v>
      </c>
    </row>
    <row r="1497" spans="1:25" x14ac:dyDescent="0.2">
      <c r="A1497" t="s">
        <v>1505</v>
      </c>
      <c r="B1497">
        <v>8871</v>
      </c>
      <c r="H1497" t="str">
        <f t="shared" si="138"/>
        <v>create table FI_QUOTE_DAILY_TSE_8871(`DATE`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7" t="str">
        <f t="shared" si="139"/>
        <v>load data local inpath '/home/hadoop/stockdata/data/daily/jp/tse stocks/2/8871.jp.txt' into table FI_QUOTE_DAILY_TSE_8871;</v>
      </c>
      <c r="P1497" t="str">
        <f t="shared" si="140"/>
        <v>create table FI_QUOTE_HOURLY_HKEX_8871(`DATE`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7" t="str">
        <f t="shared" si="141"/>
        <v>load data local inpath '/home/hadoop/stockdata/data/hourly/hk/hkex stocks/8871.hk.txt' into table FI_QUOTE_HOURLY_HKEX_8871;</v>
      </c>
      <c r="V1497" t="str">
        <f t="shared" si="142"/>
        <v>create table FI_QUOTE_5MIN_HKEX_8871(`DATE`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7" t="str">
        <f t="shared" si="143"/>
        <v>load data local inpath '/home/hadoop/stockdata/data/5min/hk/hkex stocks/8871.hk.txt' into table FI_QUOTE_5MIN_HKEX_8871;</v>
      </c>
    </row>
    <row r="1498" spans="1:25" x14ac:dyDescent="0.2">
      <c r="A1498" t="s">
        <v>1506</v>
      </c>
      <c r="B1498">
        <v>7634</v>
      </c>
      <c r="H1498" t="str">
        <f t="shared" si="138"/>
        <v>create table FI_QUOTE_DAILY_TSE_7634(`DATE`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8" t="str">
        <f t="shared" si="139"/>
        <v>load data local inpath '/home/hadoop/stockdata/data/daily/jp/tse stocks/2/7634.jp.txt' into table FI_QUOTE_DAILY_TSE_7634;</v>
      </c>
      <c r="P1498" t="str">
        <f t="shared" si="140"/>
        <v>create table FI_QUOTE_HOURLY_HKEX_7634(`DATE`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8" t="str">
        <f t="shared" si="141"/>
        <v>load data local inpath '/home/hadoop/stockdata/data/hourly/hk/hkex stocks/7634.hk.txt' into table FI_QUOTE_HOURLY_HKEX_7634;</v>
      </c>
      <c r="V1498" t="str">
        <f t="shared" si="142"/>
        <v>create table FI_QUOTE_5MIN_HKEX_7634(`DATE`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8" t="str">
        <f t="shared" si="143"/>
        <v>load data local inpath '/home/hadoop/stockdata/data/5min/hk/hkex stocks/7634.hk.txt' into table FI_QUOTE_5MIN_HKEX_7634;</v>
      </c>
    </row>
    <row r="1499" spans="1:25" x14ac:dyDescent="0.2">
      <c r="A1499" t="s">
        <v>1507</v>
      </c>
      <c r="B1499">
        <v>9388</v>
      </c>
      <c r="H1499" t="str">
        <f t="shared" si="138"/>
        <v>create table FI_QUOTE_DAILY_TSE_9388(`DATE`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499" t="str">
        <f t="shared" si="139"/>
        <v>load data local inpath '/home/hadoop/stockdata/data/daily/jp/tse stocks/2/9388.jp.txt' into table FI_QUOTE_DAILY_TSE_9388;</v>
      </c>
      <c r="P1499" t="str">
        <f t="shared" si="140"/>
        <v>create table FI_QUOTE_HOURLY_HKEX_9388(`DATE`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499" t="str">
        <f t="shared" si="141"/>
        <v>load data local inpath '/home/hadoop/stockdata/data/hourly/hk/hkex stocks/9388.hk.txt' into table FI_QUOTE_HOURLY_HKEX_9388;</v>
      </c>
      <c r="V1499" t="str">
        <f t="shared" si="142"/>
        <v>create table FI_QUOTE_5MIN_HKEX_9388(`DATE`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499" t="str">
        <f t="shared" si="143"/>
        <v>load data local inpath '/home/hadoop/stockdata/data/5min/hk/hkex stocks/9388.hk.txt' into table FI_QUOTE_5MIN_HKEX_9388;</v>
      </c>
    </row>
    <row r="1500" spans="1:25" x14ac:dyDescent="0.2">
      <c r="A1500" t="s">
        <v>1508</v>
      </c>
      <c r="B1500">
        <v>8023</v>
      </c>
      <c r="H1500" t="str">
        <f t="shared" si="138"/>
        <v>create table FI_QUOTE_DAILY_TSE_8023(`DATE`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0" t="str">
        <f t="shared" si="139"/>
        <v>load data local inpath '/home/hadoop/stockdata/data/daily/jp/tse stocks/2/8023.jp.txt' into table FI_QUOTE_DAILY_TSE_8023;</v>
      </c>
      <c r="P1500" t="str">
        <f t="shared" si="140"/>
        <v>create table FI_QUOTE_HOURLY_HKEX_8023(`DATE`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0" t="str">
        <f t="shared" si="141"/>
        <v>load data local inpath '/home/hadoop/stockdata/data/hourly/hk/hkex stocks/8023.hk.txt' into table FI_QUOTE_HOURLY_HKEX_8023;</v>
      </c>
      <c r="V1500" t="str">
        <f t="shared" si="142"/>
        <v>create table FI_QUOTE_5MIN_HKEX_8023(`DATE`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0" t="str">
        <f t="shared" si="143"/>
        <v>load data local inpath '/home/hadoop/stockdata/data/5min/hk/hkex stocks/8023.hk.txt' into table FI_QUOTE_5MIN_HKEX_8023;</v>
      </c>
    </row>
    <row r="1501" spans="1:25" x14ac:dyDescent="0.2">
      <c r="A1501" t="s">
        <v>1509</v>
      </c>
      <c r="B1501">
        <v>7309</v>
      </c>
      <c r="H1501" t="str">
        <f t="shared" si="138"/>
        <v>create table FI_QUOTE_DAILY_TSE_7309(`DATE`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1" t="str">
        <f t="shared" si="139"/>
        <v>load data local inpath '/home/hadoop/stockdata/data/daily/jp/tse stocks/2/7309.jp.txt' into table FI_QUOTE_DAILY_TSE_7309;</v>
      </c>
      <c r="P1501" t="str">
        <f t="shared" si="140"/>
        <v>create table FI_QUOTE_HOURLY_HKEX_7309(`DATE`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1" t="str">
        <f t="shared" si="141"/>
        <v>load data local inpath '/home/hadoop/stockdata/data/hourly/hk/hkex stocks/7309.hk.txt' into table FI_QUOTE_HOURLY_HKEX_7309;</v>
      </c>
      <c r="V1501" t="str">
        <f t="shared" si="142"/>
        <v>create table FI_QUOTE_5MIN_HKEX_7309(`DATE`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1" t="str">
        <f t="shared" si="143"/>
        <v>load data local inpath '/home/hadoop/stockdata/data/5min/hk/hkex stocks/7309.hk.txt' into table FI_QUOTE_5MIN_HKEX_7309;</v>
      </c>
    </row>
    <row r="1502" spans="1:25" x14ac:dyDescent="0.2">
      <c r="A1502" t="s">
        <v>1510</v>
      </c>
      <c r="B1502">
        <v>6390</v>
      </c>
      <c r="H1502" t="str">
        <f t="shared" si="138"/>
        <v>create table FI_QUOTE_DAILY_TSE_6390(`DATE`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2" t="str">
        <f t="shared" si="139"/>
        <v>load data local inpath '/home/hadoop/stockdata/data/daily/jp/tse stocks/2/6390.jp.txt' into table FI_QUOTE_DAILY_TSE_6390;</v>
      </c>
      <c r="P1502" t="str">
        <f t="shared" si="140"/>
        <v>create table FI_QUOTE_HOURLY_HKEX_6390(`DATE`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2" t="str">
        <f t="shared" si="141"/>
        <v>load data local inpath '/home/hadoop/stockdata/data/hourly/hk/hkex stocks/6390.hk.txt' into table FI_QUOTE_HOURLY_HKEX_6390;</v>
      </c>
      <c r="V1502" t="str">
        <f t="shared" si="142"/>
        <v>create table FI_QUOTE_5MIN_HKEX_6390(`DATE`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2" t="str">
        <f t="shared" si="143"/>
        <v>load data local inpath '/home/hadoop/stockdata/data/5min/hk/hkex stocks/6390.hk.txt' into table FI_QUOTE_5MIN_HKEX_6390;</v>
      </c>
    </row>
    <row r="1503" spans="1:25" x14ac:dyDescent="0.2">
      <c r="A1503" t="s">
        <v>1511</v>
      </c>
      <c r="B1503">
        <v>8139</v>
      </c>
      <c r="H1503" t="str">
        <f t="shared" si="138"/>
        <v>create table FI_QUOTE_DAILY_TSE_8139(`DATE`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3" t="str">
        <f t="shared" si="139"/>
        <v>load data local inpath '/home/hadoop/stockdata/data/daily/jp/tse stocks/2/8139.jp.txt' into table FI_QUOTE_DAILY_TSE_8139;</v>
      </c>
      <c r="P1503" t="str">
        <f t="shared" si="140"/>
        <v>create table FI_QUOTE_HOURLY_HKEX_8139(`DATE`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3" t="str">
        <f t="shared" si="141"/>
        <v>load data local inpath '/home/hadoop/stockdata/data/hourly/hk/hkex stocks/8139.hk.txt' into table FI_QUOTE_HOURLY_HKEX_8139;</v>
      </c>
      <c r="V1503" t="str">
        <f t="shared" si="142"/>
        <v>create table FI_QUOTE_5MIN_HKEX_8139(`DATE`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3" t="str">
        <f t="shared" si="143"/>
        <v>load data local inpath '/home/hadoop/stockdata/data/5min/hk/hkex stocks/8139.hk.txt' into table FI_QUOTE_5MIN_HKEX_8139;</v>
      </c>
    </row>
    <row r="1504" spans="1:25" x14ac:dyDescent="0.2">
      <c r="A1504" t="s">
        <v>1512</v>
      </c>
      <c r="B1504">
        <v>8274</v>
      </c>
      <c r="H1504" t="str">
        <f t="shared" si="138"/>
        <v>create table FI_QUOTE_DAILY_TSE_8274(`DATE`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4" t="str">
        <f t="shared" si="139"/>
        <v>load data local inpath '/home/hadoop/stockdata/data/daily/jp/tse stocks/2/8274.jp.txt' into table FI_QUOTE_DAILY_TSE_8274;</v>
      </c>
      <c r="P1504" t="str">
        <f t="shared" si="140"/>
        <v>create table FI_QUOTE_HOURLY_HKEX_8274(`DATE`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4" t="str">
        <f t="shared" si="141"/>
        <v>load data local inpath '/home/hadoop/stockdata/data/hourly/hk/hkex stocks/8274.hk.txt' into table FI_QUOTE_HOURLY_HKEX_8274;</v>
      </c>
      <c r="V1504" t="str">
        <f t="shared" si="142"/>
        <v>create table FI_QUOTE_5MIN_HKEX_8274(`DATE`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4" t="str">
        <f t="shared" si="143"/>
        <v>load data local inpath '/home/hadoop/stockdata/data/5min/hk/hkex stocks/8274.hk.txt' into table FI_QUOTE_5MIN_HKEX_8274;</v>
      </c>
    </row>
    <row r="1505" spans="1:25" x14ac:dyDescent="0.2">
      <c r="A1505" t="s">
        <v>1513</v>
      </c>
      <c r="B1505">
        <v>8191</v>
      </c>
      <c r="H1505" t="str">
        <f t="shared" si="138"/>
        <v>create table FI_QUOTE_DAILY_TSE_8191(`DATE`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5" t="str">
        <f t="shared" si="139"/>
        <v>load data local inpath '/home/hadoop/stockdata/data/daily/jp/tse stocks/2/8191.jp.txt' into table FI_QUOTE_DAILY_TSE_8191;</v>
      </c>
      <c r="P1505" t="str">
        <f t="shared" si="140"/>
        <v>create table FI_QUOTE_HOURLY_HKEX_8191(`DATE`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5" t="str">
        <f t="shared" si="141"/>
        <v>load data local inpath '/home/hadoop/stockdata/data/hourly/hk/hkex stocks/8191.hk.txt' into table FI_QUOTE_HOURLY_HKEX_8191;</v>
      </c>
      <c r="V1505" t="str">
        <f t="shared" si="142"/>
        <v>create table FI_QUOTE_5MIN_HKEX_8191(`DATE`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5" t="str">
        <f t="shared" si="143"/>
        <v>load data local inpath '/home/hadoop/stockdata/data/5min/hk/hkex stocks/8191.hk.txt' into table FI_QUOTE_5MIN_HKEX_8191;</v>
      </c>
    </row>
    <row r="1506" spans="1:25" x14ac:dyDescent="0.2">
      <c r="A1506" t="s">
        <v>1514</v>
      </c>
      <c r="B1506">
        <v>7832</v>
      </c>
      <c r="H1506" t="str">
        <f t="shared" si="138"/>
        <v>create table FI_QUOTE_DAILY_TSE_7832(`DATE`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6" t="str">
        <f t="shared" si="139"/>
        <v>load data local inpath '/home/hadoop/stockdata/data/daily/jp/tse stocks/2/7832.jp.txt' into table FI_QUOTE_DAILY_TSE_7832;</v>
      </c>
      <c r="P1506" t="str">
        <f t="shared" si="140"/>
        <v>create table FI_QUOTE_HOURLY_HKEX_7832(`DATE`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6" t="str">
        <f t="shared" si="141"/>
        <v>load data local inpath '/home/hadoop/stockdata/data/hourly/hk/hkex stocks/7832.hk.txt' into table FI_QUOTE_HOURLY_HKEX_7832;</v>
      </c>
      <c r="V1506" t="str">
        <f t="shared" si="142"/>
        <v>create table FI_QUOTE_5MIN_HKEX_7832(`DATE`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6" t="str">
        <f t="shared" si="143"/>
        <v>load data local inpath '/home/hadoop/stockdata/data/5min/hk/hkex stocks/7832.hk.txt' into table FI_QUOTE_5MIN_HKEX_7832;</v>
      </c>
    </row>
    <row r="1507" spans="1:25" x14ac:dyDescent="0.2">
      <c r="A1507" t="s">
        <v>1515</v>
      </c>
      <c r="B1507">
        <v>6944</v>
      </c>
      <c r="H1507" t="str">
        <f t="shared" si="138"/>
        <v>create table FI_QUOTE_DAILY_TSE_6944(`DATE`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7" t="str">
        <f t="shared" si="139"/>
        <v>load data local inpath '/home/hadoop/stockdata/data/daily/jp/tse stocks/2/6944.jp.txt' into table FI_QUOTE_DAILY_TSE_6944;</v>
      </c>
      <c r="P1507" t="str">
        <f t="shared" si="140"/>
        <v>create table FI_QUOTE_HOURLY_HKEX_6944(`DATE`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7" t="str">
        <f t="shared" si="141"/>
        <v>load data local inpath '/home/hadoop/stockdata/data/hourly/hk/hkex stocks/6944.hk.txt' into table FI_QUOTE_HOURLY_HKEX_6944;</v>
      </c>
      <c r="V1507" t="str">
        <f t="shared" si="142"/>
        <v>create table FI_QUOTE_5MIN_HKEX_6944(`DATE`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7" t="str">
        <f t="shared" si="143"/>
        <v>load data local inpath '/home/hadoop/stockdata/data/5min/hk/hkex stocks/6944.hk.txt' into table FI_QUOTE_5MIN_HKEX_6944;</v>
      </c>
    </row>
    <row r="1508" spans="1:25" x14ac:dyDescent="0.2">
      <c r="A1508" t="s">
        <v>1516</v>
      </c>
      <c r="B1508">
        <v>8707</v>
      </c>
      <c r="H1508" t="str">
        <f t="shared" si="138"/>
        <v>create table FI_QUOTE_DAILY_TSE_8707(`DATE`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8" t="str">
        <f t="shared" si="139"/>
        <v>load data local inpath '/home/hadoop/stockdata/data/daily/jp/tse stocks/2/8707.jp.txt' into table FI_QUOTE_DAILY_TSE_8707;</v>
      </c>
      <c r="P1508" t="str">
        <f t="shared" si="140"/>
        <v>create table FI_QUOTE_HOURLY_HKEX_8707(`DATE`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8" t="str">
        <f t="shared" si="141"/>
        <v>load data local inpath '/home/hadoop/stockdata/data/hourly/hk/hkex stocks/8707.hk.txt' into table FI_QUOTE_HOURLY_HKEX_8707;</v>
      </c>
      <c r="V1508" t="str">
        <f t="shared" si="142"/>
        <v>create table FI_QUOTE_5MIN_HKEX_8707(`DATE`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8" t="str">
        <f t="shared" si="143"/>
        <v>load data local inpath '/home/hadoop/stockdata/data/5min/hk/hkex stocks/8707.hk.txt' into table FI_QUOTE_5MIN_HKEX_8707;</v>
      </c>
    </row>
    <row r="1509" spans="1:25" x14ac:dyDescent="0.2">
      <c r="A1509" t="s">
        <v>1517</v>
      </c>
      <c r="B1509">
        <v>8015</v>
      </c>
      <c r="H1509" t="str">
        <f t="shared" si="138"/>
        <v>create table FI_QUOTE_DAILY_TSE_8015(`DATE`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09" t="str">
        <f t="shared" si="139"/>
        <v>load data local inpath '/home/hadoop/stockdata/data/daily/jp/tse stocks/2/8015.jp.txt' into table FI_QUOTE_DAILY_TSE_8015;</v>
      </c>
      <c r="P1509" t="str">
        <f t="shared" si="140"/>
        <v>create table FI_QUOTE_HOURLY_HKEX_8015(`DATE`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09" t="str">
        <f t="shared" si="141"/>
        <v>load data local inpath '/home/hadoop/stockdata/data/hourly/hk/hkex stocks/8015.hk.txt' into table FI_QUOTE_HOURLY_HKEX_8015;</v>
      </c>
      <c r="V1509" t="str">
        <f t="shared" si="142"/>
        <v>create table FI_QUOTE_5MIN_HKEX_8015(`DATE`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09" t="str">
        <f t="shared" si="143"/>
        <v>load data local inpath '/home/hadoop/stockdata/data/5min/hk/hkex stocks/8015.hk.txt' into table FI_QUOTE_5MIN_HKEX_8015;</v>
      </c>
    </row>
    <row r="1510" spans="1:25" x14ac:dyDescent="0.2">
      <c r="A1510" t="s">
        <v>1518</v>
      </c>
      <c r="B1510">
        <v>9601</v>
      </c>
      <c r="H1510" t="str">
        <f t="shared" si="138"/>
        <v>create table FI_QUOTE_DAILY_TSE_9601(`DATE`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0" t="str">
        <f t="shared" si="139"/>
        <v>load data local inpath '/home/hadoop/stockdata/data/daily/jp/tse stocks/2/9601.jp.txt' into table FI_QUOTE_DAILY_TSE_9601;</v>
      </c>
      <c r="P1510" t="str">
        <f t="shared" si="140"/>
        <v>create table FI_QUOTE_HOURLY_HKEX_9601(`DATE`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0" t="str">
        <f t="shared" si="141"/>
        <v>load data local inpath '/home/hadoop/stockdata/data/hourly/hk/hkex stocks/9601.hk.txt' into table FI_QUOTE_HOURLY_HKEX_9601;</v>
      </c>
      <c r="V1510" t="str">
        <f t="shared" si="142"/>
        <v>create table FI_QUOTE_5MIN_HKEX_9601(`DATE`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0" t="str">
        <f t="shared" si="143"/>
        <v>load data local inpath '/home/hadoop/stockdata/data/5min/hk/hkex stocks/9601.hk.txt' into table FI_QUOTE_5MIN_HKEX_9601;</v>
      </c>
    </row>
    <row r="1511" spans="1:25" x14ac:dyDescent="0.2">
      <c r="A1511" t="s">
        <v>1519</v>
      </c>
      <c r="B1511">
        <v>9619</v>
      </c>
      <c r="H1511" t="str">
        <f t="shared" si="138"/>
        <v>create table FI_QUOTE_DAILY_TSE_9619(`DATE`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1" t="str">
        <f t="shared" si="139"/>
        <v>load data local inpath '/home/hadoop/stockdata/data/daily/jp/tse stocks/2/9619.jp.txt' into table FI_QUOTE_DAILY_TSE_9619;</v>
      </c>
      <c r="P1511" t="str">
        <f t="shared" si="140"/>
        <v>create table FI_QUOTE_HOURLY_HKEX_9619(`DATE`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1" t="str">
        <f t="shared" si="141"/>
        <v>load data local inpath '/home/hadoop/stockdata/data/hourly/hk/hkex stocks/9619.hk.txt' into table FI_QUOTE_HOURLY_HKEX_9619;</v>
      </c>
      <c r="V1511" t="str">
        <f t="shared" si="142"/>
        <v>create table FI_QUOTE_5MIN_HKEX_9619(`DATE`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1" t="str">
        <f t="shared" si="143"/>
        <v>load data local inpath '/home/hadoop/stockdata/data/5min/hk/hkex stocks/9619.hk.txt' into table FI_QUOTE_5MIN_HKEX_9619;</v>
      </c>
    </row>
    <row r="1512" spans="1:25" x14ac:dyDescent="0.2">
      <c r="A1512" t="s">
        <v>1520</v>
      </c>
      <c r="B1512">
        <v>7947</v>
      </c>
      <c r="H1512" t="str">
        <f t="shared" si="138"/>
        <v>create table FI_QUOTE_DAILY_TSE_7947(`DATE`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2" t="str">
        <f t="shared" si="139"/>
        <v>load data local inpath '/home/hadoop/stockdata/data/daily/jp/tse stocks/2/7947.jp.txt' into table FI_QUOTE_DAILY_TSE_7947;</v>
      </c>
      <c r="P1512" t="str">
        <f t="shared" si="140"/>
        <v>create table FI_QUOTE_HOURLY_HKEX_7947(`DATE`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2" t="str">
        <f t="shared" si="141"/>
        <v>load data local inpath '/home/hadoop/stockdata/data/hourly/hk/hkex stocks/7947.hk.txt' into table FI_QUOTE_HOURLY_HKEX_7947;</v>
      </c>
      <c r="V1512" t="str">
        <f t="shared" si="142"/>
        <v>create table FI_QUOTE_5MIN_HKEX_7947(`DATE`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2" t="str">
        <f t="shared" si="143"/>
        <v>load data local inpath '/home/hadoop/stockdata/data/5min/hk/hkex stocks/7947.hk.txt' into table FI_QUOTE_5MIN_HKEX_7947;</v>
      </c>
    </row>
    <row r="1513" spans="1:25" x14ac:dyDescent="0.2">
      <c r="A1513" t="s">
        <v>1521</v>
      </c>
      <c r="B1513">
        <v>8118</v>
      </c>
      <c r="H1513" t="str">
        <f t="shared" si="138"/>
        <v>create table FI_QUOTE_DAILY_TSE_8118(`DATE`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3" t="str">
        <f t="shared" si="139"/>
        <v>load data local inpath '/home/hadoop/stockdata/data/daily/jp/tse stocks/2/8118.jp.txt' into table FI_QUOTE_DAILY_TSE_8118;</v>
      </c>
      <c r="P1513" t="str">
        <f t="shared" si="140"/>
        <v>create table FI_QUOTE_HOURLY_HKEX_8118(`DATE`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3" t="str">
        <f t="shared" si="141"/>
        <v>load data local inpath '/home/hadoop/stockdata/data/hourly/hk/hkex stocks/8118.hk.txt' into table FI_QUOTE_HOURLY_HKEX_8118;</v>
      </c>
      <c r="V1513" t="str">
        <f t="shared" si="142"/>
        <v>create table FI_QUOTE_5MIN_HKEX_8118(`DATE`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3" t="str">
        <f t="shared" si="143"/>
        <v>load data local inpath '/home/hadoop/stockdata/data/5min/hk/hkex stocks/8118.hk.txt' into table FI_QUOTE_5MIN_HKEX_8118;</v>
      </c>
    </row>
    <row r="1514" spans="1:25" x14ac:dyDescent="0.2">
      <c r="A1514" t="s">
        <v>1522</v>
      </c>
      <c r="B1514">
        <v>8291</v>
      </c>
      <c r="H1514" t="str">
        <f t="shared" si="138"/>
        <v>create table FI_QUOTE_DAILY_TSE_8291(`DATE`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4" t="str">
        <f t="shared" si="139"/>
        <v>load data local inpath '/home/hadoop/stockdata/data/daily/jp/tse stocks/2/8291.jp.txt' into table FI_QUOTE_DAILY_TSE_8291;</v>
      </c>
      <c r="P1514" t="str">
        <f t="shared" si="140"/>
        <v>create table FI_QUOTE_HOURLY_HKEX_8291(`DATE`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4" t="str">
        <f t="shared" si="141"/>
        <v>load data local inpath '/home/hadoop/stockdata/data/hourly/hk/hkex stocks/8291.hk.txt' into table FI_QUOTE_HOURLY_HKEX_8291;</v>
      </c>
      <c r="V1514" t="str">
        <f t="shared" si="142"/>
        <v>create table FI_QUOTE_5MIN_HKEX_8291(`DATE`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4" t="str">
        <f t="shared" si="143"/>
        <v>load data local inpath '/home/hadoop/stockdata/data/5min/hk/hkex stocks/8291.hk.txt' into table FI_QUOTE_5MIN_HKEX_8291;</v>
      </c>
    </row>
    <row r="1515" spans="1:25" x14ac:dyDescent="0.2">
      <c r="A1515" t="s">
        <v>1523</v>
      </c>
      <c r="B1515">
        <v>8586</v>
      </c>
      <c r="H1515" t="str">
        <f t="shared" si="138"/>
        <v>create table FI_QUOTE_DAILY_TSE_8586(`DATE`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5" t="str">
        <f t="shared" si="139"/>
        <v>load data local inpath '/home/hadoop/stockdata/data/daily/jp/tse stocks/2/8586.jp.txt' into table FI_QUOTE_DAILY_TSE_8586;</v>
      </c>
      <c r="P1515" t="str">
        <f t="shared" si="140"/>
        <v>create table FI_QUOTE_HOURLY_HKEX_8586(`DATE`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5" t="str">
        <f t="shared" si="141"/>
        <v>load data local inpath '/home/hadoop/stockdata/data/hourly/hk/hkex stocks/8586.hk.txt' into table FI_QUOTE_HOURLY_HKEX_8586;</v>
      </c>
      <c r="V1515" t="str">
        <f t="shared" si="142"/>
        <v>create table FI_QUOTE_5MIN_HKEX_8586(`DATE`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5" t="str">
        <f t="shared" si="143"/>
        <v>load data local inpath '/home/hadoop/stockdata/data/5min/hk/hkex stocks/8586.hk.txt' into table FI_QUOTE_5MIN_HKEX_8586;</v>
      </c>
    </row>
    <row r="1516" spans="1:25" x14ac:dyDescent="0.2">
      <c r="A1516" t="s">
        <v>1524</v>
      </c>
      <c r="B1516">
        <v>7175</v>
      </c>
      <c r="H1516" t="str">
        <f t="shared" si="138"/>
        <v>create table FI_QUOTE_DAILY_TSE_7175(`DATE`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6" t="str">
        <f t="shared" si="139"/>
        <v>load data local inpath '/home/hadoop/stockdata/data/daily/jp/tse stocks/2/7175.jp.txt' into table FI_QUOTE_DAILY_TSE_7175;</v>
      </c>
      <c r="P1516" t="str">
        <f t="shared" si="140"/>
        <v>create table FI_QUOTE_HOURLY_HKEX_7175(`DATE`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6" t="str">
        <f t="shared" si="141"/>
        <v>load data local inpath '/home/hadoop/stockdata/data/hourly/hk/hkex stocks/7175.hk.txt' into table FI_QUOTE_HOURLY_HKEX_7175;</v>
      </c>
      <c r="V1516" t="str">
        <f t="shared" si="142"/>
        <v>create table FI_QUOTE_5MIN_HKEX_7175(`DATE`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6" t="str">
        <f t="shared" si="143"/>
        <v>load data local inpath '/home/hadoop/stockdata/data/5min/hk/hkex stocks/7175.hk.txt' into table FI_QUOTE_5MIN_HKEX_7175;</v>
      </c>
    </row>
    <row r="1517" spans="1:25" x14ac:dyDescent="0.2">
      <c r="A1517" t="s">
        <v>1525</v>
      </c>
      <c r="B1517">
        <v>6588</v>
      </c>
      <c r="H1517" t="str">
        <f t="shared" si="138"/>
        <v>create table FI_QUOTE_DAILY_TSE_6588(`DATE`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7" t="str">
        <f t="shared" si="139"/>
        <v>load data local inpath '/home/hadoop/stockdata/data/daily/jp/tse stocks/2/6588.jp.txt' into table FI_QUOTE_DAILY_TSE_6588;</v>
      </c>
      <c r="P1517" t="str">
        <f t="shared" si="140"/>
        <v>create table FI_QUOTE_HOURLY_HKEX_6588(`DATE`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7" t="str">
        <f t="shared" si="141"/>
        <v>load data local inpath '/home/hadoop/stockdata/data/hourly/hk/hkex stocks/6588.hk.txt' into table FI_QUOTE_HOURLY_HKEX_6588;</v>
      </c>
      <c r="V1517" t="str">
        <f t="shared" si="142"/>
        <v>create table FI_QUOTE_5MIN_HKEX_6588(`DATE`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7" t="str">
        <f t="shared" si="143"/>
        <v>load data local inpath '/home/hadoop/stockdata/data/5min/hk/hkex stocks/6588.hk.txt' into table FI_QUOTE_5MIN_HKEX_6588;</v>
      </c>
    </row>
    <row r="1518" spans="1:25" x14ac:dyDescent="0.2">
      <c r="A1518" t="s">
        <v>1526</v>
      </c>
      <c r="B1518">
        <v>7607</v>
      </c>
      <c r="H1518" t="str">
        <f t="shared" si="138"/>
        <v>create table FI_QUOTE_DAILY_TSE_7607(`DATE`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8" t="str">
        <f t="shared" si="139"/>
        <v>load data local inpath '/home/hadoop/stockdata/data/daily/jp/tse stocks/2/7607.jp.txt' into table FI_QUOTE_DAILY_TSE_7607;</v>
      </c>
      <c r="P1518" t="str">
        <f t="shared" si="140"/>
        <v>create table FI_QUOTE_HOURLY_HKEX_7607(`DATE`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8" t="str">
        <f t="shared" si="141"/>
        <v>load data local inpath '/home/hadoop/stockdata/data/hourly/hk/hkex stocks/7607.hk.txt' into table FI_QUOTE_HOURLY_HKEX_7607;</v>
      </c>
      <c r="V1518" t="str">
        <f t="shared" si="142"/>
        <v>create table FI_QUOTE_5MIN_HKEX_7607(`DATE`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8" t="str">
        <f t="shared" si="143"/>
        <v>load data local inpath '/home/hadoop/stockdata/data/5min/hk/hkex stocks/7607.hk.txt' into table FI_QUOTE_5MIN_HKEX_7607;</v>
      </c>
    </row>
    <row r="1519" spans="1:25" x14ac:dyDescent="0.2">
      <c r="A1519" t="s">
        <v>1527</v>
      </c>
      <c r="B1519">
        <v>7748</v>
      </c>
      <c r="H1519" t="str">
        <f t="shared" si="138"/>
        <v>create table FI_QUOTE_DAILY_TSE_7748(`DATE`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19" t="str">
        <f t="shared" si="139"/>
        <v>load data local inpath '/home/hadoop/stockdata/data/daily/jp/tse stocks/2/7748.jp.txt' into table FI_QUOTE_DAILY_TSE_7748;</v>
      </c>
      <c r="P1519" t="str">
        <f t="shared" si="140"/>
        <v>create table FI_QUOTE_HOURLY_HKEX_7748(`DATE`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19" t="str">
        <f t="shared" si="141"/>
        <v>load data local inpath '/home/hadoop/stockdata/data/hourly/hk/hkex stocks/7748.hk.txt' into table FI_QUOTE_HOURLY_HKEX_7748;</v>
      </c>
      <c r="V1519" t="str">
        <f t="shared" si="142"/>
        <v>create table FI_QUOTE_5MIN_HKEX_7748(`DATE`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19" t="str">
        <f t="shared" si="143"/>
        <v>load data local inpath '/home/hadoop/stockdata/data/5min/hk/hkex stocks/7748.hk.txt' into table FI_QUOTE_5MIN_HKEX_7748;</v>
      </c>
    </row>
    <row r="1520" spans="1:25" x14ac:dyDescent="0.2">
      <c r="A1520" t="s">
        <v>1528</v>
      </c>
      <c r="B1520">
        <v>8593</v>
      </c>
      <c r="H1520" t="str">
        <f t="shared" si="138"/>
        <v>create table FI_QUOTE_DAILY_TSE_8593(`DATE`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0" t="str">
        <f t="shared" si="139"/>
        <v>load data local inpath '/home/hadoop/stockdata/data/daily/jp/tse stocks/2/8593.jp.txt' into table FI_QUOTE_DAILY_TSE_8593;</v>
      </c>
      <c r="P1520" t="str">
        <f t="shared" si="140"/>
        <v>create table FI_QUOTE_HOURLY_HKEX_8593(`DATE`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0" t="str">
        <f t="shared" si="141"/>
        <v>load data local inpath '/home/hadoop/stockdata/data/hourly/hk/hkex stocks/8593.hk.txt' into table FI_QUOTE_HOURLY_HKEX_8593;</v>
      </c>
      <c r="V1520" t="str">
        <f t="shared" si="142"/>
        <v>create table FI_QUOTE_5MIN_HKEX_8593(`DATE`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0" t="str">
        <f t="shared" si="143"/>
        <v>load data local inpath '/home/hadoop/stockdata/data/5min/hk/hkex stocks/8593.hk.txt' into table FI_QUOTE_5MIN_HKEX_8593;</v>
      </c>
    </row>
    <row r="1521" spans="1:25" x14ac:dyDescent="0.2">
      <c r="A1521" t="s">
        <v>1529</v>
      </c>
      <c r="B1521">
        <v>8544</v>
      </c>
      <c r="H1521" t="str">
        <f t="shared" si="138"/>
        <v>create table FI_QUOTE_DAILY_TSE_8544(`DATE`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1" t="str">
        <f t="shared" si="139"/>
        <v>load data local inpath '/home/hadoop/stockdata/data/daily/jp/tse stocks/2/8544.jp.txt' into table FI_QUOTE_DAILY_TSE_8544;</v>
      </c>
      <c r="P1521" t="str">
        <f t="shared" si="140"/>
        <v>create table FI_QUOTE_HOURLY_HKEX_8544(`DATE`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1" t="str">
        <f t="shared" si="141"/>
        <v>load data local inpath '/home/hadoop/stockdata/data/hourly/hk/hkex stocks/8544.hk.txt' into table FI_QUOTE_HOURLY_HKEX_8544;</v>
      </c>
      <c r="V1521" t="str">
        <f t="shared" si="142"/>
        <v>create table FI_QUOTE_5MIN_HKEX_8544(`DATE`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1" t="str">
        <f t="shared" si="143"/>
        <v>load data local inpath '/home/hadoop/stockdata/data/5min/hk/hkex stocks/8544.hk.txt' into table FI_QUOTE_5MIN_HKEX_8544;</v>
      </c>
    </row>
    <row r="1522" spans="1:25" x14ac:dyDescent="0.2">
      <c r="A1522" t="s">
        <v>1530</v>
      </c>
      <c r="B1522">
        <v>8081</v>
      </c>
      <c r="H1522" t="str">
        <f t="shared" si="138"/>
        <v>create table FI_QUOTE_DAILY_TSE_8081(`DATE`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2" t="str">
        <f t="shared" si="139"/>
        <v>load data local inpath '/home/hadoop/stockdata/data/daily/jp/tse stocks/2/8081.jp.txt' into table FI_QUOTE_DAILY_TSE_8081;</v>
      </c>
      <c r="P1522" t="str">
        <f t="shared" si="140"/>
        <v>create table FI_QUOTE_HOURLY_HKEX_8081(`DATE`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2" t="str">
        <f t="shared" si="141"/>
        <v>load data local inpath '/home/hadoop/stockdata/data/hourly/hk/hkex stocks/8081.hk.txt' into table FI_QUOTE_HOURLY_HKEX_8081;</v>
      </c>
      <c r="V1522" t="str">
        <f t="shared" si="142"/>
        <v>create table FI_QUOTE_5MIN_HKEX_8081(`DATE`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2" t="str">
        <f t="shared" si="143"/>
        <v>load data local inpath '/home/hadoop/stockdata/data/5min/hk/hkex stocks/8081.hk.txt' into table FI_QUOTE_5MIN_HKEX_8081;</v>
      </c>
    </row>
    <row r="1523" spans="1:25" x14ac:dyDescent="0.2">
      <c r="A1523" t="s">
        <v>1531</v>
      </c>
      <c r="B1523">
        <v>8543</v>
      </c>
      <c r="H1523" t="str">
        <f t="shared" si="138"/>
        <v>create table FI_QUOTE_DAILY_TSE_8543(`DATE`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3" t="str">
        <f t="shared" si="139"/>
        <v>load data local inpath '/home/hadoop/stockdata/data/daily/jp/tse stocks/2/8543.jp.txt' into table FI_QUOTE_DAILY_TSE_8543;</v>
      </c>
      <c r="P1523" t="str">
        <f t="shared" si="140"/>
        <v>create table FI_QUOTE_HOURLY_HKEX_8543(`DATE`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3" t="str">
        <f t="shared" si="141"/>
        <v>load data local inpath '/home/hadoop/stockdata/data/hourly/hk/hkex stocks/8543.hk.txt' into table FI_QUOTE_HOURLY_HKEX_8543;</v>
      </c>
      <c r="V1523" t="str">
        <f t="shared" si="142"/>
        <v>create table FI_QUOTE_5MIN_HKEX_8543(`DATE`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3" t="str">
        <f t="shared" si="143"/>
        <v>load data local inpath '/home/hadoop/stockdata/data/5min/hk/hkex stocks/8543.hk.txt' into table FI_QUOTE_5MIN_HKEX_8543;</v>
      </c>
    </row>
    <row r="1524" spans="1:25" x14ac:dyDescent="0.2">
      <c r="A1524" t="s">
        <v>1532</v>
      </c>
      <c r="B1524">
        <v>8705</v>
      </c>
      <c r="H1524" t="str">
        <f t="shared" si="138"/>
        <v>create table FI_QUOTE_DAILY_TSE_8705(`DATE`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4" t="str">
        <f t="shared" si="139"/>
        <v>load data local inpath '/home/hadoop/stockdata/data/daily/jp/tse stocks/2/8705.jp.txt' into table FI_QUOTE_DAILY_TSE_8705;</v>
      </c>
      <c r="P1524" t="str">
        <f t="shared" si="140"/>
        <v>create table FI_QUOTE_HOURLY_HKEX_8705(`DATE`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4" t="str">
        <f t="shared" si="141"/>
        <v>load data local inpath '/home/hadoop/stockdata/data/hourly/hk/hkex stocks/8705.hk.txt' into table FI_QUOTE_HOURLY_HKEX_8705;</v>
      </c>
      <c r="V1524" t="str">
        <f t="shared" si="142"/>
        <v>create table FI_QUOTE_5MIN_HKEX_8705(`DATE`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4" t="str">
        <f t="shared" si="143"/>
        <v>load data local inpath '/home/hadoop/stockdata/data/5min/hk/hkex stocks/8705.hk.txt' into table FI_QUOTE_5MIN_HKEX_8705;</v>
      </c>
    </row>
    <row r="1525" spans="1:25" x14ac:dyDescent="0.2">
      <c r="A1525" t="s">
        <v>1533</v>
      </c>
      <c r="B1525">
        <v>6416</v>
      </c>
      <c r="H1525" t="str">
        <f t="shared" si="138"/>
        <v>create table FI_QUOTE_DAILY_TSE_6416(`DATE`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5" t="str">
        <f t="shared" si="139"/>
        <v>load data local inpath '/home/hadoop/stockdata/data/daily/jp/tse stocks/2/6416.jp.txt' into table FI_QUOTE_DAILY_TSE_6416;</v>
      </c>
      <c r="P1525" t="str">
        <f t="shared" si="140"/>
        <v>create table FI_QUOTE_HOURLY_HKEX_6416(`DATE`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5" t="str">
        <f t="shared" si="141"/>
        <v>load data local inpath '/home/hadoop/stockdata/data/hourly/hk/hkex stocks/6416.hk.txt' into table FI_QUOTE_HOURLY_HKEX_6416;</v>
      </c>
      <c r="V1525" t="str">
        <f t="shared" si="142"/>
        <v>create table FI_QUOTE_5MIN_HKEX_6416(`DATE`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5" t="str">
        <f t="shared" si="143"/>
        <v>load data local inpath '/home/hadoop/stockdata/data/5min/hk/hkex stocks/6416.hk.txt' into table FI_QUOTE_5MIN_HKEX_6416;</v>
      </c>
    </row>
    <row r="1526" spans="1:25" x14ac:dyDescent="0.2">
      <c r="A1526" t="s">
        <v>1534</v>
      </c>
      <c r="B1526">
        <v>6942</v>
      </c>
      <c r="H1526" t="str">
        <f t="shared" si="138"/>
        <v>create table FI_QUOTE_DAILY_TSE_6942(`DATE`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6" t="str">
        <f t="shared" si="139"/>
        <v>load data local inpath '/home/hadoop/stockdata/data/daily/jp/tse stocks/2/6942.jp.txt' into table FI_QUOTE_DAILY_TSE_6942;</v>
      </c>
      <c r="P1526" t="str">
        <f t="shared" si="140"/>
        <v>create table FI_QUOTE_HOURLY_HKEX_6942(`DATE`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6" t="str">
        <f t="shared" si="141"/>
        <v>load data local inpath '/home/hadoop/stockdata/data/hourly/hk/hkex stocks/6942.hk.txt' into table FI_QUOTE_HOURLY_HKEX_6942;</v>
      </c>
      <c r="V1526" t="str">
        <f t="shared" si="142"/>
        <v>create table FI_QUOTE_5MIN_HKEX_6942(`DATE`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6" t="str">
        <f t="shared" si="143"/>
        <v>load data local inpath '/home/hadoop/stockdata/data/5min/hk/hkex stocks/6942.hk.txt' into table FI_QUOTE_5MIN_HKEX_6942;</v>
      </c>
    </row>
    <row r="1527" spans="1:25" x14ac:dyDescent="0.2">
      <c r="A1527" t="s">
        <v>1535</v>
      </c>
      <c r="B1527">
        <v>8066</v>
      </c>
      <c r="H1527" t="str">
        <f t="shared" si="138"/>
        <v>create table FI_QUOTE_DAILY_TSE_8066(`DATE`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7" t="str">
        <f t="shared" si="139"/>
        <v>load data local inpath '/home/hadoop/stockdata/data/daily/jp/tse stocks/2/8066.jp.txt' into table FI_QUOTE_DAILY_TSE_8066;</v>
      </c>
      <c r="P1527" t="str">
        <f t="shared" si="140"/>
        <v>create table FI_QUOTE_HOURLY_HKEX_8066(`DATE`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7" t="str">
        <f t="shared" si="141"/>
        <v>load data local inpath '/home/hadoop/stockdata/data/hourly/hk/hkex stocks/8066.hk.txt' into table FI_QUOTE_HOURLY_HKEX_8066;</v>
      </c>
      <c r="V1527" t="str">
        <f t="shared" si="142"/>
        <v>create table FI_QUOTE_5MIN_HKEX_8066(`DATE`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7" t="str">
        <f t="shared" si="143"/>
        <v>load data local inpath '/home/hadoop/stockdata/data/5min/hk/hkex stocks/8066.hk.txt' into table FI_QUOTE_5MIN_HKEX_8066;</v>
      </c>
    </row>
    <row r="1528" spans="1:25" x14ac:dyDescent="0.2">
      <c r="A1528" t="s">
        <v>1536</v>
      </c>
      <c r="B1528">
        <v>9423</v>
      </c>
      <c r="H1528" t="str">
        <f t="shared" si="138"/>
        <v>create table FI_QUOTE_DAILY_TSE_9423(`DATE`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8" t="str">
        <f t="shared" si="139"/>
        <v>load data local inpath '/home/hadoop/stockdata/data/daily/jp/tse stocks/2/9423.jp.txt' into table FI_QUOTE_DAILY_TSE_9423;</v>
      </c>
      <c r="P1528" t="str">
        <f t="shared" si="140"/>
        <v>create table FI_QUOTE_HOURLY_HKEX_9423(`DATE`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8" t="str">
        <f t="shared" si="141"/>
        <v>load data local inpath '/home/hadoop/stockdata/data/hourly/hk/hkex stocks/9423.hk.txt' into table FI_QUOTE_HOURLY_HKEX_9423;</v>
      </c>
      <c r="V1528" t="str">
        <f t="shared" si="142"/>
        <v>create table FI_QUOTE_5MIN_HKEX_9423(`DATE`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8" t="str">
        <f t="shared" si="143"/>
        <v>load data local inpath '/home/hadoop/stockdata/data/5min/hk/hkex stocks/9423.hk.txt' into table FI_QUOTE_5MIN_HKEX_9423;</v>
      </c>
    </row>
    <row r="1529" spans="1:25" x14ac:dyDescent="0.2">
      <c r="A1529" t="s">
        <v>1537</v>
      </c>
      <c r="B1529">
        <v>9024</v>
      </c>
      <c r="H1529" t="str">
        <f t="shared" si="138"/>
        <v>create table FI_QUOTE_DAILY_TSE_9024(`DATE`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29" t="str">
        <f t="shared" si="139"/>
        <v>load data local inpath '/home/hadoop/stockdata/data/daily/jp/tse stocks/2/9024.jp.txt' into table FI_QUOTE_DAILY_TSE_9024;</v>
      </c>
      <c r="P1529" t="str">
        <f t="shared" si="140"/>
        <v>create table FI_QUOTE_HOURLY_HKEX_9024(`DATE`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29" t="str">
        <f t="shared" si="141"/>
        <v>load data local inpath '/home/hadoop/stockdata/data/hourly/hk/hkex stocks/9024.hk.txt' into table FI_QUOTE_HOURLY_HKEX_9024;</v>
      </c>
      <c r="V1529" t="str">
        <f t="shared" si="142"/>
        <v>create table FI_QUOTE_5MIN_HKEX_9024(`DATE`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29" t="str">
        <f t="shared" si="143"/>
        <v>load data local inpath '/home/hadoop/stockdata/data/5min/hk/hkex stocks/9024.hk.txt' into table FI_QUOTE_5MIN_HKEX_9024;</v>
      </c>
    </row>
    <row r="1530" spans="1:25" x14ac:dyDescent="0.2">
      <c r="A1530" t="s">
        <v>1538</v>
      </c>
      <c r="B1530">
        <v>7812</v>
      </c>
      <c r="H1530" t="str">
        <f t="shared" si="138"/>
        <v>create table FI_QUOTE_DAILY_TSE_7812(`DATE`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0" t="str">
        <f t="shared" si="139"/>
        <v>load data local inpath '/home/hadoop/stockdata/data/daily/jp/tse stocks/2/7812.jp.txt' into table FI_QUOTE_DAILY_TSE_7812;</v>
      </c>
      <c r="P1530" t="str">
        <f t="shared" si="140"/>
        <v>create table FI_QUOTE_HOURLY_HKEX_7812(`DATE`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0" t="str">
        <f t="shared" si="141"/>
        <v>load data local inpath '/home/hadoop/stockdata/data/hourly/hk/hkex stocks/7812.hk.txt' into table FI_QUOTE_HOURLY_HKEX_7812;</v>
      </c>
      <c r="V1530" t="str">
        <f t="shared" si="142"/>
        <v>create table FI_QUOTE_5MIN_HKEX_7812(`DATE`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0" t="str">
        <f t="shared" si="143"/>
        <v>load data local inpath '/home/hadoop/stockdata/data/5min/hk/hkex stocks/7812.hk.txt' into table FI_QUOTE_5MIN_HKEX_7812;</v>
      </c>
    </row>
    <row r="1531" spans="1:25" x14ac:dyDescent="0.2">
      <c r="A1531" t="s">
        <v>1539</v>
      </c>
      <c r="B1531">
        <v>8818</v>
      </c>
      <c r="H1531" t="str">
        <f t="shared" si="138"/>
        <v>create table FI_QUOTE_DAILY_TSE_8818(`DATE`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1" t="str">
        <f t="shared" si="139"/>
        <v>load data local inpath '/home/hadoop/stockdata/data/daily/jp/tse stocks/2/8818.jp.txt' into table FI_QUOTE_DAILY_TSE_8818;</v>
      </c>
      <c r="P1531" t="str">
        <f t="shared" si="140"/>
        <v>create table FI_QUOTE_HOURLY_HKEX_8818(`DATE`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1" t="str">
        <f t="shared" si="141"/>
        <v>load data local inpath '/home/hadoop/stockdata/data/hourly/hk/hkex stocks/8818.hk.txt' into table FI_QUOTE_HOURLY_HKEX_8818;</v>
      </c>
      <c r="V1531" t="str">
        <f t="shared" si="142"/>
        <v>create table FI_QUOTE_5MIN_HKEX_8818(`DATE`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1" t="str">
        <f t="shared" si="143"/>
        <v>load data local inpath '/home/hadoop/stockdata/data/5min/hk/hkex stocks/8818.hk.txt' into table FI_QUOTE_5MIN_HKEX_8818;</v>
      </c>
    </row>
    <row r="1532" spans="1:25" x14ac:dyDescent="0.2">
      <c r="A1532" t="s">
        <v>1540</v>
      </c>
      <c r="B1532">
        <v>6495</v>
      </c>
      <c r="H1532" t="str">
        <f t="shared" si="138"/>
        <v>create table FI_QUOTE_DAILY_TSE_6495(`DATE`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2" t="str">
        <f t="shared" si="139"/>
        <v>load data local inpath '/home/hadoop/stockdata/data/daily/jp/tse stocks/2/6495.jp.txt' into table FI_QUOTE_DAILY_TSE_6495;</v>
      </c>
      <c r="P1532" t="str">
        <f t="shared" si="140"/>
        <v>create table FI_QUOTE_HOURLY_HKEX_6495(`DATE`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2" t="str">
        <f t="shared" si="141"/>
        <v>load data local inpath '/home/hadoop/stockdata/data/hourly/hk/hkex stocks/6495.hk.txt' into table FI_QUOTE_HOURLY_HKEX_6495;</v>
      </c>
      <c r="V1532" t="str">
        <f t="shared" si="142"/>
        <v>create table FI_QUOTE_5MIN_HKEX_6495(`DATE`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2" t="str">
        <f t="shared" si="143"/>
        <v>load data local inpath '/home/hadoop/stockdata/data/5min/hk/hkex stocks/6495.hk.txt' into table FI_QUOTE_5MIN_HKEX_6495;</v>
      </c>
    </row>
    <row r="1533" spans="1:25" x14ac:dyDescent="0.2">
      <c r="A1533" t="s">
        <v>1541</v>
      </c>
      <c r="B1533">
        <v>9928</v>
      </c>
      <c r="H1533" t="str">
        <f t="shared" si="138"/>
        <v>create table FI_QUOTE_DAILY_TSE_9928(`DATE`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3" t="str">
        <f t="shared" si="139"/>
        <v>load data local inpath '/home/hadoop/stockdata/data/daily/jp/tse stocks/2/9928.jp.txt' into table FI_QUOTE_DAILY_TSE_9928;</v>
      </c>
      <c r="P1533" t="str">
        <f t="shared" si="140"/>
        <v>create table FI_QUOTE_HOURLY_HKEX_9928(`DATE`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3" t="str">
        <f t="shared" si="141"/>
        <v>load data local inpath '/home/hadoop/stockdata/data/hourly/hk/hkex stocks/9928.hk.txt' into table FI_QUOTE_HOURLY_HKEX_9928;</v>
      </c>
      <c r="V1533" t="str">
        <f t="shared" si="142"/>
        <v>create table FI_QUOTE_5MIN_HKEX_9928(`DATE`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3" t="str">
        <f t="shared" si="143"/>
        <v>load data local inpath '/home/hadoop/stockdata/data/5min/hk/hkex stocks/9928.hk.txt' into table FI_QUOTE_5MIN_HKEX_9928;</v>
      </c>
    </row>
    <row r="1534" spans="1:25" x14ac:dyDescent="0.2">
      <c r="A1534" t="s">
        <v>1542</v>
      </c>
      <c r="B1534">
        <v>9428</v>
      </c>
      <c r="H1534" t="str">
        <f t="shared" si="138"/>
        <v>create table FI_QUOTE_DAILY_TSE_9428(`DATE`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4" t="str">
        <f t="shared" si="139"/>
        <v>load data local inpath '/home/hadoop/stockdata/data/daily/jp/tse stocks/2/9428.jp.txt' into table FI_QUOTE_DAILY_TSE_9428;</v>
      </c>
      <c r="P1534" t="str">
        <f t="shared" si="140"/>
        <v>create table FI_QUOTE_HOURLY_HKEX_9428(`DATE`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4" t="str">
        <f t="shared" si="141"/>
        <v>load data local inpath '/home/hadoop/stockdata/data/hourly/hk/hkex stocks/9428.hk.txt' into table FI_QUOTE_HOURLY_HKEX_9428;</v>
      </c>
      <c r="V1534" t="str">
        <f t="shared" si="142"/>
        <v>create table FI_QUOTE_5MIN_HKEX_9428(`DATE`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4" t="str">
        <f t="shared" si="143"/>
        <v>load data local inpath '/home/hadoop/stockdata/data/5min/hk/hkex stocks/9428.hk.txt' into table FI_QUOTE_5MIN_HKEX_9428;</v>
      </c>
    </row>
    <row r="1535" spans="1:25" x14ac:dyDescent="0.2">
      <c r="A1535" t="s">
        <v>1543</v>
      </c>
      <c r="B1535">
        <v>7970</v>
      </c>
      <c r="H1535" t="str">
        <f t="shared" si="138"/>
        <v>create table FI_QUOTE_DAILY_TSE_7970(`DATE`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5" t="str">
        <f t="shared" si="139"/>
        <v>load data local inpath '/home/hadoop/stockdata/data/daily/jp/tse stocks/2/7970.jp.txt' into table FI_QUOTE_DAILY_TSE_7970;</v>
      </c>
      <c r="P1535" t="str">
        <f t="shared" si="140"/>
        <v>create table FI_QUOTE_HOURLY_HKEX_7970(`DATE`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5" t="str">
        <f t="shared" si="141"/>
        <v>load data local inpath '/home/hadoop/stockdata/data/hourly/hk/hkex stocks/7970.hk.txt' into table FI_QUOTE_HOURLY_HKEX_7970;</v>
      </c>
      <c r="V1535" t="str">
        <f t="shared" si="142"/>
        <v>create table FI_QUOTE_5MIN_HKEX_7970(`DATE`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5" t="str">
        <f t="shared" si="143"/>
        <v>load data local inpath '/home/hadoop/stockdata/data/5min/hk/hkex stocks/7970.hk.txt' into table FI_QUOTE_5MIN_HKEX_7970;</v>
      </c>
    </row>
    <row r="1536" spans="1:25" x14ac:dyDescent="0.2">
      <c r="A1536" t="s">
        <v>1544</v>
      </c>
      <c r="B1536">
        <v>7740</v>
      </c>
      <c r="H1536" t="str">
        <f t="shared" si="138"/>
        <v>create table FI_QUOTE_DAILY_TSE_7740(`DATE`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6" t="str">
        <f t="shared" si="139"/>
        <v>load data local inpath '/home/hadoop/stockdata/data/daily/jp/tse stocks/2/7740.jp.txt' into table FI_QUOTE_DAILY_TSE_7740;</v>
      </c>
      <c r="P1536" t="str">
        <f t="shared" si="140"/>
        <v>create table FI_QUOTE_HOURLY_HKEX_7740(`DATE`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6" t="str">
        <f t="shared" si="141"/>
        <v>load data local inpath '/home/hadoop/stockdata/data/hourly/hk/hkex stocks/7740.hk.txt' into table FI_QUOTE_HOURLY_HKEX_7740;</v>
      </c>
      <c r="V1536" t="str">
        <f t="shared" si="142"/>
        <v>create table FI_QUOTE_5MIN_HKEX_7740(`DATE`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6" t="str">
        <f t="shared" si="143"/>
        <v>load data local inpath '/home/hadoop/stockdata/data/5min/hk/hkex stocks/7740.hk.txt' into table FI_QUOTE_5MIN_HKEX_7740;</v>
      </c>
    </row>
    <row r="1537" spans="1:25" x14ac:dyDescent="0.2">
      <c r="A1537" t="s">
        <v>1545</v>
      </c>
      <c r="B1537">
        <v>6941</v>
      </c>
      <c r="H1537" t="str">
        <f t="shared" si="138"/>
        <v>create table FI_QUOTE_DAILY_TSE_6941(`DATE`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7" t="str">
        <f t="shared" si="139"/>
        <v>load data local inpath '/home/hadoop/stockdata/data/daily/jp/tse stocks/2/6941.jp.txt' into table FI_QUOTE_DAILY_TSE_6941;</v>
      </c>
      <c r="P1537" t="str">
        <f t="shared" si="140"/>
        <v>create table FI_QUOTE_HOURLY_HKEX_6941(`DATE`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7" t="str">
        <f t="shared" si="141"/>
        <v>load data local inpath '/home/hadoop/stockdata/data/hourly/hk/hkex stocks/6941.hk.txt' into table FI_QUOTE_HOURLY_HKEX_6941;</v>
      </c>
      <c r="V1537" t="str">
        <f t="shared" si="142"/>
        <v>create table FI_QUOTE_5MIN_HKEX_6941(`DATE`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7" t="str">
        <f t="shared" si="143"/>
        <v>load data local inpath '/home/hadoop/stockdata/data/5min/hk/hkex stocks/6941.hk.txt' into table FI_QUOTE_5MIN_HKEX_6941;</v>
      </c>
    </row>
    <row r="1538" spans="1:25" x14ac:dyDescent="0.2">
      <c r="A1538" t="s">
        <v>1546</v>
      </c>
      <c r="B1538">
        <v>8897</v>
      </c>
      <c r="H1538" t="str">
        <f t="shared" ref="H1538:H1601" si="144">F$1&amp;B1538&amp;G$1</f>
        <v>create table FI_QUOTE_DAILY_TSE_8897(`DATE`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8" t="str">
        <f t="shared" ref="L1538:L1601" si="145">J$1&amp;A1538&amp;K$1&amp;B1538&amp;";"</f>
        <v>load data local inpath '/home/hadoop/stockdata/data/daily/jp/tse stocks/2/8897.jp.txt' into table FI_QUOTE_DAILY_TSE_8897;</v>
      </c>
      <c r="P1538" t="str">
        <f t="shared" ref="P1538:P1601" si="146">N$1&amp;B1538&amp;O$1</f>
        <v>create table FI_QUOTE_HOURLY_HKEX_8897(`DATE`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8" t="str">
        <f t="shared" ref="S1538:S1601" si="147">Q$1&amp;$B1538&amp;R$1&amp;$B1538&amp;";"</f>
        <v>load data local inpath '/home/hadoop/stockdata/data/hourly/hk/hkex stocks/8897.hk.txt' into table FI_QUOTE_HOURLY_HKEX_8897;</v>
      </c>
      <c r="V1538" t="str">
        <f t="shared" ref="V1538:V1601" si="148">T$1&amp;$B1538&amp;U$1</f>
        <v>create table FI_QUOTE_5MIN_HKEX_8897(`DATE`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8" t="str">
        <f t="shared" ref="Y1538:Y1601" si="149">W$1&amp;$B1538&amp;X$1&amp;$B1538&amp;";"</f>
        <v>load data local inpath '/home/hadoop/stockdata/data/5min/hk/hkex stocks/8897.hk.txt' into table FI_QUOTE_5MIN_HKEX_8897;</v>
      </c>
    </row>
    <row r="1539" spans="1:25" x14ac:dyDescent="0.2">
      <c r="A1539" t="s">
        <v>1547</v>
      </c>
      <c r="B1539">
        <v>6664</v>
      </c>
      <c r="H1539" t="str">
        <f t="shared" si="144"/>
        <v>create table FI_QUOTE_DAILY_TSE_6664(`DATE`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39" t="str">
        <f t="shared" si="145"/>
        <v>load data local inpath '/home/hadoop/stockdata/data/daily/jp/tse stocks/2/6664.jp.txt' into table FI_QUOTE_DAILY_TSE_6664;</v>
      </c>
      <c r="P1539" t="str">
        <f t="shared" si="146"/>
        <v>create table FI_QUOTE_HOURLY_HKEX_6664(`DATE`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39" t="str">
        <f t="shared" si="147"/>
        <v>load data local inpath '/home/hadoop/stockdata/data/hourly/hk/hkex stocks/6664.hk.txt' into table FI_QUOTE_HOURLY_HKEX_6664;</v>
      </c>
      <c r="V1539" t="str">
        <f t="shared" si="148"/>
        <v>create table FI_QUOTE_5MIN_HKEX_6664(`DATE`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39" t="str">
        <f t="shared" si="149"/>
        <v>load data local inpath '/home/hadoop/stockdata/data/5min/hk/hkex stocks/6664.hk.txt' into table FI_QUOTE_5MIN_HKEX_6664;</v>
      </c>
    </row>
    <row r="1540" spans="1:25" x14ac:dyDescent="0.2">
      <c r="A1540" t="s">
        <v>1548</v>
      </c>
      <c r="B1540">
        <v>8037</v>
      </c>
      <c r="H1540" t="str">
        <f t="shared" si="144"/>
        <v>create table FI_QUOTE_DAILY_TSE_8037(`DATE`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0" t="str">
        <f t="shared" si="145"/>
        <v>load data local inpath '/home/hadoop/stockdata/data/daily/jp/tse stocks/2/8037.jp.txt' into table FI_QUOTE_DAILY_TSE_8037;</v>
      </c>
      <c r="P1540" t="str">
        <f t="shared" si="146"/>
        <v>create table FI_QUOTE_HOURLY_HKEX_8037(`DATE`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0" t="str">
        <f t="shared" si="147"/>
        <v>load data local inpath '/home/hadoop/stockdata/data/hourly/hk/hkex stocks/8037.hk.txt' into table FI_QUOTE_HOURLY_HKEX_8037;</v>
      </c>
      <c r="V1540" t="str">
        <f t="shared" si="148"/>
        <v>create table FI_QUOTE_5MIN_HKEX_8037(`DATE`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0" t="str">
        <f t="shared" si="149"/>
        <v>load data local inpath '/home/hadoop/stockdata/data/5min/hk/hkex stocks/8037.hk.txt' into table FI_QUOTE_5MIN_HKEX_8037;</v>
      </c>
    </row>
    <row r="1541" spans="1:25" x14ac:dyDescent="0.2">
      <c r="A1541" t="s">
        <v>1549</v>
      </c>
      <c r="B1541">
        <v>6638</v>
      </c>
      <c r="H1541" t="str">
        <f t="shared" si="144"/>
        <v>create table FI_QUOTE_DAILY_TSE_6638(`DATE`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1" t="str">
        <f t="shared" si="145"/>
        <v>load data local inpath '/home/hadoop/stockdata/data/daily/jp/tse stocks/2/6638.jp.txt' into table FI_QUOTE_DAILY_TSE_6638;</v>
      </c>
      <c r="P1541" t="str">
        <f t="shared" si="146"/>
        <v>create table FI_QUOTE_HOURLY_HKEX_6638(`DATE`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1" t="str">
        <f t="shared" si="147"/>
        <v>load data local inpath '/home/hadoop/stockdata/data/hourly/hk/hkex stocks/6638.hk.txt' into table FI_QUOTE_HOURLY_HKEX_6638;</v>
      </c>
      <c r="V1541" t="str">
        <f t="shared" si="148"/>
        <v>create table FI_QUOTE_5MIN_HKEX_6638(`DATE`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1" t="str">
        <f t="shared" si="149"/>
        <v>load data local inpath '/home/hadoop/stockdata/data/5min/hk/hkex stocks/6638.hk.txt' into table FI_QUOTE_5MIN_HKEX_6638;</v>
      </c>
    </row>
    <row r="1542" spans="1:25" x14ac:dyDescent="0.2">
      <c r="A1542" t="s">
        <v>1550</v>
      </c>
      <c r="B1542">
        <v>7769</v>
      </c>
      <c r="H1542" t="str">
        <f t="shared" si="144"/>
        <v>create table FI_QUOTE_DAILY_TSE_7769(`DATE`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2" t="str">
        <f t="shared" si="145"/>
        <v>load data local inpath '/home/hadoop/stockdata/data/daily/jp/tse stocks/2/7769.jp.txt' into table FI_QUOTE_DAILY_TSE_7769;</v>
      </c>
      <c r="P1542" t="str">
        <f t="shared" si="146"/>
        <v>create table FI_QUOTE_HOURLY_HKEX_7769(`DATE`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2" t="str">
        <f t="shared" si="147"/>
        <v>load data local inpath '/home/hadoop/stockdata/data/hourly/hk/hkex stocks/7769.hk.txt' into table FI_QUOTE_HOURLY_HKEX_7769;</v>
      </c>
      <c r="V1542" t="str">
        <f t="shared" si="148"/>
        <v>create table FI_QUOTE_5MIN_HKEX_7769(`DATE`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2" t="str">
        <f t="shared" si="149"/>
        <v>load data local inpath '/home/hadoop/stockdata/data/5min/hk/hkex stocks/7769.hk.txt' into table FI_QUOTE_5MIN_HKEX_7769;</v>
      </c>
    </row>
    <row r="1543" spans="1:25" x14ac:dyDescent="0.2">
      <c r="A1543" t="s">
        <v>1551</v>
      </c>
      <c r="B1543">
        <v>6706</v>
      </c>
      <c r="H1543" t="str">
        <f t="shared" si="144"/>
        <v>create table FI_QUOTE_DAILY_TSE_6706(`DATE`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3" t="str">
        <f t="shared" si="145"/>
        <v>load data local inpath '/home/hadoop/stockdata/data/daily/jp/tse stocks/2/6706.jp.txt' into table FI_QUOTE_DAILY_TSE_6706;</v>
      </c>
      <c r="P1543" t="str">
        <f t="shared" si="146"/>
        <v>create table FI_QUOTE_HOURLY_HKEX_6706(`DATE`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3" t="str">
        <f t="shared" si="147"/>
        <v>load data local inpath '/home/hadoop/stockdata/data/hourly/hk/hkex stocks/6706.hk.txt' into table FI_QUOTE_HOURLY_HKEX_6706;</v>
      </c>
      <c r="V1543" t="str">
        <f t="shared" si="148"/>
        <v>create table FI_QUOTE_5MIN_HKEX_6706(`DATE`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3" t="str">
        <f t="shared" si="149"/>
        <v>load data local inpath '/home/hadoop/stockdata/data/5min/hk/hkex stocks/6706.hk.txt' into table FI_QUOTE_5MIN_HKEX_6706;</v>
      </c>
    </row>
    <row r="1544" spans="1:25" x14ac:dyDescent="0.2">
      <c r="A1544" t="s">
        <v>1552</v>
      </c>
      <c r="B1544">
        <v>9505</v>
      </c>
      <c r="H1544" t="str">
        <f t="shared" si="144"/>
        <v>create table FI_QUOTE_DAILY_TSE_9505(`DATE`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4" t="str">
        <f t="shared" si="145"/>
        <v>load data local inpath '/home/hadoop/stockdata/data/daily/jp/tse stocks/2/9505.jp.txt' into table FI_QUOTE_DAILY_TSE_9505;</v>
      </c>
      <c r="P1544" t="str">
        <f t="shared" si="146"/>
        <v>create table FI_QUOTE_HOURLY_HKEX_9505(`DATE`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4" t="str">
        <f t="shared" si="147"/>
        <v>load data local inpath '/home/hadoop/stockdata/data/hourly/hk/hkex stocks/9505.hk.txt' into table FI_QUOTE_HOURLY_HKEX_9505;</v>
      </c>
      <c r="V1544" t="str">
        <f t="shared" si="148"/>
        <v>create table FI_QUOTE_5MIN_HKEX_9505(`DATE`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4" t="str">
        <f t="shared" si="149"/>
        <v>load data local inpath '/home/hadoop/stockdata/data/5min/hk/hkex stocks/9505.hk.txt' into table FI_QUOTE_5MIN_HKEX_9505;</v>
      </c>
    </row>
    <row r="1545" spans="1:25" x14ac:dyDescent="0.2">
      <c r="A1545" t="s">
        <v>1553</v>
      </c>
      <c r="B1545">
        <v>6814</v>
      </c>
      <c r="H1545" t="str">
        <f t="shared" si="144"/>
        <v>create table FI_QUOTE_DAILY_TSE_6814(`DATE`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5" t="str">
        <f t="shared" si="145"/>
        <v>load data local inpath '/home/hadoop/stockdata/data/daily/jp/tse stocks/2/6814.jp.txt' into table FI_QUOTE_DAILY_TSE_6814;</v>
      </c>
      <c r="P1545" t="str">
        <f t="shared" si="146"/>
        <v>create table FI_QUOTE_HOURLY_HKEX_6814(`DATE`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5" t="str">
        <f t="shared" si="147"/>
        <v>load data local inpath '/home/hadoop/stockdata/data/hourly/hk/hkex stocks/6814.hk.txt' into table FI_QUOTE_HOURLY_HKEX_6814;</v>
      </c>
      <c r="V1545" t="str">
        <f t="shared" si="148"/>
        <v>create table FI_QUOTE_5MIN_HKEX_6814(`DATE`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5" t="str">
        <f t="shared" si="149"/>
        <v>load data local inpath '/home/hadoop/stockdata/data/5min/hk/hkex stocks/6814.hk.txt' into table FI_QUOTE_5MIN_HKEX_6814;</v>
      </c>
    </row>
    <row r="1546" spans="1:25" x14ac:dyDescent="0.2">
      <c r="A1546" t="s">
        <v>1554</v>
      </c>
      <c r="B1546">
        <v>7018</v>
      </c>
      <c r="H1546" t="str">
        <f t="shared" si="144"/>
        <v>create table FI_QUOTE_DAILY_TSE_7018(`DATE`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6" t="str">
        <f t="shared" si="145"/>
        <v>load data local inpath '/home/hadoop/stockdata/data/daily/jp/tse stocks/2/7018.jp.txt' into table FI_QUOTE_DAILY_TSE_7018;</v>
      </c>
      <c r="P1546" t="str">
        <f t="shared" si="146"/>
        <v>create table FI_QUOTE_HOURLY_HKEX_7018(`DATE`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6" t="str">
        <f t="shared" si="147"/>
        <v>load data local inpath '/home/hadoop/stockdata/data/hourly/hk/hkex stocks/7018.hk.txt' into table FI_QUOTE_HOURLY_HKEX_7018;</v>
      </c>
      <c r="V1546" t="str">
        <f t="shared" si="148"/>
        <v>create table FI_QUOTE_5MIN_HKEX_7018(`DATE`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6" t="str">
        <f t="shared" si="149"/>
        <v>load data local inpath '/home/hadoop/stockdata/data/5min/hk/hkex stocks/7018.hk.txt' into table FI_QUOTE_5MIN_HKEX_7018;</v>
      </c>
    </row>
    <row r="1547" spans="1:25" x14ac:dyDescent="0.2">
      <c r="A1547" t="s">
        <v>1555</v>
      </c>
      <c r="B1547">
        <v>8379</v>
      </c>
      <c r="H1547" t="str">
        <f t="shared" si="144"/>
        <v>create table FI_QUOTE_DAILY_TSE_8379(`DATE`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7" t="str">
        <f t="shared" si="145"/>
        <v>load data local inpath '/home/hadoop/stockdata/data/daily/jp/tse stocks/2/8379.jp.txt' into table FI_QUOTE_DAILY_TSE_8379;</v>
      </c>
      <c r="P1547" t="str">
        <f t="shared" si="146"/>
        <v>create table FI_QUOTE_HOURLY_HKEX_8379(`DATE`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7" t="str">
        <f t="shared" si="147"/>
        <v>load data local inpath '/home/hadoop/stockdata/data/hourly/hk/hkex stocks/8379.hk.txt' into table FI_QUOTE_HOURLY_HKEX_8379;</v>
      </c>
      <c r="V1547" t="str">
        <f t="shared" si="148"/>
        <v>create table FI_QUOTE_5MIN_HKEX_8379(`DATE`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7" t="str">
        <f t="shared" si="149"/>
        <v>load data local inpath '/home/hadoop/stockdata/data/5min/hk/hkex stocks/8379.hk.txt' into table FI_QUOTE_5MIN_HKEX_8379;</v>
      </c>
    </row>
    <row r="1548" spans="1:25" x14ac:dyDescent="0.2">
      <c r="A1548" t="s">
        <v>1556</v>
      </c>
      <c r="B1548">
        <v>9421</v>
      </c>
      <c r="H1548" t="str">
        <f t="shared" si="144"/>
        <v>create table FI_QUOTE_DAILY_TSE_9421(`DATE`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8" t="str">
        <f t="shared" si="145"/>
        <v>load data local inpath '/home/hadoop/stockdata/data/daily/jp/tse stocks/2/9421.jp.txt' into table FI_QUOTE_DAILY_TSE_9421;</v>
      </c>
      <c r="P1548" t="str">
        <f t="shared" si="146"/>
        <v>create table FI_QUOTE_HOURLY_HKEX_9421(`DATE`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8" t="str">
        <f t="shared" si="147"/>
        <v>load data local inpath '/home/hadoop/stockdata/data/hourly/hk/hkex stocks/9421.hk.txt' into table FI_QUOTE_HOURLY_HKEX_9421;</v>
      </c>
      <c r="V1548" t="str">
        <f t="shared" si="148"/>
        <v>create table FI_QUOTE_5MIN_HKEX_9421(`DATE`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8" t="str">
        <f t="shared" si="149"/>
        <v>load data local inpath '/home/hadoop/stockdata/data/5min/hk/hkex stocks/9421.hk.txt' into table FI_QUOTE_5MIN_HKEX_9421;</v>
      </c>
    </row>
    <row r="1549" spans="1:25" x14ac:dyDescent="0.2">
      <c r="A1549" t="s">
        <v>1557</v>
      </c>
      <c r="B1549">
        <v>6976</v>
      </c>
      <c r="H1549" t="str">
        <f t="shared" si="144"/>
        <v>create table FI_QUOTE_DAILY_TSE_6976(`DATE`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49" t="str">
        <f t="shared" si="145"/>
        <v>load data local inpath '/home/hadoop/stockdata/data/daily/jp/tse stocks/2/6976.jp.txt' into table FI_QUOTE_DAILY_TSE_6976;</v>
      </c>
      <c r="P1549" t="str">
        <f t="shared" si="146"/>
        <v>create table FI_QUOTE_HOURLY_HKEX_6976(`DATE`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49" t="str">
        <f t="shared" si="147"/>
        <v>load data local inpath '/home/hadoop/stockdata/data/hourly/hk/hkex stocks/6976.hk.txt' into table FI_QUOTE_HOURLY_HKEX_6976;</v>
      </c>
      <c r="V1549" t="str">
        <f t="shared" si="148"/>
        <v>create table FI_QUOTE_5MIN_HKEX_6976(`DATE`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49" t="str">
        <f t="shared" si="149"/>
        <v>load data local inpath '/home/hadoop/stockdata/data/5min/hk/hkex stocks/6976.hk.txt' into table FI_QUOTE_5MIN_HKEX_6976;</v>
      </c>
    </row>
    <row r="1550" spans="1:25" x14ac:dyDescent="0.2">
      <c r="A1550" t="s">
        <v>1558</v>
      </c>
      <c r="B1550">
        <v>8367</v>
      </c>
      <c r="H1550" t="str">
        <f t="shared" si="144"/>
        <v>create table FI_QUOTE_DAILY_TSE_8367(`DATE`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0" t="str">
        <f t="shared" si="145"/>
        <v>load data local inpath '/home/hadoop/stockdata/data/daily/jp/tse stocks/2/8367.jp.txt' into table FI_QUOTE_DAILY_TSE_8367;</v>
      </c>
      <c r="P1550" t="str">
        <f t="shared" si="146"/>
        <v>create table FI_QUOTE_HOURLY_HKEX_8367(`DATE`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0" t="str">
        <f t="shared" si="147"/>
        <v>load data local inpath '/home/hadoop/stockdata/data/hourly/hk/hkex stocks/8367.hk.txt' into table FI_QUOTE_HOURLY_HKEX_8367;</v>
      </c>
      <c r="V1550" t="str">
        <f t="shared" si="148"/>
        <v>create table FI_QUOTE_5MIN_HKEX_8367(`DATE`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0" t="str">
        <f t="shared" si="149"/>
        <v>load data local inpath '/home/hadoop/stockdata/data/5min/hk/hkex stocks/8367.hk.txt' into table FI_QUOTE_5MIN_HKEX_8367;</v>
      </c>
    </row>
    <row r="1551" spans="1:25" x14ac:dyDescent="0.2">
      <c r="A1551" t="s">
        <v>1559</v>
      </c>
      <c r="B1551">
        <v>7315</v>
      </c>
      <c r="H1551" t="str">
        <f t="shared" si="144"/>
        <v>create table FI_QUOTE_DAILY_TSE_7315(`DATE`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1" t="str">
        <f t="shared" si="145"/>
        <v>load data local inpath '/home/hadoop/stockdata/data/daily/jp/tse stocks/2/7315.jp.txt' into table FI_QUOTE_DAILY_TSE_7315;</v>
      </c>
      <c r="P1551" t="str">
        <f t="shared" si="146"/>
        <v>create table FI_QUOTE_HOURLY_HKEX_7315(`DATE`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1" t="str">
        <f t="shared" si="147"/>
        <v>load data local inpath '/home/hadoop/stockdata/data/hourly/hk/hkex stocks/7315.hk.txt' into table FI_QUOTE_HOURLY_HKEX_7315;</v>
      </c>
      <c r="V1551" t="str">
        <f t="shared" si="148"/>
        <v>create table FI_QUOTE_5MIN_HKEX_7315(`DATE`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1" t="str">
        <f t="shared" si="149"/>
        <v>load data local inpath '/home/hadoop/stockdata/data/5min/hk/hkex stocks/7315.hk.txt' into table FI_QUOTE_5MIN_HKEX_7315;</v>
      </c>
    </row>
    <row r="1552" spans="1:25" x14ac:dyDescent="0.2">
      <c r="A1552" t="s">
        <v>1560</v>
      </c>
      <c r="B1552">
        <v>6506</v>
      </c>
      <c r="H1552" t="str">
        <f t="shared" si="144"/>
        <v>create table FI_QUOTE_DAILY_TSE_6506(`DATE`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2" t="str">
        <f t="shared" si="145"/>
        <v>load data local inpath '/home/hadoop/stockdata/data/daily/jp/tse stocks/2/6506.jp.txt' into table FI_QUOTE_DAILY_TSE_6506;</v>
      </c>
      <c r="P1552" t="str">
        <f t="shared" si="146"/>
        <v>create table FI_QUOTE_HOURLY_HKEX_6506(`DATE`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2" t="str">
        <f t="shared" si="147"/>
        <v>load data local inpath '/home/hadoop/stockdata/data/hourly/hk/hkex stocks/6506.hk.txt' into table FI_QUOTE_HOURLY_HKEX_6506;</v>
      </c>
      <c r="V1552" t="str">
        <f t="shared" si="148"/>
        <v>create table FI_QUOTE_5MIN_HKEX_6506(`DATE`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2" t="str">
        <f t="shared" si="149"/>
        <v>load data local inpath '/home/hadoop/stockdata/data/5min/hk/hkex stocks/6506.hk.txt' into table FI_QUOTE_5MIN_HKEX_6506;</v>
      </c>
    </row>
    <row r="1553" spans="1:25" x14ac:dyDescent="0.2">
      <c r="A1553" t="s">
        <v>1561</v>
      </c>
      <c r="B1553">
        <v>7003</v>
      </c>
      <c r="H1553" t="str">
        <f t="shared" si="144"/>
        <v>create table FI_QUOTE_DAILY_TSE_7003(`DATE`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3" t="str">
        <f t="shared" si="145"/>
        <v>load data local inpath '/home/hadoop/stockdata/data/daily/jp/tse stocks/2/7003.jp.txt' into table FI_QUOTE_DAILY_TSE_7003;</v>
      </c>
      <c r="P1553" t="str">
        <f t="shared" si="146"/>
        <v>create table FI_QUOTE_HOURLY_HKEX_7003(`DATE`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3" t="str">
        <f t="shared" si="147"/>
        <v>load data local inpath '/home/hadoop/stockdata/data/hourly/hk/hkex stocks/7003.hk.txt' into table FI_QUOTE_HOURLY_HKEX_7003;</v>
      </c>
      <c r="V1553" t="str">
        <f t="shared" si="148"/>
        <v>create table FI_QUOTE_5MIN_HKEX_7003(`DATE`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3" t="str">
        <f t="shared" si="149"/>
        <v>load data local inpath '/home/hadoop/stockdata/data/5min/hk/hkex stocks/7003.hk.txt' into table FI_QUOTE_5MIN_HKEX_7003;</v>
      </c>
    </row>
    <row r="1554" spans="1:25" x14ac:dyDescent="0.2">
      <c r="A1554" t="s">
        <v>1562</v>
      </c>
      <c r="B1554">
        <v>9436</v>
      </c>
      <c r="H1554" t="str">
        <f t="shared" si="144"/>
        <v>create table FI_QUOTE_DAILY_TSE_9436(`DATE`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4" t="str">
        <f t="shared" si="145"/>
        <v>load data local inpath '/home/hadoop/stockdata/data/daily/jp/tse stocks/2/9436.jp.txt' into table FI_QUOTE_DAILY_TSE_9436;</v>
      </c>
      <c r="P1554" t="str">
        <f t="shared" si="146"/>
        <v>create table FI_QUOTE_HOURLY_HKEX_9436(`DATE`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4" t="str">
        <f t="shared" si="147"/>
        <v>load data local inpath '/home/hadoop/stockdata/data/hourly/hk/hkex stocks/9436.hk.txt' into table FI_QUOTE_HOURLY_HKEX_9436;</v>
      </c>
      <c r="V1554" t="str">
        <f t="shared" si="148"/>
        <v>create table FI_QUOTE_5MIN_HKEX_9436(`DATE`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4" t="str">
        <f t="shared" si="149"/>
        <v>load data local inpath '/home/hadoop/stockdata/data/5min/hk/hkex stocks/9436.hk.txt' into table FI_QUOTE_5MIN_HKEX_9436;</v>
      </c>
    </row>
    <row r="1555" spans="1:25" x14ac:dyDescent="0.2">
      <c r="A1555" t="s">
        <v>1563</v>
      </c>
      <c r="B1555">
        <v>9702</v>
      </c>
      <c r="H1555" t="str">
        <f t="shared" si="144"/>
        <v>create table FI_QUOTE_DAILY_TSE_9702(`DATE`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5" t="str">
        <f t="shared" si="145"/>
        <v>load data local inpath '/home/hadoop/stockdata/data/daily/jp/tse stocks/2/9702.jp.txt' into table FI_QUOTE_DAILY_TSE_9702;</v>
      </c>
      <c r="P1555" t="str">
        <f t="shared" si="146"/>
        <v>create table FI_QUOTE_HOURLY_HKEX_9702(`DATE`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5" t="str">
        <f t="shared" si="147"/>
        <v>load data local inpath '/home/hadoop/stockdata/data/hourly/hk/hkex stocks/9702.hk.txt' into table FI_QUOTE_HOURLY_HKEX_9702;</v>
      </c>
      <c r="V1555" t="str">
        <f t="shared" si="148"/>
        <v>create table FI_QUOTE_5MIN_HKEX_9702(`DATE`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5" t="str">
        <f t="shared" si="149"/>
        <v>load data local inpath '/home/hadoop/stockdata/data/5min/hk/hkex stocks/9702.hk.txt' into table FI_QUOTE_5MIN_HKEX_9702;</v>
      </c>
    </row>
    <row r="1556" spans="1:25" x14ac:dyDescent="0.2">
      <c r="A1556" t="s">
        <v>1564</v>
      </c>
      <c r="B1556">
        <v>9932</v>
      </c>
      <c r="H1556" t="str">
        <f t="shared" si="144"/>
        <v>create table FI_QUOTE_DAILY_TSE_9932(`DATE`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6" t="str">
        <f t="shared" si="145"/>
        <v>load data local inpath '/home/hadoop/stockdata/data/daily/jp/tse stocks/2/9932.jp.txt' into table FI_QUOTE_DAILY_TSE_9932;</v>
      </c>
      <c r="P1556" t="str">
        <f t="shared" si="146"/>
        <v>create table FI_QUOTE_HOURLY_HKEX_9932(`DATE`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6" t="str">
        <f t="shared" si="147"/>
        <v>load data local inpath '/home/hadoop/stockdata/data/hourly/hk/hkex stocks/9932.hk.txt' into table FI_QUOTE_HOURLY_HKEX_9932;</v>
      </c>
      <c r="V1556" t="str">
        <f t="shared" si="148"/>
        <v>create table FI_QUOTE_5MIN_HKEX_9932(`DATE`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6" t="str">
        <f t="shared" si="149"/>
        <v>load data local inpath '/home/hadoop/stockdata/data/5min/hk/hkex stocks/9932.hk.txt' into table FI_QUOTE_5MIN_HKEX_9932;</v>
      </c>
    </row>
    <row r="1557" spans="1:25" x14ac:dyDescent="0.2">
      <c r="A1557" t="s">
        <v>1565</v>
      </c>
      <c r="B1557">
        <v>7244</v>
      </c>
      <c r="H1557" t="str">
        <f t="shared" si="144"/>
        <v>create table FI_QUOTE_DAILY_TSE_7244(`DATE`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7" t="str">
        <f t="shared" si="145"/>
        <v>load data local inpath '/home/hadoop/stockdata/data/daily/jp/tse stocks/2/7244.jp.txt' into table FI_QUOTE_DAILY_TSE_7244;</v>
      </c>
      <c r="P1557" t="str">
        <f t="shared" si="146"/>
        <v>create table FI_QUOTE_HOURLY_HKEX_7244(`DATE`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7" t="str">
        <f t="shared" si="147"/>
        <v>load data local inpath '/home/hadoop/stockdata/data/hourly/hk/hkex stocks/7244.hk.txt' into table FI_QUOTE_HOURLY_HKEX_7244;</v>
      </c>
      <c r="V1557" t="str">
        <f t="shared" si="148"/>
        <v>create table FI_QUOTE_5MIN_HKEX_7244(`DATE`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7" t="str">
        <f t="shared" si="149"/>
        <v>load data local inpath '/home/hadoop/stockdata/data/5min/hk/hkex stocks/7244.hk.txt' into table FI_QUOTE_5MIN_HKEX_7244;</v>
      </c>
    </row>
    <row r="1558" spans="1:25" x14ac:dyDescent="0.2">
      <c r="A1558" t="s">
        <v>1566</v>
      </c>
      <c r="B1558">
        <v>7442</v>
      </c>
      <c r="H1558" t="str">
        <f t="shared" si="144"/>
        <v>create table FI_QUOTE_DAILY_TSE_7442(`DATE`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8" t="str">
        <f t="shared" si="145"/>
        <v>load data local inpath '/home/hadoop/stockdata/data/daily/jp/tse stocks/2/7442.jp.txt' into table FI_QUOTE_DAILY_TSE_7442;</v>
      </c>
      <c r="P1558" t="str">
        <f t="shared" si="146"/>
        <v>create table FI_QUOTE_HOURLY_HKEX_7442(`DATE`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8" t="str">
        <f t="shared" si="147"/>
        <v>load data local inpath '/home/hadoop/stockdata/data/hourly/hk/hkex stocks/7442.hk.txt' into table FI_QUOTE_HOURLY_HKEX_7442;</v>
      </c>
      <c r="V1558" t="str">
        <f t="shared" si="148"/>
        <v>create table FI_QUOTE_5MIN_HKEX_7442(`DATE`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8" t="str">
        <f t="shared" si="149"/>
        <v>load data local inpath '/home/hadoop/stockdata/data/5min/hk/hkex stocks/7442.hk.txt' into table FI_QUOTE_5MIN_HKEX_7442;</v>
      </c>
    </row>
    <row r="1559" spans="1:25" x14ac:dyDescent="0.2">
      <c r="A1559" t="s">
        <v>1567</v>
      </c>
      <c r="B1559">
        <v>9846</v>
      </c>
      <c r="H1559" t="str">
        <f t="shared" si="144"/>
        <v>create table FI_QUOTE_DAILY_TSE_9846(`DATE`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59" t="str">
        <f t="shared" si="145"/>
        <v>load data local inpath '/home/hadoop/stockdata/data/daily/jp/tse stocks/2/9846.jp.txt' into table FI_QUOTE_DAILY_TSE_9846;</v>
      </c>
      <c r="P1559" t="str">
        <f t="shared" si="146"/>
        <v>create table FI_QUOTE_HOURLY_HKEX_9846(`DATE`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59" t="str">
        <f t="shared" si="147"/>
        <v>load data local inpath '/home/hadoop/stockdata/data/hourly/hk/hkex stocks/9846.hk.txt' into table FI_QUOTE_HOURLY_HKEX_9846;</v>
      </c>
      <c r="V1559" t="str">
        <f t="shared" si="148"/>
        <v>create table FI_QUOTE_5MIN_HKEX_9846(`DATE`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59" t="str">
        <f t="shared" si="149"/>
        <v>load data local inpath '/home/hadoop/stockdata/data/5min/hk/hkex stocks/9846.hk.txt' into table FI_QUOTE_5MIN_HKEX_9846;</v>
      </c>
    </row>
    <row r="1560" spans="1:25" x14ac:dyDescent="0.2">
      <c r="A1560" t="s">
        <v>1568</v>
      </c>
      <c r="B1560">
        <v>9365</v>
      </c>
      <c r="H1560" t="str">
        <f t="shared" si="144"/>
        <v>create table FI_QUOTE_DAILY_TSE_9365(`DATE`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0" t="str">
        <f t="shared" si="145"/>
        <v>load data local inpath '/home/hadoop/stockdata/data/daily/jp/tse stocks/2/9365.jp.txt' into table FI_QUOTE_DAILY_TSE_9365;</v>
      </c>
      <c r="P1560" t="str">
        <f t="shared" si="146"/>
        <v>create table FI_QUOTE_HOURLY_HKEX_9365(`DATE`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0" t="str">
        <f t="shared" si="147"/>
        <v>load data local inpath '/home/hadoop/stockdata/data/hourly/hk/hkex stocks/9365.hk.txt' into table FI_QUOTE_HOURLY_HKEX_9365;</v>
      </c>
      <c r="V1560" t="str">
        <f t="shared" si="148"/>
        <v>create table FI_QUOTE_5MIN_HKEX_9365(`DATE`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0" t="str">
        <f t="shared" si="149"/>
        <v>load data local inpath '/home/hadoop/stockdata/data/5min/hk/hkex stocks/9365.hk.txt' into table FI_QUOTE_5MIN_HKEX_9365;</v>
      </c>
    </row>
    <row r="1561" spans="1:25" x14ac:dyDescent="0.2">
      <c r="A1561" t="s">
        <v>1569</v>
      </c>
      <c r="B1561">
        <v>8038</v>
      </c>
      <c r="H1561" t="str">
        <f t="shared" si="144"/>
        <v>create table FI_QUOTE_DAILY_TSE_8038(`DATE`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1" t="str">
        <f t="shared" si="145"/>
        <v>load data local inpath '/home/hadoop/stockdata/data/daily/jp/tse stocks/2/8038.jp.txt' into table FI_QUOTE_DAILY_TSE_8038;</v>
      </c>
      <c r="P1561" t="str">
        <f t="shared" si="146"/>
        <v>create table FI_QUOTE_HOURLY_HKEX_8038(`DATE`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1" t="str">
        <f t="shared" si="147"/>
        <v>load data local inpath '/home/hadoop/stockdata/data/hourly/hk/hkex stocks/8038.hk.txt' into table FI_QUOTE_HOURLY_HKEX_8038;</v>
      </c>
      <c r="V1561" t="str">
        <f t="shared" si="148"/>
        <v>create table FI_QUOTE_5MIN_HKEX_8038(`DATE`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1" t="str">
        <f t="shared" si="149"/>
        <v>load data local inpath '/home/hadoop/stockdata/data/5min/hk/hkex stocks/8038.hk.txt' into table FI_QUOTE_5MIN_HKEX_8038;</v>
      </c>
    </row>
    <row r="1562" spans="1:25" x14ac:dyDescent="0.2">
      <c r="A1562" t="s">
        <v>1570</v>
      </c>
      <c r="B1562">
        <v>7965</v>
      </c>
      <c r="H1562" t="str">
        <f t="shared" si="144"/>
        <v>create table FI_QUOTE_DAILY_TSE_7965(`DATE`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2" t="str">
        <f t="shared" si="145"/>
        <v>load data local inpath '/home/hadoop/stockdata/data/daily/jp/tse stocks/2/7965.jp.txt' into table FI_QUOTE_DAILY_TSE_7965;</v>
      </c>
      <c r="P1562" t="str">
        <f t="shared" si="146"/>
        <v>create table FI_QUOTE_HOURLY_HKEX_7965(`DATE`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2" t="str">
        <f t="shared" si="147"/>
        <v>load data local inpath '/home/hadoop/stockdata/data/hourly/hk/hkex stocks/7965.hk.txt' into table FI_QUOTE_HOURLY_HKEX_7965;</v>
      </c>
      <c r="V1562" t="str">
        <f t="shared" si="148"/>
        <v>create table FI_QUOTE_5MIN_HKEX_7965(`DATE`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2" t="str">
        <f t="shared" si="149"/>
        <v>load data local inpath '/home/hadoop/stockdata/data/5min/hk/hkex stocks/7965.hk.txt' into table FI_QUOTE_5MIN_HKEX_7965;</v>
      </c>
    </row>
    <row r="1563" spans="1:25" x14ac:dyDescent="0.2">
      <c r="A1563" t="s">
        <v>1571</v>
      </c>
      <c r="B1563">
        <v>9029</v>
      </c>
      <c r="H1563" t="str">
        <f t="shared" si="144"/>
        <v>create table FI_QUOTE_DAILY_TSE_9029(`DATE`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3" t="str">
        <f t="shared" si="145"/>
        <v>load data local inpath '/home/hadoop/stockdata/data/daily/jp/tse stocks/2/9029.jp.txt' into table FI_QUOTE_DAILY_TSE_9029;</v>
      </c>
      <c r="P1563" t="str">
        <f t="shared" si="146"/>
        <v>create table FI_QUOTE_HOURLY_HKEX_9029(`DATE`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3" t="str">
        <f t="shared" si="147"/>
        <v>load data local inpath '/home/hadoop/stockdata/data/hourly/hk/hkex stocks/9029.hk.txt' into table FI_QUOTE_HOURLY_HKEX_9029;</v>
      </c>
      <c r="V1563" t="str">
        <f t="shared" si="148"/>
        <v>create table FI_QUOTE_5MIN_HKEX_9029(`DATE`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3" t="str">
        <f t="shared" si="149"/>
        <v>load data local inpath '/home/hadoop/stockdata/data/5min/hk/hkex stocks/9029.hk.txt' into table FI_QUOTE_5MIN_HKEX_9029;</v>
      </c>
    </row>
    <row r="1564" spans="1:25" x14ac:dyDescent="0.2">
      <c r="A1564" t="s">
        <v>1572</v>
      </c>
      <c r="B1564">
        <v>8200</v>
      </c>
      <c r="H1564" t="str">
        <f t="shared" si="144"/>
        <v>create table FI_QUOTE_DAILY_TSE_8200(`DATE`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4" t="str">
        <f t="shared" si="145"/>
        <v>load data local inpath '/home/hadoop/stockdata/data/daily/jp/tse stocks/2/8200.jp.txt' into table FI_QUOTE_DAILY_TSE_8200;</v>
      </c>
      <c r="P1564" t="str">
        <f t="shared" si="146"/>
        <v>create table FI_QUOTE_HOURLY_HKEX_8200(`DATE`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4" t="str">
        <f t="shared" si="147"/>
        <v>load data local inpath '/home/hadoop/stockdata/data/hourly/hk/hkex stocks/8200.hk.txt' into table FI_QUOTE_HOURLY_HKEX_8200;</v>
      </c>
      <c r="V1564" t="str">
        <f t="shared" si="148"/>
        <v>create table FI_QUOTE_5MIN_HKEX_8200(`DATE`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4" t="str">
        <f t="shared" si="149"/>
        <v>load data local inpath '/home/hadoop/stockdata/data/5min/hk/hkex stocks/8200.hk.txt' into table FI_QUOTE_5MIN_HKEX_8200;</v>
      </c>
    </row>
    <row r="1565" spans="1:25" x14ac:dyDescent="0.2">
      <c r="A1565" t="s">
        <v>1573</v>
      </c>
      <c r="B1565">
        <v>9956</v>
      </c>
      <c r="H1565" t="str">
        <f t="shared" si="144"/>
        <v>create table FI_QUOTE_DAILY_TSE_9956(`DATE`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5" t="str">
        <f t="shared" si="145"/>
        <v>load data local inpath '/home/hadoop/stockdata/data/daily/jp/tse stocks/2/9956.jp.txt' into table FI_QUOTE_DAILY_TSE_9956;</v>
      </c>
      <c r="P1565" t="str">
        <f t="shared" si="146"/>
        <v>create table FI_QUOTE_HOURLY_HKEX_9956(`DATE`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5" t="str">
        <f t="shared" si="147"/>
        <v>load data local inpath '/home/hadoop/stockdata/data/hourly/hk/hkex stocks/9956.hk.txt' into table FI_QUOTE_HOURLY_HKEX_9956;</v>
      </c>
      <c r="V1565" t="str">
        <f t="shared" si="148"/>
        <v>create table FI_QUOTE_5MIN_HKEX_9956(`DATE`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5" t="str">
        <f t="shared" si="149"/>
        <v>load data local inpath '/home/hadoop/stockdata/data/5min/hk/hkex stocks/9956.hk.txt' into table FI_QUOTE_5MIN_HKEX_9956;</v>
      </c>
    </row>
    <row r="1566" spans="1:25" x14ac:dyDescent="0.2">
      <c r="A1566" t="s">
        <v>1574</v>
      </c>
      <c r="B1566">
        <v>6547</v>
      </c>
      <c r="H1566" t="str">
        <f t="shared" si="144"/>
        <v>create table FI_QUOTE_DAILY_TSE_6547(`DATE`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6" t="str">
        <f t="shared" si="145"/>
        <v>load data local inpath '/home/hadoop/stockdata/data/daily/jp/tse stocks/2/6547.jp.txt' into table FI_QUOTE_DAILY_TSE_6547;</v>
      </c>
      <c r="P1566" t="str">
        <f t="shared" si="146"/>
        <v>create table FI_QUOTE_HOURLY_HKEX_6547(`DATE`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6" t="str">
        <f t="shared" si="147"/>
        <v>load data local inpath '/home/hadoop/stockdata/data/hourly/hk/hkex stocks/6547.hk.txt' into table FI_QUOTE_HOURLY_HKEX_6547;</v>
      </c>
      <c r="V1566" t="str">
        <f t="shared" si="148"/>
        <v>create table FI_QUOTE_5MIN_HKEX_6547(`DATE`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6" t="str">
        <f t="shared" si="149"/>
        <v>load data local inpath '/home/hadoop/stockdata/data/5min/hk/hkex stocks/6547.hk.txt' into table FI_QUOTE_5MIN_HKEX_6547;</v>
      </c>
    </row>
    <row r="1567" spans="1:25" x14ac:dyDescent="0.2">
      <c r="A1567" t="s">
        <v>1575</v>
      </c>
      <c r="B1567">
        <v>7282</v>
      </c>
      <c r="H1567" t="str">
        <f t="shared" si="144"/>
        <v>create table FI_QUOTE_DAILY_TSE_7282(`DATE`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7" t="str">
        <f t="shared" si="145"/>
        <v>load data local inpath '/home/hadoop/stockdata/data/daily/jp/tse stocks/2/7282.jp.txt' into table FI_QUOTE_DAILY_TSE_7282;</v>
      </c>
      <c r="P1567" t="str">
        <f t="shared" si="146"/>
        <v>create table FI_QUOTE_HOURLY_HKEX_7282(`DATE`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7" t="str">
        <f t="shared" si="147"/>
        <v>load data local inpath '/home/hadoop/stockdata/data/hourly/hk/hkex stocks/7282.hk.txt' into table FI_QUOTE_HOURLY_HKEX_7282;</v>
      </c>
      <c r="V1567" t="str">
        <f t="shared" si="148"/>
        <v>create table FI_QUOTE_5MIN_HKEX_7282(`DATE`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7" t="str">
        <f t="shared" si="149"/>
        <v>load data local inpath '/home/hadoop/stockdata/data/5min/hk/hkex stocks/7282.hk.txt' into table FI_QUOTE_5MIN_HKEX_7282;</v>
      </c>
    </row>
    <row r="1568" spans="1:25" x14ac:dyDescent="0.2">
      <c r="A1568" t="s">
        <v>1576</v>
      </c>
      <c r="B1568">
        <v>7921</v>
      </c>
      <c r="H1568" t="str">
        <f t="shared" si="144"/>
        <v>create table FI_QUOTE_DAILY_TSE_7921(`DATE`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8" t="str">
        <f t="shared" si="145"/>
        <v>load data local inpath '/home/hadoop/stockdata/data/daily/jp/tse stocks/2/7921.jp.txt' into table FI_QUOTE_DAILY_TSE_7921;</v>
      </c>
      <c r="P1568" t="str">
        <f t="shared" si="146"/>
        <v>create table FI_QUOTE_HOURLY_HKEX_7921(`DATE`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8" t="str">
        <f t="shared" si="147"/>
        <v>load data local inpath '/home/hadoop/stockdata/data/hourly/hk/hkex stocks/7921.hk.txt' into table FI_QUOTE_HOURLY_HKEX_7921;</v>
      </c>
      <c r="V1568" t="str">
        <f t="shared" si="148"/>
        <v>create table FI_QUOTE_5MIN_HKEX_7921(`DATE`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8" t="str">
        <f t="shared" si="149"/>
        <v>load data local inpath '/home/hadoop/stockdata/data/5min/hk/hkex stocks/7921.hk.txt' into table FI_QUOTE_5MIN_HKEX_7921;</v>
      </c>
    </row>
    <row r="1569" spans="1:25" x14ac:dyDescent="0.2">
      <c r="A1569" t="s">
        <v>1577</v>
      </c>
      <c r="B1569">
        <v>7610</v>
      </c>
      <c r="H1569" t="str">
        <f t="shared" si="144"/>
        <v>create table FI_QUOTE_DAILY_TSE_7610(`DATE`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69" t="str">
        <f t="shared" si="145"/>
        <v>load data local inpath '/home/hadoop/stockdata/data/daily/jp/tse stocks/2/7610.jp.txt' into table FI_QUOTE_DAILY_TSE_7610;</v>
      </c>
      <c r="P1569" t="str">
        <f t="shared" si="146"/>
        <v>create table FI_QUOTE_HOURLY_HKEX_7610(`DATE`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69" t="str">
        <f t="shared" si="147"/>
        <v>load data local inpath '/home/hadoop/stockdata/data/hourly/hk/hkex stocks/7610.hk.txt' into table FI_QUOTE_HOURLY_HKEX_7610;</v>
      </c>
      <c r="V1569" t="str">
        <f t="shared" si="148"/>
        <v>create table FI_QUOTE_5MIN_HKEX_7610(`DATE`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69" t="str">
        <f t="shared" si="149"/>
        <v>load data local inpath '/home/hadoop/stockdata/data/5min/hk/hkex stocks/7610.hk.txt' into table FI_QUOTE_5MIN_HKEX_7610;</v>
      </c>
    </row>
    <row r="1570" spans="1:25" x14ac:dyDescent="0.2">
      <c r="A1570" t="s">
        <v>1578</v>
      </c>
      <c r="B1570">
        <v>9014</v>
      </c>
      <c r="H1570" t="str">
        <f t="shared" si="144"/>
        <v>create table FI_QUOTE_DAILY_TSE_9014(`DATE`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0" t="str">
        <f t="shared" si="145"/>
        <v>load data local inpath '/home/hadoop/stockdata/data/daily/jp/tse stocks/2/9014.jp.txt' into table FI_QUOTE_DAILY_TSE_9014;</v>
      </c>
      <c r="P1570" t="str">
        <f t="shared" si="146"/>
        <v>create table FI_QUOTE_HOURLY_HKEX_9014(`DATE`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0" t="str">
        <f t="shared" si="147"/>
        <v>load data local inpath '/home/hadoop/stockdata/data/hourly/hk/hkex stocks/9014.hk.txt' into table FI_QUOTE_HOURLY_HKEX_9014;</v>
      </c>
      <c r="V1570" t="str">
        <f t="shared" si="148"/>
        <v>create table FI_QUOTE_5MIN_HKEX_9014(`DATE`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0" t="str">
        <f t="shared" si="149"/>
        <v>load data local inpath '/home/hadoop/stockdata/data/5min/hk/hkex stocks/9014.hk.txt' into table FI_QUOTE_5MIN_HKEX_9014;</v>
      </c>
    </row>
    <row r="1571" spans="1:25" x14ac:dyDescent="0.2">
      <c r="A1571" t="s">
        <v>1579</v>
      </c>
      <c r="B1571">
        <v>8904</v>
      </c>
      <c r="H1571" t="str">
        <f t="shared" si="144"/>
        <v>create table FI_QUOTE_DAILY_TSE_8904(`DATE`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1" t="str">
        <f t="shared" si="145"/>
        <v>load data local inpath '/home/hadoop/stockdata/data/daily/jp/tse stocks/2/8904.jp.txt' into table FI_QUOTE_DAILY_TSE_8904;</v>
      </c>
      <c r="P1571" t="str">
        <f t="shared" si="146"/>
        <v>create table FI_QUOTE_HOURLY_HKEX_8904(`DATE`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1" t="str">
        <f t="shared" si="147"/>
        <v>load data local inpath '/home/hadoop/stockdata/data/hourly/hk/hkex stocks/8904.hk.txt' into table FI_QUOTE_HOURLY_HKEX_8904;</v>
      </c>
      <c r="V1571" t="str">
        <f t="shared" si="148"/>
        <v>create table FI_QUOTE_5MIN_HKEX_8904(`DATE`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1" t="str">
        <f t="shared" si="149"/>
        <v>load data local inpath '/home/hadoop/stockdata/data/5min/hk/hkex stocks/8904.hk.txt' into table FI_QUOTE_5MIN_HKEX_8904;</v>
      </c>
    </row>
    <row r="1572" spans="1:25" x14ac:dyDescent="0.2">
      <c r="A1572" t="s">
        <v>1580</v>
      </c>
      <c r="B1572">
        <v>8324</v>
      </c>
      <c r="H1572" t="str">
        <f t="shared" si="144"/>
        <v>create table FI_QUOTE_DAILY_TSE_8324(`DATE`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2" t="str">
        <f t="shared" si="145"/>
        <v>load data local inpath '/home/hadoop/stockdata/data/daily/jp/tse stocks/2/8324.jp.txt' into table FI_QUOTE_DAILY_TSE_8324;</v>
      </c>
      <c r="P1572" t="str">
        <f t="shared" si="146"/>
        <v>create table FI_QUOTE_HOURLY_HKEX_8324(`DATE`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2" t="str">
        <f t="shared" si="147"/>
        <v>load data local inpath '/home/hadoop/stockdata/data/hourly/hk/hkex stocks/8324.hk.txt' into table FI_QUOTE_HOURLY_HKEX_8324;</v>
      </c>
      <c r="V1572" t="str">
        <f t="shared" si="148"/>
        <v>create table FI_QUOTE_5MIN_HKEX_8324(`DATE`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2" t="str">
        <f t="shared" si="149"/>
        <v>load data local inpath '/home/hadoop/stockdata/data/5min/hk/hkex stocks/8324.hk.txt' into table FI_QUOTE_5MIN_HKEX_8324;</v>
      </c>
    </row>
    <row r="1573" spans="1:25" x14ac:dyDescent="0.2">
      <c r="A1573" t="s">
        <v>1581</v>
      </c>
      <c r="B1573">
        <v>9076</v>
      </c>
      <c r="H1573" t="str">
        <f t="shared" si="144"/>
        <v>create table FI_QUOTE_DAILY_TSE_9076(`DATE`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3" t="str">
        <f t="shared" si="145"/>
        <v>load data local inpath '/home/hadoop/stockdata/data/daily/jp/tse stocks/2/9076.jp.txt' into table FI_QUOTE_DAILY_TSE_9076;</v>
      </c>
      <c r="P1573" t="str">
        <f t="shared" si="146"/>
        <v>create table FI_QUOTE_HOURLY_HKEX_9076(`DATE`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3" t="str">
        <f t="shared" si="147"/>
        <v>load data local inpath '/home/hadoop/stockdata/data/hourly/hk/hkex stocks/9076.hk.txt' into table FI_QUOTE_HOURLY_HKEX_9076;</v>
      </c>
      <c r="V1573" t="str">
        <f t="shared" si="148"/>
        <v>create table FI_QUOTE_5MIN_HKEX_9076(`DATE`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3" t="str">
        <f t="shared" si="149"/>
        <v>load data local inpath '/home/hadoop/stockdata/data/5min/hk/hkex stocks/9076.hk.txt' into table FI_QUOTE_5MIN_HKEX_9076;</v>
      </c>
    </row>
    <row r="1574" spans="1:25" x14ac:dyDescent="0.2">
      <c r="A1574" t="s">
        <v>1582</v>
      </c>
      <c r="B1574">
        <v>8237</v>
      </c>
      <c r="H1574" t="str">
        <f t="shared" si="144"/>
        <v>create table FI_QUOTE_DAILY_TSE_8237(`DATE`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4" t="str">
        <f t="shared" si="145"/>
        <v>load data local inpath '/home/hadoop/stockdata/data/daily/jp/tse stocks/2/8237.jp.txt' into table FI_QUOTE_DAILY_TSE_8237;</v>
      </c>
      <c r="P1574" t="str">
        <f t="shared" si="146"/>
        <v>create table FI_QUOTE_HOURLY_HKEX_8237(`DATE`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4" t="str">
        <f t="shared" si="147"/>
        <v>load data local inpath '/home/hadoop/stockdata/data/hourly/hk/hkex stocks/8237.hk.txt' into table FI_QUOTE_HOURLY_HKEX_8237;</v>
      </c>
      <c r="V1574" t="str">
        <f t="shared" si="148"/>
        <v>create table FI_QUOTE_5MIN_HKEX_8237(`DATE`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4" t="str">
        <f t="shared" si="149"/>
        <v>load data local inpath '/home/hadoop/stockdata/data/5min/hk/hkex stocks/8237.hk.txt' into table FI_QUOTE_5MIN_HKEX_8237;</v>
      </c>
    </row>
    <row r="1575" spans="1:25" x14ac:dyDescent="0.2">
      <c r="A1575" t="s">
        <v>1583</v>
      </c>
      <c r="B1575">
        <v>8368</v>
      </c>
      <c r="H1575" t="str">
        <f t="shared" si="144"/>
        <v>create table FI_QUOTE_DAILY_TSE_8368(`DATE`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5" t="str">
        <f t="shared" si="145"/>
        <v>load data local inpath '/home/hadoop/stockdata/data/daily/jp/tse stocks/2/8368.jp.txt' into table FI_QUOTE_DAILY_TSE_8368;</v>
      </c>
      <c r="P1575" t="str">
        <f t="shared" si="146"/>
        <v>create table FI_QUOTE_HOURLY_HKEX_8368(`DATE`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5" t="str">
        <f t="shared" si="147"/>
        <v>load data local inpath '/home/hadoop/stockdata/data/hourly/hk/hkex stocks/8368.hk.txt' into table FI_QUOTE_HOURLY_HKEX_8368;</v>
      </c>
      <c r="V1575" t="str">
        <f t="shared" si="148"/>
        <v>create table FI_QUOTE_5MIN_HKEX_8368(`DATE`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5" t="str">
        <f t="shared" si="149"/>
        <v>load data local inpath '/home/hadoop/stockdata/data/5min/hk/hkex stocks/8368.hk.txt' into table FI_QUOTE_5MIN_HKEX_8368;</v>
      </c>
    </row>
    <row r="1576" spans="1:25" x14ac:dyDescent="0.2">
      <c r="A1576" t="s">
        <v>1584</v>
      </c>
      <c r="B1576">
        <v>7455</v>
      </c>
      <c r="H1576" t="str">
        <f t="shared" si="144"/>
        <v>create table FI_QUOTE_DAILY_TSE_7455(`DATE`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6" t="str">
        <f t="shared" si="145"/>
        <v>load data local inpath '/home/hadoop/stockdata/data/daily/jp/tse stocks/2/7455.jp.txt' into table FI_QUOTE_DAILY_TSE_7455;</v>
      </c>
      <c r="P1576" t="str">
        <f t="shared" si="146"/>
        <v>create table FI_QUOTE_HOURLY_HKEX_7455(`DATE`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6" t="str">
        <f t="shared" si="147"/>
        <v>load data local inpath '/home/hadoop/stockdata/data/hourly/hk/hkex stocks/7455.hk.txt' into table FI_QUOTE_HOURLY_HKEX_7455;</v>
      </c>
      <c r="V1576" t="str">
        <f t="shared" si="148"/>
        <v>create table FI_QUOTE_5MIN_HKEX_7455(`DATE`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6" t="str">
        <f t="shared" si="149"/>
        <v>load data local inpath '/home/hadoop/stockdata/data/5min/hk/hkex stocks/7455.hk.txt' into table FI_QUOTE_5MIN_HKEX_7455;</v>
      </c>
    </row>
    <row r="1577" spans="1:25" x14ac:dyDescent="0.2">
      <c r="A1577" t="s">
        <v>1585</v>
      </c>
      <c r="B1577">
        <v>7619</v>
      </c>
      <c r="H1577" t="str">
        <f t="shared" si="144"/>
        <v>create table FI_QUOTE_DAILY_TSE_7619(`DATE`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7" t="str">
        <f t="shared" si="145"/>
        <v>load data local inpath '/home/hadoop/stockdata/data/daily/jp/tse stocks/2/7619.jp.txt' into table FI_QUOTE_DAILY_TSE_7619;</v>
      </c>
      <c r="P1577" t="str">
        <f t="shared" si="146"/>
        <v>create table FI_QUOTE_HOURLY_HKEX_7619(`DATE`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7" t="str">
        <f t="shared" si="147"/>
        <v>load data local inpath '/home/hadoop/stockdata/data/hourly/hk/hkex stocks/7619.hk.txt' into table FI_QUOTE_HOURLY_HKEX_7619;</v>
      </c>
      <c r="V1577" t="str">
        <f t="shared" si="148"/>
        <v>create table FI_QUOTE_5MIN_HKEX_7619(`DATE`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7" t="str">
        <f t="shared" si="149"/>
        <v>load data local inpath '/home/hadoop/stockdata/data/5min/hk/hkex stocks/7619.hk.txt' into table FI_QUOTE_5MIN_HKEX_7619;</v>
      </c>
    </row>
    <row r="1578" spans="1:25" x14ac:dyDescent="0.2">
      <c r="A1578" t="s">
        <v>1586</v>
      </c>
      <c r="B1578">
        <v>6469</v>
      </c>
      <c r="H1578" t="str">
        <f t="shared" si="144"/>
        <v>create table FI_QUOTE_DAILY_TSE_6469(`DATE`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8" t="str">
        <f t="shared" si="145"/>
        <v>load data local inpath '/home/hadoop/stockdata/data/daily/jp/tse stocks/2/6469.jp.txt' into table FI_QUOTE_DAILY_TSE_6469;</v>
      </c>
      <c r="P1578" t="str">
        <f t="shared" si="146"/>
        <v>create table FI_QUOTE_HOURLY_HKEX_6469(`DATE`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8" t="str">
        <f t="shared" si="147"/>
        <v>load data local inpath '/home/hadoop/stockdata/data/hourly/hk/hkex stocks/6469.hk.txt' into table FI_QUOTE_HOURLY_HKEX_6469;</v>
      </c>
      <c r="V1578" t="str">
        <f t="shared" si="148"/>
        <v>create table FI_QUOTE_5MIN_HKEX_6469(`DATE`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8" t="str">
        <f t="shared" si="149"/>
        <v>load data local inpath '/home/hadoop/stockdata/data/5min/hk/hkex stocks/6469.hk.txt' into table FI_QUOTE_5MIN_HKEX_6469;</v>
      </c>
    </row>
    <row r="1579" spans="1:25" x14ac:dyDescent="0.2">
      <c r="A1579" t="s">
        <v>1587</v>
      </c>
      <c r="B1579">
        <v>8518</v>
      </c>
      <c r="H1579" t="str">
        <f t="shared" si="144"/>
        <v>create table FI_QUOTE_DAILY_TSE_8518(`DATE`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79" t="str">
        <f t="shared" si="145"/>
        <v>load data local inpath '/home/hadoop/stockdata/data/daily/jp/tse stocks/2/8518.jp.txt' into table FI_QUOTE_DAILY_TSE_8518;</v>
      </c>
      <c r="P1579" t="str">
        <f t="shared" si="146"/>
        <v>create table FI_QUOTE_HOURLY_HKEX_8518(`DATE`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79" t="str">
        <f t="shared" si="147"/>
        <v>load data local inpath '/home/hadoop/stockdata/data/hourly/hk/hkex stocks/8518.hk.txt' into table FI_QUOTE_HOURLY_HKEX_8518;</v>
      </c>
      <c r="V1579" t="str">
        <f t="shared" si="148"/>
        <v>create table FI_QUOTE_5MIN_HKEX_8518(`DATE`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79" t="str">
        <f t="shared" si="149"/>
        <v>load data local inpath '/home/hadoop/stockdata/data/5min/hk/hkex stocks/8518.hk.txt' into table FI_QUOTE_5MIN_HKEX_8518;</v>
      </c>
    </row>
    <row r="1580" spans="1:25" x14ac:dyDescent="0.2">
      <c r="A1580" t="s">
        <v>1588</v>
      </c>
      <c r="B1580">
        <v>9993</v>
      </c>
      <c r="H1580" t="str">
        <f t="shared" si="144"/>
        <v>create table FI_QUOTE_DAILY_TSE_9993(`DATE`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0" t="str">
        <f t="shared" si="145"/>
        <v>load data local inpath '/home/hadoop/stockdata/data/daily/jp/tse stocks/2/9993.jp.txt' into table FI_QUOTE_DAILY_TSE_9993;</v>
      </c>
      <c r="P1580" t="str">
        <f t="shared" si="146"/>
        <v>create table FI_QUOTE_HOURLY_HKEX_9993(`DATE`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0" t="str">
        <f t="shared" si="147"/>
        <v>load data local inpath '/home/hadoop/stockdata/data/hourly/hk/hkex stocks/9993.hk.txt' into table FI_QUOTE_HOURLY_HKEX_9993;</v>
      </c>
      <c r="V1580" t="str">
        <f t="shared" si="148"/>
        <v>create table FI_QUOTE_5MIN_HKEX_9993(`DATE`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0" t="str">
        <f t="shared" si="149"/>
        <v>load data local inpath '/home/hadoop/stockdata/data/5min/hk/hkex stocks/9993.hk.txt' into table FI_QUOTE_5MIN_HKEX_9993;</v>
      </c>
    </row>
    <row r="1581" spans="1:25" x14ac:dyDescent="0.2">
      <c r="A1581" t="s">
        <v>1589</v>
      </c>
      <c r="B1581">
        <v>9017</v>
      </c>
      <c r="H1581" t="str">
        <f t="shared" si="144"/>
        <v>create table FI_QUOTE_DAILY_TSE_9017(`DATE`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1" t="str">
        <f t="shared" si="145"/>
        <v>load data local inpath '/home/hadoop/stockdata/data/daily/jp/tse stocks/2/9017.jp.txt' into table FI_QUOTE_DAILY_TSE_9017;</v>
      </c>
      <c r="P1581" t="str">
        <f t="shared" si="146"/>
        <v>create table FI_QUOTE_HOURLY_HKEX_9017(`DATE`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1" t="str">
        <f t="shared" si="147"/>
        <v>load data local inpath '/home/hadoop/stockdata/data/hourly/hk/hkex stocks/9017.hk.txt' into table FI_QUOTE_HOURLY_HKEX_9017;</v>
      </c>
      <c r="V1581" t="str">
        <f t="shared" si="148"/>
        <v>create table FI_QUOTE_5MIN_HKEX_9017(`DATE`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1" t="str">
        <f t="shared" si="149"/>
        <v>load data local inpath '/home/hadoop/stockdata/data/5min/hk/hkex stocks/9017.hk.txt' into table FI_QUOTE_5MIN_HKEX_9017;</v>
      </c>
    </row>
    <row r="1582" spans="1:25" x14ac:dyDescent="0.2">
      <c r="A1582" t="s">
        <v>1590</v>
      </c>
      <c r="B1582">
        <v>8203</v>
      </c>
      <c r="H1582" t="str">
        <f t="shared" si="144"/>
        <v>create table FI_QUOTE_DAILY_TSE_8203(`DATE`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2" t="str">
        <f t="shared" si="145"/>
        <v>load data local inpath '/home/hadoop/stockdata/data/daily/jp/tse stocks/2/8203.jp.txt' into table FI_QUOTE_DAILY_TSE_8203;</v>
      </c>
      <c r="P1582" t="str">
        <f t="shared" si="146"/>
        <v>create table FI_QUOTE_HOURLY_HKEX_8203(`DATE`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2" t="str">
        <f t="shared" si="147"/>
        <v>load data local inpath '/home/hadoop/stockdata/data/hourly/hk/hkex stocks/8203.hk.txt' into table FI_QUOTE_HOURLY_HKEX_8203;</v>
      </c>
      <c r="V1582" t="str">
        <f t="shared" si="148"/>
        <v>create table FI_QUOTE_5MIN_HKEX_8203(`DATE`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2" t="str">
        <f t="shared" si="149"/>
        <v>load data local inpath '/home/hadoop/stockdata/data/5min/hk/hkex stocks/8203.hk.txt' into table FI_QUOTE_5MIN_HKEX_8203;</v>
      </c>
    </row>
    <row r="1583" spans="1:25" x14ac:dyDescent="0.2">
      <c r="A1583" t="s">
        <v>1591</v>
      </c>
      <c r="B1583">
        <v>8167</v>
      </c>
      <c r="H1583" t="str">
        <f t="shared" si="144"/>
        <v>create table FI_QUOTE_DAILY_TSE_8167(`DATE`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3" t="str">
        <f t="shared" si="145"/>
        <v>load data local inpath '/home/hadoop/stockdata/data/daily/jp/tse stocks/2/8167.jp.txt' into table FI_QUOTE_DAILY_TSE_8167;</v>
      </c>
      <c r="P1583" t="str">
        <f t="shared" si="146"/>
        <v>create table FI_QUOTE_HOURLY_HKEX_8167(`DATE`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3" t="str">
        <f t="shared" si="147"/>
        <v>load data local inpath '/home/hadoop/stockdata/data/hourly/hk/hkex stocks/8167.hk.txt' into table FI_QUOTE_HOURLY_HKEX_8167;</v>
      </c>
      <c r="V1583" t="str">
        <f t="shared" si="148"/>
        <v>create table FI_QUOTE_5MIN_HKEX_8167(`DATE`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3" t="str">
        <f t="shared" si="149"/>
        <v>load data local inpath '/home/hadoop/stockdata/data/5min/hk/hkex stocks/8167.hk.txt' into table FI_QUOTE_5MIN_HKEX_8167;</v>
      </c>
    </row>
    <row r="1584" spans="1:25" x14ac:dyDescent="0.2">
      <c r="A1584" t="s">
        <v>1592</v>
      </c>
      <c r="B1584">
        <v>8923</v>
      </c>
      <c r="H1584" t="str">
        <f t="shared" si="144"/>
        <v>create table FI_QUOTE_DAILY_TSE_8923(`DATE`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4" t="str">
        <f t="shared" si="145"/>
        <v>load data local inpath '/home/hadoop/stockdata/data/daily/jp/tse stocks/2/8923.jp.txt' into table FI_QUOTE_DAILY_TSE_8923;</v>
      </c>
      <c r="P1584" t="str">
        <f t="shared" si="146"/>
        <v>create table FI_QUOTE_HOURLY_HKEX_8923(`DATE`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4" t="str">
        <f t="shared" si="147"/>
        <v>load data local inpath '/home/hadoop/stockdata/data/hourly/hk/hkex stocks/8923.hk.txt' into table FI_QUOTE_HOURLY_HKEX_8923;</v>
      </c>
      <c r="V1584" t="str">
        <f t="shared" si="148"/>
        <v>create table FI_QUOTE_5MIN_HKEX_8923(`DATE`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4" t="str">
        <f t="shared" si="149"/>
        <v>load data local inpath '/home/hadoop/stockdata/data/5min/hk/hkex stocks/8923.hk.txt' into table FI_QUOTE_5MIN_HKEX_8923;</v>
      </c>
    </row>
    <row r="1585" spans="1:25" x14ac:dyDescent="0.2">
      <c r="A1585" t="s">
        <v>1593</v>
      </c>
      <c r="B1585">
        <v>9978</v>
      </c>
      <c r="H1585" t="str">
        <f t="shared" si="144"/>
        <v>create table FI_QUOTE_DAILY_TSE_9978(`DATE`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5" t="str">
        <f t="shared" si="145"/>
        <v>load data local inpath '/home/hadoop/stockdata/data/daily/jp/tse stocks/2/9978.jp.txt' into table FI_QUOTE_DAILY_TSE_9978;</v>
      </c>
      <c r="P1585" t="str">
        <f t="shared" si="146"/>
        <v>create table FI_QUOTE_HOURLY_HKEX_9978(`DATE`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5" t="str">
        <f t="shared" si="147"/>
        <v>load data local inpath '/home/hadoop/stockdata/data/hourly/hk/hkex stocks/9978.hk.txt' into table FI_QUOTE_HOURLY_HKEX_9978;</v>
      </c>
      <c r="V1585" t="str">
        <f t="shared" si="148"/>
        <v>create table FI_QUOTE_5MIN_HKEX_9978(`DATE`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5" t="str">
        <f t="shared" si="149"/>
        <v>load data local inpath '/home/hadoop/stockdata/data/5min/hk/hkex stocks/9978.hk.txt' into table FI_QUOTE_5MIN_HKEX_9978;</v>
      </c>
    </row>
    <row r="1586" spans="1:25" x14ac:dyDescent="0.2">
      <c r="A1586" t="s">
        <v>1594</v>
      </c>
      <c r="B1586">
        <v>9644</v>
      </c>
      <c r="H1586" t="str">
        <f t="shared" si="144"/>
        <v>create table FI_QUOTE_DAILY_TSE_9644(`DATE`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6" t="str">
        <f t="shared" si="145"/>
        <v>load data local inpath '/home/hadoop/stockdata/data/daily/jp/tse stocks/2/9644.jp.txt' into table FI_QUOTE_DAILY_TSE_9644;</v>
      </c>
      <c r="P1586" t="str">
        <f t="shared" si="146"/>
        <v>create table FI_QUOTE_HOURLY_HKEX_9644(`DATE`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6" t="str">
        <f t="shared" si="147"/>
        <v>load data local inpath '/home/hadoop/stockdata/data/hourly/hk/hkex stocks/9644.hk.txt' into table FI_QUOTE_HOURLY_HKEX_9644;</v>
      </c>
      <c r="V1586" t="str">
        <f t="shared" si="148"/>
        <v>create table FI_QUOTE_5MIN_HKEX_9644(`DATE`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6" t="str">
        <f t="shared" si="149"/>
        <v>load data local inpath '/home/hadoop/stockdata/data/5min/hk/hkex stocks/9644.hk.txt' into table FI_QUOTE_5MIN_HKEX_9644;</v>
      </c>
    </row>
    <row r="1587" spans="1:25" x14ac:dyDescent="0.2">
      <c r="A1587" t="s">
        <v>1595</v>
      </c>
      <c r="B1587">
        <v>9763</v>
      </c>
      <c r="H1587" t="str">
        <f t="shared" si="144"/>
        <v>create table FI_QUOTE_DAILY_TSE_9763(`DATE`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7" t="str">
        <f t="shared" si="145"/>
        <v>load data local inpath '/home/hadoop/stockdata/data/daily/jp/tse stocks/2/9763.jp.txt' into table FI_QUOTE_DAILY_TSE_9763;</v>
      </c>
      <c r="P1587" t="str">
        <f t="shared" si="146"/>
        <v>create table FI_QUOTE_HOURLY_HKEX_9763(`DATE`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7" t="str">
        <f t="shared" si="147"/>
        <v>load data local inpath '/home/hadoop/stockdata/data/hourly/hk/hkex stocks/9763.hk.txt' into table FI_QUOTE_HOURLY_HKEX_9763;</v>
      </c>
      <c r="V1587" t="str">
        <f t="shared" si="148"/>
        <v>create table FI_QUOTE_5MIN_HKEX_9763(`DATE`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7" t="str">
        <f t="shared" si="149"/>
        <v>load data local inpath '/home/hadoop/stockdata/data/5min/hk/hkex stocks/9763.hk.txt' into table FI_QUOTE_5MIN_HKEX_9763;</v>
      </c>
    </row>
    <row r="1588" spans="1:25" x14ac:dyDescent="0.2">
      <c r="A1588" t="s">
        <v>1596</v>
      </c>
      <c r="B1588">
        <v>8163</v>
      </c>
      <c r="H1588" t="str">
        <f t="shared" si="144"/>
        <v>create table FI_QUOTE_DAILY_TSE_8163(`DATE`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8" t="str">
        <f t="shared" si="145"/>
        <v>load data local inpath '/home/hadoop/stockdata/data/daily/jp/tse stocks/2/8163.jp.txt' into table FI_QUOTE_DAILY_TSE_8163;</v>
      </c>
      <c r="P1588" t="str">
        <f t="shared" si="146"/>
        <v>create table FI_QUOTE_HOURLY_HKEX_8163(`DATE`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8" t="str">
        <f t="shared" si="147"/>
        <v>load data local inpath '/home/hadoop/stockdata/data/hourly/hk/hkex stocks/8163.hk.txt' into table FI_QUOTE_HOURLY_HKEX_8163;</v>
      </c>
      <c r="V1588" t="str">
        <f t="shared" si="148"/>
        <v>create table FI_QUOTE_5MIN_HKEX_8163(`DATE`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8" t="str">
        <f t="shared" si="149"/>
        <v>load data local inpath '/home/hadoop/stockdata/data/5min/hk/hkex stocks/8163.hk.txt' into table FI_QUOTE_5MIN_HKEX_8163;</v>
      </c>
    </row>
    <row r="1589" spans="1:25" x14ac:dyDescent="0.2">
      <c r="A1589" t="s">
        <v>1597</v>
      </c>
      <c r="B1589">
        <v>7873</v>
      </c>
      <c r="H1589" t="str">
        <f t="shared" si="144"/>
        <v>create table FI_QUOTE_DAILY_TSE_7873(`DATE`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89" t="str">
        <f t="shared" si="145"/>
        <v>load data local inpath '/home/hadoop/stockdata/data/daily/jp/tse stocks/2/7873.jp.txt' into table FI_QUOTE_DAILY_TSE_7873;</v>
      </c>
      <c r="P1589" t="str">
        <f t="shared" si="146"/>
        <v>create table FI_QUOTE_HOURLY_HKEX_7873(`DATE`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89" t="str">
        <f t="shared" si="147"/>
        <v>load data local inpath '/home/hadoop/stockdata/data/hourly/hk/hkex stocks/7873.hk.txt' into table FI_QUOTE_HOURLY_HKEX_7873;</v>
      </c>
      <c r="V1589" t="str">
        <f t="shared" si="148"/>
        <v>create table FI_QUOTE_5MIN_HKEX_7873(`DATE`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89" t="str">
        <f t="shared" si="149"/>
        <v>load data local inpath '/home/hadoop/stockdata/data/5min/hk/hkex stocks/7873.hk.txt' into table FI_QUOTE_5MIN_HKEX_7873;</v>
      </c>
    </row>
    <row r="1590" spans="1:25" x14ac:dyDescent="0.2">
      <c r="A1590" t="s">
        <v>1598</v>
      </c>
      <c r="B1590">
        <v>1987</v>
      </c>
      <c r="H1590" t="str">
        <f t="shared" si="144"/>
        <v>create table FI_QUOTE_DAILY_TSE_1987(`DATE`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0" t="str">
        <f t="shared" si="145"/>
        <v>load data local inpath '/home/hadoop/stockdata/data/daily/jp/tse stocks/1/1987.jp.txt' into table FI_QUOTE_DAILY_TSE_1987;</v>
      </c>
      <c r="P1590" t="str">
        <f t="shared" si="146"/>
        <v>create table FI_QUOTE_HOURLY_HKEX_1987(`DATE`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0" t="str">
        <f t="shared" si="147"/>
        <v>load data local inpath '/home/hadoop/stockdata/data/hourly/hk/hkex stocks/1987.hk.txt' into table FI_QUOTE_HOURLY_HKEX_1987;</v>
      </c>
      <c r="V1590" t="str">
        <f t="shared" si="148"/>
        <v>create table FI_QUOTE_5MIN_HKEX_1987(`DATE`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0" t="str">
        <f t="shared" si="149"/>
        <v>load data local inpath '/home/hadoop/stockdata/data/5min/hk/hkex stocks/1987.hk.txt' into table FI_QUOTE_5MIN_HKEX_1987;</v>
      </c>
    </row>
    <row r="1591" spans="1:25" x14ac:dyDescent="0.2">
      <c r="A1591" t="s">
        <v>1599</v>
      </c>
      <c r="B1591">
        <v>6185</v>
      </c>
      <c r="H1591" t="str">
        <f t="shared" si="144"/>
        <v>create table FI_QUOTE_DAILY_TSE_6185(`DATE`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1" t="str">
        <f t="shared" si="145"/>
        <v>load data local inpath '/home/hadoop/stockdata/data/daily/jp/tse stocks/1/6185.jp.txt' into table FI_QUOTE_DAILY_TSE_6185;</v>
      </c>
      <c r="P1591" t="str">
        <f t="shared" si="146"/>
        <v>create table FI_QUOTE_HOURLY_HKEX_6185(`DATE`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1" t="str">
        <f t="shared" si="147"/>
        <v>load data local inpath '/home/hadoop/stockdata/data/hourly/hk/hkex stocks/6185.hk.txt' into table FI_QUOTE_HOURLY_HKEX_6185;</v>
      </c>
      <c r="V1591" t="str">
        <f t="shared" si="148"/>
        <v>create table FI_QUOTE_5MIN_HKEX_6185(`DATE`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1" t="str">
        <f t="shared" si="149"/>
        <v>load data local inpath '/home/hadoop/stockdata/data/5min/hk/hkex stocks/6185.hk.txt' into table FI_QUOTE_5MIN_HKEX_6185;</v>
      </c>
    </row>
    <row r="1592" spans="1:25" x14ac:dyDescent="0.2">
      <c r="A1592" t="s">
        <v>1600</v>
      </c>
      <c r="B1592">
        <v>6171</v>
      </c>
      <c r="H1592" t="str">
        <f t="shared" si="144"/>
        <v>create table FI_QUOTE_DAILY_TSE_6171(`DATE`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2" t="str">
        <f t="shared" si="145"/>
        <v>load data local inpath '/home/hadoop/stockdata/data/daily/jp/tse stocks/1/6171.jp.txt' into table FI_QUOTE_DAILY_TSE_6171;</v>
      </c>
      <c r="P1592" t="str">
        <f t="shared" si="146"/>
        <v>create table FI_QUOTE_HOURLY_HKEX_6171(`DATE`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2" t="str">
        <f t="shared" si="147"/>
        <v>load data local inpath '/home/hadoop/stockdata/data/hourly/hk/hkex stocks/6171.hk.txt' into table FI_QUOTE_HOURLY_HKEX_6171;</v>
      </c>
      <c r="V1592" t="str">
        <f t="shared" si="148"/>
        <v>create table FI_QUOTE_5MIN_HKEX_6171(`DATE`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2" t="str">
        <f t="shared" si="149"/>
        <v>load data local inpath '/home/hadoop/stockdata/data/5min/hk/hkex stocks/6171.hk.txt' into table FI_QUOTE_5MIN_HKEX_6171;</v>
      </c>
    </row>
    <row r="1593" spans="1:25" x14ac:dyDescent="0.2">
      <c r="A1593" t="s">
        <v>1601</v>
      </c>
      <c r="B1593">
        <v>2897</v>
      </c>
      <c r="H1593" t="str">
        <f t="shared" si="144"/>
        <v>create table FI_QUOTE_DAILY_TSE_2897(`DATE`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3" t="str">
        <f t="shared" si="145"/>
        <v>load data local inpath '/home/hadoop/stockdata/data/daily/jp/tse stocks/1/2897.jp.txt' into table FI_QUOTE_DAILY_TSE_2897;</v>
      </c>
      <c r="P1593" t="str">
        <f t="shared" si="146"/>
        <v>create table FI_QUOTE_HOURLY_HKEX_2897(`DATE`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3" t="str">
        <f t="shared" si="147"/>
        <v>load data local inpath '/home/hadoop/stockdata/data/hourly/hk/hkex stocks/2897.hk.txt' into table FI_QUOTE_HOURLY_HKEX_2897;</v>
      </c>
      <c r="V1593" t="str">
        <f t="shared" si="148"/>
        <v>create table FI_QUOTE_5MIN_HKEX_2897(`DATE`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3" t="str">
        <f t="shared" si="149"/>
        <v>load data local inpath '/home/hadoop/stockdata/data/5min/hk/hkex stocks/2897.hk.txt' into table FI_QUOTE_5MIN_HKEX_2897;</v>
      </c>
    </row>
    <row r="1594" spans="1:25" x14ac:dyDescent="0.2">
      <c r="A1594" t="s">
        <v>1602</v>
      </c>
      <c r="B1594">
        <v>4743</v>
      </c>
      <c r="H1594" t="str">
        <f t="shared" si="144"/>
        <v>create table FI_QUOTE_DAILY_TSE_4743(`DATE`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4" t="str">
        <f t="shared" si="145"/>
        <v>load data local inpath '/home/hadoop/stockdata/data/daily/jp/tse stocks/1/4743.jp.txt' into table FI_QUOTE_DAILY_TSE_4743;</v>
      </c>
      <c r="P1594" t="str">
        <f t="shared" si="146"/>
        <v>create table FI_QUOTE_HOURLY_HKEX_4743(`DATE`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4" t="str">
        <f t="shared" si="147"/>
        <v>load data local inpath '/home/hadoop/stockdata/data/hourly/hk/hkex stocks/4743.hk.txt' into table FI_QUOTE_HOURLY_HKEX_4743;</v>
      </c>
      <c r="V1594" t="str">
        <f t="shared" si="148"/>
        <v>create table FI_QUOTE_5MIN_HKEX_4743(`DATE`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4" t="str">
        <f t="shared" si="149"/>
        <v>load data local inpath '/home/hadoop/stockdata/data/5min/hk/hkex stocks/4743.hk.txt' into table FI_QUOTE_5MIN_HKEX_4743;</v>
      </c>
    </row>
    <row r="1595" spans="1:25" x14ac:dyDescent="0.2">
      <c r="A1595" t="s">
        <v>1603</v>
      </c>
      <c r="B1595">
        <v>1949</v>
      </c>
      <c r="H1595" t="str">
        <f t="shared" si="144"/>
        <v>create table FI_QUOTE_DAILY_TSE_1949(`DATE`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5" t="str">
        <f t="shared" si="145"/>
        <v>load data local inpath '/home/hadoop/stockdata/data/daily/jp/tse stocks/1/1949.jp.txt' into table FI_QUOTE_DAILY_TSE_1949;</v>
      </c>
      <c r="P1595" t="str">
        <f t="shared" si="146"/>
        <v>create table FI_QUOTE_HOURLY_HKEX_1949(`DATE`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5" t="str">
        <f t="shared" si="147"/>
        <v>load data local inpath '/home/hadoop/stockdata/data/hourly/hk/hkex stocks/1949.hk.txt' into table FI_QUOTE_HOURLY_HKEX_1949;</v>
      </c>
      <c r="V1595" t="str">
        <f t="shared" si="148"/>
        <v>create table FI_QUOTE_5MIN_HKEX_1949(`DATE`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5" t="str">
        <f t="shared" si="149"/>
        <v>load data local inpath '/home/hadoop/stockdata/data/5min/hk/hkex stocks/1949.hk.txt' into table FI_QUOTE_5MIN_HKEX_1949;</v>
      </c>
    </row>
    <row r="1596" spans="1:25" x14ac:dyDescent="0.2">
      <c r="A1596" t="s">
        <v>1604</v>
      </c>
      <c r="B1596">
        <v>3865</v>
      </c>
      <c r="H1596" t="str">
        <f t="shared" si="144"/>
        <v>create table FI_QUOTE_DAILY_TSE_3865(`DATE`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6" t="str">
        <f t="shared" si="145"/>
        <v>load data local inpath '/home/hadoop/stockdata/data/daily/jp/tse stocks/1/3865.jp.txt' into table FI_QUOTE_DAILY_TSE_3865;</v>
      </c>
      <c r="P1596" t="str">
        <f t="shared" si="146"/>
        <v>create table FI_QUOTE_HOURLY_HKEX_3865(`DATE`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6" t="str">
        <f t="shared" si="147"/>
        <v>load data local inpath '/home/hadoop/stockdata/data/hourly/hk/hkex stocks/3865.hk.txt' into table FI_QUOTE_HOURLY_HKEX_3865;</v>
      </c>
      <c r="V1596" t="str">
        <f t="shared" si="148"/>
        <v>create table FI_QUOTE_5MIN_HKEX_3865(`DATE`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6" t="str">
        <f t="shared" si="149"/>
        <v>load data local inpath '/home/hadoop/stockdata/data/5min/hk/hkex stocks/3865.hk.txt' into table FI_QUOTE_5MIN_HKEX_3865;</v>
      </c>
    </row>
    <row r="1597" spans="1:25" x14ac:dyDescent="0.2">
      <c r="A1597" t="s">
        <v>1605</v>
      </c>
      <c r="B1597">
        <v>6147</v>
      </c>
      <c r="H1597" t="str">
        <f t="shared" si="144"/>
        <v>create table FI_QUOTE_DAILY_TSE_6147(`DATE`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7" t="str">
        <f t="shared" si="145"/>
        <v>load data local inpath '/home/hadoop/stockdata/data/daily/jp/tse stocks/1/6147.jp.txt' into table FI_QUOTE_DAILY_TSE_6147;</v>
      </c>
      <c r="P1597" t="str">
        <f t="shared" si="146"/>
        <v>create table FI_QUOTE_HOURLY_HKEX_6147(`DATE`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7" t="str">
        <f t="shared" si="147"/>
        <v>load data local inpath '/home/hadoop/stockdata/data/hourly/hk/hkex stocks/6147.hk.txt' into table FI_QUOTE_HOURLY_HKEX_6147;</v>
      </c>
      <c r="V1597" t="str">
        <f t="shared" si="148"/>
        <v>create table FI_QUOTE_5MIN_HKEX_6147(`DATE`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7" t="str">
        <f t="shared" si="149"/>
        <v>load data local inpath '/home/hadoop/stockdata/data/5min/hk/hkex stocks/6147.hk.txt' into table FI_QUOTE_5MIN_HKEX_6147;</v>
      </c>
    </row>
    <row r="1598" spans="1:25" x14ac:dyDescent="0.2">
      <c r="A1598" t="s">
        <v>1606</v>
      </c>
      <c r="B1598">
        <v>5984</v>
      </c>
      <c r="H1598" t="str">
        <f t="shared" si="144"/>
        <v>create table FI_QUOTE_DAILY_TSE_5984(`DATE`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8" t="str">
        <f t="shared" si="145"/>
        <v>load data local inpath '/home/hadoop/stockdata/data/daily/jp/tse stocks/1/5984.jp.txt' into table FI_QUOTE_DAILY_TSE_5984;</v>
      </c>
      <c r="P1598" t="str">
        <f t="shared" si="146"/>
        <v>create table FI_QUOTE_HOURLY_HKEX_5984(`DATE`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8" t="str">
        <f t="shared" si="147"/>
        <v>load data local inpath '/home/hadoop/stockdata/data/hourly/hk/hkex stocks/5984.hk.txt' into table FI_QUOTE_HOURLY_HKEX_5984;</v>
      </c>
      <c r="V1598" t="str">
        <f t="shared" si="148"/>
        <v>create table FI_QUOTE_5MIN_HKEX_5984(`DATE`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8" t="str">
        <f t="shared" si="149"/>
        <v>load data local inpath '/home/hadoop/stockdata/data/5min/hk/hkex stocks/5984.hk.txt' into table FI_QUOTE_5MIN_HKEX_5984;</v>
      </c>
    </row>
    <row r="1599" spans="1:25" x14ac:dyDescent="0.2">
      <c r="A1599" t="s">
        <v>1607</v>
      </c>
      <c r="B1599">
        <v>1384</v>
      </c>
      <c r="H1599" t="str">
        <f t="shared" si="144"/>
        <v>create table FI_QUOTE_DAILY_TSE_1384(`DATE`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599" t="str">
        <f t="shared" si="145"/>
        <v>load data local inpath '/home/hadoop/stockdata/data/daily/jp/tse stocks/1/1384.jp.txt' into table FI_QUOTE_DAILY_TSE_1384;</v>
      </c>
      <c r="P1599" t="str">
        <f t="shared" si="146"/>
        <v>create table FI_QUOTE_HOURLY_HKEX_1384(`DATE`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599" t="str">
        <f t="shared" si="147"/>
        <v>load data local inpath '/home/hadoop/stockdata/data/hourly/hk/hkex stocks/1384.hk.txt' into table FI_QUOTE_HOURLY_HKEX_1384;</v>
      </c>
      <c r="V1599" t="str">
        <f t="shared" si="148"/>
        <v>create table FI_QUOTE_5MIN_HKEX_1384(`DATE`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599" t="str">
        <f t="shared" si="149"/>
        <v>load data local inpath '/home/hadoop/stockdata/data/5min/hk/hkex stocks/1384.hk.txt' into table FI_QUOTE_5MIN_HKEX_1384;</v>
      </c>
    </row>
    <row r="1600" spans="1:25" x14ac:dyDescent="0.2">
      <c r="A1600" t="s">
        <v>1608</v>
      </c>
      <c r="B1600">
        <v>3921</v>
      </c>
      <c r="H1600" t="str">
        <f t="shared" si="144"/>
        <v>create table FI_QUOTE_DAILY_TSE_3921(`DATE`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0" t="str">
        <f t="shared" si="145"/>
        <v>load data local inpath '/home/hadoop/stockdata/data/daily/jp/tse stocks/1/3921.jp.txt' into table FI_QUOTE_DAILY_TSE_3921;</v>
      </c>
      <c r="P1600" t="str">
        <f t="shared" si="146"/>
        <v>create table FI_QUOTE_HOURLY_HKEX_3921(`DATE`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0" t="str">
        <f t="shared" si="147"/>
        <v>load data local inpath '/home/hadoop/stockdata/data/hourly/hk/hkex stocks/3921.hk.txt' into table FI_QUOTE_HOURLY_HKEX_3921;</v>
      </c>
      <c r="V1600" t="str">
        <f t="shared" si="148"/>
        <v>create table FI_QUOTE_5MIN_HKEX_3921(`DATE`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0" t="str">
        <f t="shared" si="149"/>
        <v>load data local inpath '/home/hadoop/stockdata/data/5min/hk/hkex stocks/3921.hk.txt' into table FI_QUOTE_5MIN_HKEX_3921;</v>
      </c>
    </row>
    <row r="1601" spans="1:25" x14ac:dyDescent="0.2">
      <c r="A1601" t="s">
        <v>1609</v>
      </c>
      <c r="B1601">
        <v>4242</v>
      </c>
      <c r="H1601" t="str">
        <f t="shared" si="144"/>
        <v>create table FI_QUOTE_DAILY_TSE_4242(`DATE`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1" t="str">
        <f t="shared" si="145"/>
        <v>load data local inpath '/home/hadoop/stockdata/data/daily/jp/tse stocks/1/4242.jp.txt' into table FI_QUOTE_DAILY_TSE_4242;</v>
      </c>
      <c r="P1601" t="str">
        <f t="shared" si="146"/>
        <v>create table FI_QUOTE_HOURLY_HKEX_4242(`DATE`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1" t="str">
        <f t="shared" si="147"/>
        <v>load data local inpath '/home/hadoop/stockdata/data/hourly/hk/hkex stocks/4242.hk.txt' into table FI_QUOTE_HOURLY_HKEX_4242;</v>
      </c>
      <c r="V1601" t="str">
        <f t="shared" si="148"/>
        <v>create table FI_QUOTE_5MIN_HKEX_4242(`DATE`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1" t="str">
        <f t="shared" si="149"/>
        <v>load data local inpath '/home/hadoop/stockdata/data/5min/hk/hkex stocks/4242.hk.txt' into table FI_QUOTE_5MIN_HKEX_4242;</v>
      </c>
    </row>
    <row r="1602" spans="1:25" x14ac:dyDescent="0.2">
      <c r="A1602" t="s">
        <v>1610</v>
      </c>
      <c r="B1602">
        <v>4963</v>
      </c>
      <c r="H1602" t="str">
        <f t="shared" ref="H1602:H1665" si="150">F$1&amp;B1602&amp;G$1</f>
        <v>create table FI_QUOTE_DAILY_TSE_4963(`DATE`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2" t="str">
        <f t="shared" ref="L1602:L1665" si="151">J$1&amp;A1602&amp;K$1&amp;B1602&amp;";"</f>
        <v>load data local inpath '/home/hadoop/stockdata/data/daily/jp/tse stocks/1/4963.jp.txt' into table FI_QUOTE_DAILY_TSE_4963;</v>
      </c>
      <c r="P1602" t="str">
        <f t="shared" ref="P1602:P1665" si="152">N$1&amp;B1602&amp;O$1</f>
        <v>create table FI_QUOTE_HOURLY_HKEX_4963(`DATE`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2" t="str">
        <f t="shared" ref="S1602:S1665" si="153">Q$1&amp;$B1602&amp;R$1&amp;$B1602&amp;";"</f>
        <v>load data local inpath '/home/hadoop/stockdata/data/hourly/hk/hkex stocks/4963.hk.txt' into table FI_QUOTE_HOURLY_HKEX_4963;</v>
      </c>
      <c r="V1602" t="str">
        <f t="shared" ref="V1602:V1665" si="154">T$1&amp;$B1602&amp;U$1</f>
        <v>create table FI_QUOTE_5MIN_HKEX_4963(`DATE`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2" t="str">
        <f t="shared" ref="Y1602:Y1665" si="155">W$1&amp;$B1602&amp;X$1&amp;$B1602&amp;";"</f>
        <v>load data local inpath '/home/hadoop/stockdata/data/5min/hk/hkex stocks/4963.hk.txt' into table FI_QUOTE_5MIN_HKEX_4963;</v>
      </c>
    </row>
    <row r="1603" spans="1:25" x14ac:dyDescent="0.2">
      <c r="A1603" t="s">
        <v>1611</v>
      </c>
      <c r="B1603">
        <v>2331</v>
      </c>
      <c r="H1603" t="str">
        <f t="shared" si="150"/>
        <v>create table FI_QUOTE_DAILY_TSE_2331(`DATE`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3" t="str">
        <f t="shared" si="151"/>
        <v>load data local inpath '/home/hadoop/stockdata/data/daily/jp/tse stocks/1/2331.jp.txt' into table FI_QUOTE_DAILY_TSE_2331;</v>
      </c>
      <c r="P1603" t="str">
        <f t="shared" si="152"/>
        <v>create table FI_QUOTE_HOURLY_HKEX_2331(`DATE`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3" t="str">
        <f t="shared" si="153"/>
        <v>load data local inpath '/home/hadoop/stockdata/data/hourly/hk/hkex stocks/2331.hk.txt' into table FI_QUOTE_HOURLY_HKEX_2331;</v>
      </c>
      <c r="V1603" t="str">
        <f t="shared" si="154"/>
        <v>create table FI_QUOTE_5MIN_HKEX_2331(`DATE`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3" t="str">
        <f t="shared" si="155"/>
        <v>load data local inpath '/home/hadoop/stockdata/data/5min/hk/hkex stocks/2331.hk.txt' into table FI_QUOTE_5MIN_HKEX_2331;</v>
      </c>
    </row>
    <row r="1604" spans="1:25" x14ac:dyDescent="0.2">
      <c r="A1604" t="s">
        <v>1612</v>
      </c>
      <c r="B1604">
        <v>5902</v>
      </c>
      <c r="H1604" t="str">
        <f t="shared" si="150"/>
        <v>create table FI_QUOTE_DAILY_TSE_5902(`DATE`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4" t="str">
        <f t="shared" si="151"/>
        <v>load data local inpath '/home/hadoop/stockdata/data/daily/jp/tse stocks/1/5902.jp.txt' into table FI_QUOTE_DAILY_TSE_5902;</v>
      </c>
      <c r="P1604" t="str">
        <f t="shared" si="152"/>
        <v>create table FI_QUOTE_HOURLY_HKEX_5902(`DATE`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4" t="str">
        <f t="shared" si="153"/>
        <v>load data local inpath '/home/hadoop/stockdata/data/hourly/hk/hkex stocks/5902.hk.txt' into table FI_QUOTE_HOURLY_HKEX_5902;</v>
      </c>
      <c r="V1604" t="str">
        <f t="shared" si="154"/>
        <v>create table FI_QUOTE_5MIN_HKEX_5902(`DATE`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4" t="str">
        <f t="shared" si="155"/>
        <v>load data local inpath '/home/hadoop/stockdata/data/5min/hk/hkex stocks/5902.hk.txt' into table FI_QUOTE_5MIN_HKEX_5902;</v>
      </c>
    </row>
    <row r="1605" spans="1:25" x14ac:dyDescent="0.2">
      <c r="A1605" t="s">
        <v>1613</v>
      </c>
      <c r="B1605">
        <v>4704</v>
      </c>
      <c r="H1605" t="str">
        <f t="shared" si="150"/>
        <v>create table FI_QUOTE_DAILY_TSE_4704(`DATE`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5" t="str">
        <f t="shared" si="151"/>
        <v>load data local inpath '/home/hadoop/stockdata/data/daily/jp/tse stocks/1/4704.jp.txt' into table FI_QUOTE_DAILY_TSE_4704;</v>
      </c>
      <c r="P1605" t="str">
        <f t="shared" si="152"/>
        <v>create table FI_QUOTE_HOURLY_HKEX_4704(`DATE`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5" t="str">
        <f t="shared" si="153"/>
        <v>load data local inpath '/home/hadoop/stockdata/data/hourly/hk/hkex stocks/4704.hk.txt' into table FI_QUOTE_HOURLY_HKEX_4704;</v>
      </c>
      <c r="V1605" t="str">
        <f t="shared" si="154"/>
        <v>create table FI_QUOTE_5MIN_HKEX_4704(`DATE`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5" t="str">
        <f t="shared" si="155"/>
        <v>load data local inpath '/home/hadoop/stockdata/data/5min/hk/hkex stocks/4704.hk.txt' into table FI_QUOTE_5MIN_HKEX_4704;</v>
      </c>
    </row>
    <row r="1606" spans="1:25" x14ac:dyDescent="0.2">
      <c r="A1606" t="s">
        <v>1614</v>
      </c>
      <c r="B1606">
        <v>4751</v>
      </c>
      <c r="H1606" t="str">
        <f t="shared" si="150"/>
        <v>create table FI_QUOTE_DAILY_TSE_4751(`DATE`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6" t="str">
        <f t="shared" si="151"/>
        <v>load data local inpath '/home/hadoop/stockdata/data/daily/jp/tse stocks/1/4751.jp.txt' into table FI_QUOTE_DAILY_TSE_4751;</v>
      </c>
      <c r="P1606" t="str">
        <f t="shared" si="152"/>
        <v>create table FI_QUOTE_HOURLY_HKEX_4751(`DATE`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6" t="str">
        <f t="shared" si="153"/>
        <v>load data local inpath '/home/hadoop/stockdata/data/hourly/hk/hkex stocks/4751.hk.txt' into table FI_QUOTE_HOURLY_HKEX_4751;</v>
      </c>
      <c r="V1606" t="str">
        <f t="shared" si="154"/>
        <v>create table FI_QUOTE_5MIN_HKEX_4751(`DATE`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6" t="str">
        <f t="shared" si="155"/>
        <v>load data local inpath '/home/hadoop/stockdata/data/5min/hk/hkex stocks/4751.hk.txt' into table FI_QUOTE_5MIN_HKEX_4751;</v>
      </c>
    </row>
    <row r="1607" spans="1:25" x14ac:dyDescent="0.2">
      <c r="A1607" t="s">
        <v>1615</v>
      </c>
      <c r="B1607">
        <v>4911</v>
      </c>
      <c r="H1607" t="str">
        <f t="shared" si="150"/>
        <v>create table FI_QUOTE_DAILY_TSE_4911(`DATE`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7" t="str">
        <f t="shared" si="151"/>
        <v>load data local inpath '/home/hadoop/stockdata/data/daily/jp/tse stocks/1/4911.jp.txt' into table FI_QUOTE_DAILY_TSE_4911;</v>
      </c>
      <c r="P1607" t="str">
        <f t="shared" si="152"/>
        <v>create table FI_QUOTE_HOURLY_HKEX_4911(`DATE`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7" t="str">
        <f t="shared" si="153"/>
        <v>load data local inpath '/home/hadoop/stockdata/data/hourly/hk/hkex stocks/4911.hk.txt' into table FI_QUOTE_HOURLY_HKEX_4911;</v>
      </c>
      <c r="V1607" t="str">
        <f t="shared" si="154"/>
        <v>create table FI_QUOTE_5MIN_HKEX_4911(`DATE`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7" t="str">
        <f t="shared" si="155"/>
        <v>load data local inpath '/home/hadoop/stockdata/data/5min/hk/hkex stocks/4911.hk.txt' into table FI_QUOTE_5MIN_HKEX_4911;</v>
      </c>
    </row>
    <row r="1608" spans="1:25" x14ac:dyDescent="0.2">
      <c r="A1608" t="s">
        <v>1616</v>
      </c>
      <c r="B1608">
        <v>5344</v>
      </c>
      <c r="H1608" t="str">
        <f t="shared" si="150"/>
        <v>create table FI_QUOTE_DAILY_TSE_5344(`DATE`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8" t="str">
        <f t="shared" si="151"/>
        <v>load data local inpath '/home/hadoop/stockdata/data/daily/jp/tse stocks/1/5344.jp.txt' into table FI_QUOTE_DAILY_TSE_5344;</v>
      </c>
      <c r="P1608" t="str">
        <f t="shared" si="152"/>
        <v>create table FI_QUOTE_HOURLY_HKEX_5344(`DATE`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8" t="str">
        <f t="shared" si="153"/>
        <v>load data local inpath '/home/hadoop/stockdata/data/hourly/hk/hkex stocks/5344.hk.txt' into table FI_QUOTE_HOURLY_HKEX_5344;</v>
      </c>
      <c r="V1608" t="str">
        <f t="shared" si="154"/>
        <v>create table FI_QUOTE_5MIN_HKEX_5344(`DATE`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8" t="str">
        <f t="shared" si="155"/>
        <v>load data local inpath '/home/hadoop/stockdata/data/5min/hk/hkex stocks/5344.hk.txt' into table FI_QUOTE_5MIN_HKEX_5344;</v>
      </c>
    </row>
    <row r="1609" spans="1:25" x14ac:dyDescent="0.2">
      <c r="A1609" t="s">
        <v>1617</v>
      </c>
      <c r="B1609">
        <v>3121</v>
      </c>
      <c r="H1609" t="str">
        <f t="shared" si="150"/>
        <v>create table FI_QUOTE_DAILY_TSE_3121(`DATE`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09" t="str">
        <f t="shared" si="151"/>
        <v>load data local inpath '/home/hadoop/stockdata/data/daily/jp/tse stocks/1/3121.jp.txt' into table FI_QUOTE_DAILY_TSE_3121;</v>
      </c>
      <c r="P1609" t="str">
        <f t="shared" si="152"/>
        <v>create table FI_QUOTE_HOURLY_HKEX_3121(`DATE`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09" t="str">
        <f t="shared" si="153"/>
        <v>load data local inpath '/home/hadoop/stockdata/data/hourly/hk/hkex stocks/3121.hk.txt' into table FI_QUOTE_HOURLY_HKEX_3121;</v>
      </c>
      <c r="V1609" t="str">
        <f t="shared" si="154"/>
        <v>create table FI_QUOTE_5MIN_HKEX_3121(`DATE`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09" t="str">
        <f t="shared" si="155"/>
        <v>load data local inpath '/home/hadoop/stockdata/data/5min/hk/hkex stocks/3121.hk.txt' into table FI_QUOTE_5MIN_HKEX_3121;</v>
      </c>
    </row>
    <row r="1610" spans="1:25" x14ac:dyDescent="0.2">
      <c r="A1610" t="s">
        <v>1618</v>
      </c>
      <c r="B1610">
        <v>1815</v>
      </c>
      <c r="H1610" t="str">
        <f t="shared" si="150"/>
        <v>create table FI_QUOTE_DAILY_TSE_1815(`DATE`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0" t="str">
        <f t="shared" si="151"/>
        <v>load data local inpath '/home/hadoop/stockdata/data/daily/jp/tse stocks/1/1815.jp.txt' into table FI_QUOTE_DAILY_TSE_1815;</v>
      </c>
      <c r="P1610" t="str">
        <f t="shared" si="152"/>
        <v>create table FI_QUOTE_HOURLY_HKEX_1815(`DATE`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0" t="str">
        <f t="shared" si="153"/>
        <v>load data local inpath '/home/hadoop/stockdata/data/hourly/hk/hkex stocks/1815.hk.txt' into table FI_QUOTE_HOURLY_HKEX_1815;</v>
      </c>
      <c r="V1610" t="str">
        <f t="shared" si="154"/>
        <v>create table FI_QUOTE_5MIN_HKEX_1815(`DATE`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0" t="str">
        <f t="shared" si="155"/>
        <v>load data local inpath '/home/hadoop/stockdata/data/5min/hk/hkex stocks/1815.hk.txt' into table FI_QUOTE_5MIN_HKEX_1815;</v>
      </c>
    </row>
    <row r="1611" spans="1:25" x14ac:dyDescent="0.2">
      <c r="A1611" t="s">
        <v>1619</v>
      </c>
      <c r="B1611">
        <v>4042</v>
      </c>
      <c r="H1611" t="str">
        <f t="shared" si="150"/>
        <v>create table FI_QUOTE_DAILY_TSE_4042(`DATE`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1" t="str">
        <f t="shared" si="151"/>
        <v>load data local inpath '/home/hadoop/stockdata/data/daily/jp/tse stocks/1/4042.jp.txt' into table FI_QUOTE_DAILY_TSE_4042;</v>
      </c>
      <c r="P1611" t="str">
        <f t="shared" si="152"/>
        <v>create table FI_QUOTE_HOURLY_HKEX_4042(`DATE`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1" t="str">
        <f t="shared" si="153"/>
        <v>load data local inpath '/home/hadoop/stockdata/data/hourly/hk/hkex stocks/4042.hk.txt' into table FI_QUOTE_HOURLY_HKEX_4042;</v>
      </c>
      <c r="V1611" t="str">
        <f t="shared" si="154"/>
        <v>create table FI_QUOTE_5MIN_HKEX_4042(`DATE`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1" t="str">
        <f t="shared" si="155"/>
        <v>load data local inpath '/home/hadoop/stockdata/data/5min/hk/hkex stocks/4042.hk.txt' into table FI_QUOTE_5MIN_HKEX_4042;</v>
      </c>
    </row>
    <row r="1612" spans="1:25" x14ac:dyDescent="0.2">
      <c r="A1612" t="s">
        <v>1620</v>
      </c>
      <c r="B1612">
        <v>3787</v>
      </c>
      <c r="H1612" t="str">
        <f t="shared" si="150"/>
        <v>create table FI_QUOTE_DAILY_TSE_3787(`DATE`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2" t="str">
        <f t="shared" si="151"/>
        <v>load data local inpath '/home/hadoop/stockdata/data/daily/jp/tse stocks/1/3787.jp.txt' into table FI_QUOTE_DAILY_TSE_3787;</v>
      </c>
      <c r="P1612" t="str">
        <f t="shared" si="152"/>
        <v>create table FI_QUOTE_HOURLY_HKEX_3787(`DATE`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2" t="str">
        <f t="shared" si="153"/>
        <v>load data local inpath '/home/hadoop/stockdata/data/hourly/hk/hkex stocks/3787.hk.txt' into table FI_QUOTE_HOURLY_HKEX_3787;</v>
      </c>
      <c r="V1612" t="str">
        <f t="shared" si="154"/>
        <v>create table FI_QUOTE_5MIN_HKEX_3787(`DATE`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2" t="str">
        <f t="shared" si="155"/>
        <v>load data local inpath '/home/hadoop/stockdata/data/5min/hk/hkex stocks/3787.hk.txt' into table FI_QUOTE_5MIN_HKEX_3787;</v>
      </c>
    </row>
    <row r="1613" spans="1:25" x14ac:dyDescent="0.2">
      <c r="A1613" t="s">
        <v>1621</v>
      </c>
      <c r="B1613">
        <v>3640</v>
      </c>
      <c r="H1613" t="str">
        <f t="shared" si="150"/>
        <v>create table FI_QUOTE_DAILY_TSE_3640(`DATE`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3" t="str">
        <f t="shared" si="151"/>
        <v>load data local inpath '/home/hadoop/stockdata/data/daily/jp/tse stocks/1/3640.jp.txt' into table FI_QUOTE_DAILY_TSE_3640;</v>
      </c>
      <c r="P1613" t="str">
        <f t="shared" si="152"/>
        <v>create table FI_QUOTE_HOURLY_HKEX_3640(`DATE`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3" t="str">
        <f t="shared" si="153"/>
        <v>load data local inpath '/home/hadoop/stockdata/data/hourly/hk/hkex stocks/3640.hk.txt' into table FI_QUOTE_HOURLY_HKEX_3640;</v>
      </c>
      <c r="V1613" t="str">
        <f t="shared" si="154"/>
        <v>create table FI_QUOTE_5MIN_HKEX_3640(`DATE`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3" t="str">
        <f t="shared" si="155"/>
        <v>load data local inpath '/home/hadoop/stockdata/data/5min/hk/hkex stocks/3640.hk.txt' into table FI_QUOTE_5MIN_HKEX_3640;</v>
      </c>
    </row>
    <row r="1614" spans="1:25" x14ac:dyDescent="0.2">
      <c r="A1614" t="s">
        <v>1622</v>
      </c>
      <c r="B1614">
        <v>3080</v>
      </c>
      <c r="H1614" t="str">
        <f t="shared" si="150"/>
        <v>create table FI_QUOTE_DAILY_TSE_3080(`DATE`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4" t="str">
        <f t="shared" si="151"/>
        <v>load data local inpath '/home/hadoop/stockdata/data/daily/jp/tse stocks/1/3080.jp.txt' into table FI_QUOTE_DAILY_TSE_3080;</v>
      </c>
      <c r="P1614" t="str">
        <f t="shared" si="152"/>
        <v>create table FI_QUOTE_HOURLY_HKEX_3080(`DATE`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4" t="str">
        <f t="shared" si="153"/>
        <v>load data local inpath '/home/hadoop/stockdata/data/hourly/hk/hkex stocks/3080.hk.txt' into table FI_QUOTE_HOURLY_HKEX_3080;</v>
      </c>
      <c r="V1614" t="str">
        <f t="shared" si="154"/>
        <v>create table FI_QUOTE_5MIN_HKEX_3080(`DATE`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4" t="str">
        <f t="shared" si="155"/>
        <v>load data local inpath '/home/hadoop/stockdata/data/5min/hk/hkex stocks/3080.hk.txt' into table FI_QUOTE_5MIN_HKEX_3080;</v>
      </c>
    </row>
    <row r="1615" spans="1:25" x14ac:dyDescent="0.2">
      <c r="A1615" t="s">
        <v>1623</v>
      </c>
      <c r="B1615">
        <v>4771</v>
      </c>
      <c r="H1615" t="str">
        <f t="shared" si="150"/>
        <v>create table FI_QUOTE_DAILY_TSE_4771(`DATE`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5" t="str">
        <f t="shared" si="151"/>
        <v>load data local inpath '/home/hadoop/stockdata/data/daily/jp/tse stocks/1/4771.jp.txt' into table FI_QUOTE_DAILY_TSE_4771;</v>
      </c>
      <c r="P1615" t="str">
        <f t="shared" si="152"/>
        <v>create table FI_QUOTE_HOURLY_HKEX_4771(`DATE`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5" t="str">
        <f t="shared" si="153"/>
        <v>load data local inpath '/home/hadoop/stockdata/data/hourly/hk/hkex stocks/4771.hk.txt' into table FI_QUOTE_HOURLY_HKEX_4771;</v>
      </c>
      <c r="V1615" t="str">
        <f t="shared" si="154"/>
        <v>create table FI_QUOTE_5MIN_HKEX_4771(`DATE`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5" t="str">
        <f t="shared" si="155"/>
        <v>load data local inpath '/home/hadoop/stockdata/data/5min/hk/hkex stocks/4771.hk.txt' into table FI_QUOTE_5MIN_HKEX_4771;</v>
      </c>
    </row>
    <row r="1616" spans="1:25" x14ac:dyDescent="0.2">
      <c r="A1616" t="s">
        <v>1624</v>
      </c>
      <c r="B1616">
        <v>3950</v>
      </c>
      <c r="H1616" t="str">
        <f t="shared" si="150"/>
        <v>create table FI_QUOTE_DAILY_TSE_3950(`DATE`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6" t="str">
        <f t="shared" si="151"/>
        <v>load data local inpath '/home/hadoop/stockdata/data/daily/jp/tse stocks/1/3950.jp.txt' into table FI_QUOTE_DAILY_TSE_3950;</v>
      </c>
      <c r="P1616" t="str">
        <f t="shared" si="152"/>
        <v>create table FI_QUOTE_HOURLY_HKEX_3950(`DATE`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6" t="str">
        <f t="shared" si="153"/>
        <v>load data local inpath '/home/hadoop/stockdata/data/hourly/hk/hkex stocks/3950.hk.txt' into table FI_QUOTE_HOURLY_HKEX_3950;</v>
      </c>
      <c r="V1616" t="str">
        <f t="shared" si="154"/>
        <v>create table FI_QUOTE_5MIN_HKEX_3950(`DATE`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6" t="str">
        <f t="shared" si="155"/>
        <v>load data local inpath '/home/hadoop/stockdata/data/5min/hk/hkex stocks/3950.hk.txt' into table FI_QUOTE_5MIN_HKEX_3950;</v>
      </c>
    </row>
    <row r="1617" spans="1:25" x14ac:dyDescent="0.2">
      <c r="A1617" t="s">
        <v>1625</v>
      </c>
      <c r="B1617">
        <v>2269</v>
      </c>
      <c r="H1617" t="str">
        <f t="shared" si="150"/>
        <v>create table FI_QUOTE_DAILY_TSE_2269(`DATE`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7" t="str">
        <f t="shared" si="151"/>
        <v>load data local inpath '/home/hadoop/stockdata/data/daily/jp/tse stocks/1/2269.jp.txt' into table FI_QUOTE_DAILY_TSE_2269;</v>
      </c>
      <c r="P1617" t="str">
        <f t="shared" si="152"/>
        <v>create table FI_QUOTE_HOURLY_HKEX_2269(`DATE`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7" t="str">
        <f t="shared" si="153"/>
        <v>load data local inpath '/home/hadoop/stockdata/data/hourly/hk/hkex stocks/2269.hk.txt' into table FI_QUOTE_HOURLY_HKEX_2269;</v>
      </c>
      <c r="V1617" t="str">
        <f t="shared" si="154"/>
        <v>create table FI_QUOTE_5MIN_HKEX_2269(`DATE`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7" t="str">
        <f t="shared" si="155"/>
        <v>load data local inpath '/home/hadoop/stockdata/data/5min/hk/hkex stocks/2269.hk.txt' into table FI_QUOTE_5MIN_HKEX_2269;</v>
      </c>
    </row>
    <row r="1618" spans="1:25" x14ac:dyDescent="0.2">
      <c r="A1618" t="s">
        <v>1626</v>
      </c>
      <c r="B1618">
        <v>3963</v>
      </c>
      <c r="H1618" t="str">
        <f t="shared" si="150"/>
        <v>create table FI_QUOTE_DAILY_TSE_3963(`DATE`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8" t="str">
        <f t="shared" si="151"/>
        <v>load data local inpath '/home/hadoop/stockdata/data/daily/jp/tse stocks/1/3963.jp.txt' into table FI_QUOTE_DAILY_TSE_3963;</v>
      </c>
      <c r="P1618" t="str">
        <f t="shared" si="152"/>
        <v>create table FI_QUOTE_HOURLY_HKEX_3963(`DATE`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8" t="str">
        <f t="shared" si="153"/>
        <v>load data local inpath '/home/hadoop/stockdata/data/hourly/hk/hkex stocks/3963.hk.txt' into table FI_QUOTE_HOURLY_HKEX_3963;</v>
      </c>
      <c r="V1618" t="str">
        <f t="shared" si="154"/>
        <v>create table FI_QUOTE_5MIN_HKEX_3963(`DATE`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8" t="str">
        <f t="shared" si="155"/>
        <v>load data local inpath '/home/hadoop/stockdata/data/5min/hk/hkex stocks/3963.hk.txt' into table FI_QUOTE_5MIN_HKEX_3963;</v>
      </c>
    </row>
    <row r="1619" spans="1:25" x14ac:dyDescent="0.2">
      <c r="A1619" t="s">
        <v>1627</v>
      </c>
      <c r="B1619">
        <v>4657</v>
      </c>
      <c r="H1619" t="str">
        <f t="shared" si="150"/>
        <v>create table FI_QUOTE_DAILY_TSE_4657(`DATE`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19" t="str">
        <f t="shared" si="151"/>
        <v>load data local inpath '/home/hadoop/stockdata/data/daily/jp/tse stocks/1/4657.jp.txt' into table FI_QUOTE_DAILY_TSE_4657;</v>
      </c>
      <c r="P1619" t="str">
        <f t="shared" si="152"/>
        <v>create table FI_QUOTE_HOURLY_HKEX_4657(`DATE`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19" t="str">
        <f t="shared" si="153"/>
        <v>load data local inpath '/home/hadoop/stockdata/data/hourly/hk/hkex stocks/4657.hk.txt' into table FI_QUOTE_HOURLY_HKEX_4657;</v>
      </c>
      <c r="V1619" t="str">
        <f t="shared" si="154"/>
        <v>create table FI_QUOTE_5MIN_HKEX_4657(`DATE`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19" t="str">
        <f t="shared" si="155"/>
        <v>load data local inpath '/home/hadoop/stockdata/data/5min/hk/hkex stocks/4657.hk.txt' into table FI_QUOTE_5MIN_HKEX_4657;</v>
      </c>
    </row>
    <row r="1620" spans="1:25" x14ac:dyDescent="0.2">
      <c r="A1620" t="s">
        <v>1628</v>
      </c>
      <c r="B1620">
        <v>3922</v>
      </c>
      <c r="H1620" t="str">
        <f t="shared" si="150"/>
        <v>create table FI_QUOTE_DAILY_TSE_3922(`DATE`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0" t="str">
        <f t="shared" si="151"/>
        <v>load data local inpath '/home/hadoop/stockdata/data/daily/jp/tse stocks/1/3922.jp.txt' into table FI_QUOTE_DAILY_TSE_3922;</v>
      </c>
      <c r="P1620" t="str">
        <f t="shared" si="152"/>
        <v>create table FI_QUOTE_HOURLY_HKEX_3922(`DATE`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0" t="str">
        <f t="shared" si="153"/>
        <v>load data local inpath '/home/hadoop/stockdata/data/hourly/hk/hkex stocks/3922.hk.txt' into table FI_QUOTE_HOURLY_HKEX_3922;</v>
      </c>
      <c r="V1620" t="str">
        <f t="shared" si="154"/>
        <v>create table FI_QUOTE_5MIN_HKEX_3922(`DATE`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0" t="str">
        <f t="shared" si="155"/>
        <v>load data local inpath '/home/hadoop/stockdata/data/5min/hk/hkex stocks/3922.hk.txt' into table FI_QUOTE_5MIN_HKEX_3922;</v>
      </c>
    </row>
    <row r="1621" spans="1:25" x14ac:dyDescent="0.2">
      <c r="A1621" t="s">
        <v>1629</v>
      </c>
      <c r="B1621">
        <v>5928</v>
      </c>
      <c r="H1621" t="str">
        <f t="shared" si="150"/>
        <v>create table FI_QUOTE_DAILY_TSE_5928(`DATE`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1" t="str">
        <f t="shared" si="151"/>
        <v>load data local inpath '/home/hadoop/stockdata/data/daily/jp/tse stocks/1/5928.jp.txt' into table FI_QUOTE_DAILY_TSE_5928;</v>
      </c>
      <c r="P1621" t="str">
        <f t="shared" si="152"/>
        <v>create table FI_QUOTE_HOURLY_HKEX_5928(`DATE`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1" t="str">
        <f t="shared" si="153"/>
        <v>load data local inpath '/home/hadoop/stockdata/data/hourly/hk/hkex stocks/5928.hk.txt' into table FI_QUOTE_HOURLY_HKEX_5928;</v>
      </c>
      <c r="V1621" t="str">
        <f t="shared" si="154"/>
        <v>create table FI_QUOTE_5MIN_HKEX_5928(`DATE`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1" t="str">
        <f t="shared" si="155"/>
        <v>load data local inpath '/home/hadoop/stockdata/data/5min/hk/hkex stocks/5928.hk.txt' into table FI_QUOTE_5MIN_HKEX_5928;</v>
      </c>
    </row>
    <row r="1622" spans="1:25" x14ac:dyDescent="0.2">
      <c r="A1622" t="s">
        <v>1630</v>
      </c>
      <c r="B1622">
        <v>5480</v>
      </c>
      <c r="H1622" t="str">
        <f t="shared" si="150"/>
        <v>create table FI_QUOTE_DAILY_TSE_5480(`DATE`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2" t="str">
        <f t="shared" si="151"/>
        <v>load data local inpath '/home/hadoop/stockdata/data/daily/jp/tse stocks/1/5480.jp.txt' into table FI_QUOTE_DAILY_TSE_5480;</v>
      </c>
      <c r="P1622" t="str">
        <f t="shared" si="152"/>
        <v>create table FI_QUOTE_HOURLY_HKEX_5480(`DATE`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2" t="str">
        <f t="shared" si="153"/>
        <v>load data local inpath '/home/hadoop/stockdata/data/hourly/hk/hkex stocks/5480.hk.txt' into table FI_QUOTE_HOURLY_HKEX_5480;</v>
      </c>
      <c r="V1622" t="str">
        <f t="shared" si="154"/>
        <v>create table FI_QUOTE_5MIN_HKEX_5480(`DATE`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2" t="str">
        <f t="shared" si="155"/>
        <v>load data local inpath '/home/hadoop/stockdata/data/5min/hk/hkex stocks/5480.hk.txt' into table FI_QUOTE_5MIN_HKEX_5480;</v>
      </c>
    </row>
    <row r="1623" spans="1:25" x14ac:dyDescent="0.2">
      <c r="A1623" t="s">
        <v>1631</v>
      </c>
      <c r="B1623">
        <v>5482</v>
      </c>
      <c r="H1623" t="str">
        <f t="shared" si="150"/>
        <v>create table FI_QUOTE_DAILY_TSE_5482(`DATE`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3" t="str">
        <f t="shared" si="151"/>
        <v>load data local inpath '/home/hadoop/stockdata/data/daily/jp/tse stocks/1/5482.jp.txt' into table FI_QUOTE_DAILY_TSE_5482;</v>
      </c>
      <c r="P1623" t="str">
        <f t="shared" si="152"/>
        <v>create table FI_QUOTE_HOURLY_HKEX_5482(`DATE`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3" t="str">
        <f t="shared" si="153"/>
        <v>load data local inpath '/home/hadoop/stockdata/data/hourly/hk/hkex stocks/5482.hk.txt' into table FI_QUOTE_HOURLY_HKEX_5482;</v>
      </c>
      <c r="V1623" t="str">
        <f t="shared" si="154"/>
        <v>create table FI_QUOTE_5MIN_HKEX_5482(`DATE`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3" t="str">
        <f t="shared" si="155"/>
        <v>load data local inpath '/home/hadoop/stockdata/data/5min/hk/hkex stocks/5482.hk.txt' into table FI_QUOTE_5MIN_HKEX_5482;</v>
      </c>
    </row>
    <row r="1624" spans="1:25" x14ac:dyDescent="0.2">
      <c r="A1624" t="s">
        <v>1632</v>
      </c>
      <c r="B1624">
        <v>3280</v>
      </c>
      <c r="H1624" t="str">
        <f t="shared" si="150"/>
        <v>create table FI_QUOTE_DAILY_TSE_3280(`DATE`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4" t="str">
        <f t="shared" si="151"/>
        <v>load data local inpath '/home/hadoop/stockdata/data/daily/jp/tse stocks/1/3280.jp.txt' into table FI_QUOTE_DAILY_TSE_3280;</v>
      </c>
      <c r="P1624" t="str">
        <f t="shared" si="152"/>
        <v>create table FI_QUOTE_HOURLY_HKEX_3280(`DATE`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4" t="str">
        <f t="shared" si="153"/>
        <v>load data local inpath '/home/hadoop/stockdata/data/hourly/hk/hkex stocks/3280.hk.txt' into table FI_QUOTE_HOURLY_HKEX_3280;</v>
      </c>
      <c r="V1624" t="str">
        <f t="shared" si="154"/>
        <v>create table FI_QUOTE_5MIN_HKEX_3280(`DATE`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4" t="str">
        <f t="shared" si="155"/>
        <v>load data local inpath '/home/hadoop/stockdata/data/5min/hk/hkex stocks/3280.hk.txt' into table FI_QUOTE_5MIN_HKEX_3280;</v>
      </c>
    </row>
    <row r="1625" spans="1:25" x14ac:dyDescent="0.2">
      <c r="A1625" t="s">
        <v>1633</v>
      </c>
      <c r="B1625">
        <v>5945</v>
      </c>
      <c r="H1625" t="str">
        <f t="shared" si="150"/>
        <v>create table FI_QUOTE_DAILY_TSE_5945(`DATE`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5" t="str">
        <f t="shared" si="151"/>
        <v>load data local inpath '/home/hadoop/stockdata/data/daily/jp/tse stocks/1/5945.jp.txt' into table FI_QUOTE_DAILY_TSE_5945;</v>
      </c>
      <c r="P1625" t="str">
        <f t="shared" si="152"/>
        <v>create table FI_QUOTE_HOURLY_HKEX_5945(`DATE`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5" t="str">
        <f t="shared" si="153"/>
        <v>load data local inpath '/home/hadoop/stockdata/data/hourly/hk/hkex stocks/5945.hk.txt' into table FI_QUOTE_HOURLY_HKEX_5945;</v>
      </c>
      <c r="V1625" t="str">
        <f t="shared" si="154"/>
        <v>create table FI_QUOTE_5MIN_HKEX_5945(`DATE`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5" t="str">
        <f t="shared" si="155"/>
        <v>load data local inpath '/home/hadoop/stockdata/data/5min/hk/hkex stocks/5945.hk.txt' into table FI_QUOTE_5MIN_HKEX_5945;</v>
      </c>
    </row>
    <row r="1626" spans="1:25" x14ac:dyDescent="0.2">
      <c r="A1626" t="s">
        <v>1634</v>
      </c>
      <c r="B1626">
        <v>3639</v>
      </c>
      <c r="H1626" t="str">
        <f t="shared" si="150"/>
        <v>create table FI_QUOTE_DAILY_TSE_3639(`DATE`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6" t="str">
        <f t="shared" si="151"/>
        <v>load data local inpath '/home/hadoop/stockdata/data/daily/jp/tse stocks/1/3639.jp.txt' into table FI_QUOTE_DAILY_TSE_3639;</v>
      </c>
      <c r="P1626" t="str">
        <f t="shared" si="152"/>
        <v>create table FI_QUOTE_HOURLY_HKEX_3639(`DATE`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6" t="str">
        <f t="shared" si="153"/>
        <v>load data local inpath '/home/hadoop/stockdata/data/hourly/hk/hkex stocks/3639.hk.txt' into table FI_QUOTE_HOURLY_HKEX_3639;</v>
      </c>
      <c r="V1626" t="str">
        <f t="shared" si="154"/>
        <v>create table FI_QUOTE_5MIN_HKEX_3639(`DATE`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6" t="str">
        <f t="shared" si="155"/>
        <v>load data local inpath '/home/hadoop/stockdata/data/5min/hk/hkex stocks/3639.hk.txt' into table FI_QUOTE_5MIN_HKEX_3639;</v>
      </c>
    </row>
    <row r="1627" spans="1:25" x14ac:dyDescent="0.2">
      <c r="A1627" t="s">
        <v>1635</v>
      </c>
      <c r="B1627">
        <v>3399</v>
      </c>
      <c r="H1627" t="str">
        <f t="shared" si="150"/>
        <v>create table FI_QUOTE_DAILY_TSE_3399(`DATE`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7" t="str">
        <f t="shared" si="151"/>
        <v>load data local inpath '/home/hadoop/stockdata/data/daily/jp/tse stocks/1/3399.jp.txt' into table FI_QUOTE_DAILY_TSE_3399;</v>
      </c>
      <c r="P1627" t="str">
        <f t="shared" si="152"/>
        <v>create table FI_QUOTE_HOURLY_HKEX_3399(`DATE`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7" t="str">
        <f t="shared" si="153"/>
        <v>load data local inpath '/home/hadoop/stockdata/data/hourly/hk/hkex stocks/3399.hk.txt' into table FI_QUOTE_HOURLY_HKEX_3399;</v>
      </c>
      <c r="V1627" t="str">
        <f t="shared" si="154"/>
        <v>create table FI_QUOTE_5MIN_HKEX_3399(`DATE`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7" t="str">
        <f t="shared" si="155"/>
        <v>load data local inpath '/home/hadoop/stockdata/data/5min/hk/hkex stocks/3399.hk.txt' into table FI_QUOTE_5MIN_HKEX_3399;</v>
      </c>
    </row>
    <row r="1628" spans="1:25" x14ac:dyDescent="0.2">
      <c r="A1628" t="s">
        <v>1636</v>
      </c>
      <c r="B1628">
        <v>1899</v>
      </c>
      <c r="H1628" t="str">
        <f t="shared" si="150"/>
        <v>create table FI_QUOTE_DAILY_TSE_1899(`DATE`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8" t="str">
        <f t="shared" si="151"/>
        <v>load data local inpath '/home/hadoop/stockdata/data/daily/jp/tse stocks/1/1899.jp.txt' into table FI_QUOTE_DAILY_TSE_1899;</v>
      </c>
      <c r="P1628" t="str">
        <f t="shared" si="152"/>
        <v>create table FI_QUOTE_HOURLY_HKEX_1899(`DATE`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8" t="str">
        <f t="shared" si="153"/>
        <v>load data local inpath '/home/hadoop/stockdata/data/hourly/hk/hkex stocks/1899.hk.txt' into table FI_QUOTE_HOURLY_HKEX_1899;</v>
      </c>
      <c r="V1628" t="str">
        <f t="shared" si="154"/>
        <v>create table FI_QUOTE_5MIN_HKEX_1899(`DATE`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8" t="str">
        <f t="shared" si="155"/>
        <v>load data local inpath '/home/hadoop/stockdata/data/5min/hk/hkex stocks/1899.hk.txt' into table FI_QUOTE_5MIN_HKEX_1899;</v>
      </c>
    </row>
    <row r="1629" spans="1:25" x14ac:dyDescent="0.2">
      <c r="A1629" t="s">
        <v>1637</v>
      </c>
      <c r="B1629">
        <v>6281</v>
      </c>
      <c r="H1629" t="str">
        <f t="shared" si="150"/>
        <v>create table FI_QUOTE_DAILY_TSE_6281(`DATE`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29" t="str">
        <f t="shared" si="151"/>
        <v>load data local inpath '/home/hadoop/stockdata/data/daily/jp/tse stocks/1/6281.jp.txt' into table FI_QUOTE_DAILY_TSE_6281;</v>
      </c>
      <c r="P1629" t="str">
        <f t="shared" si="152"/>
        <v>create table FI_QUOTE_HOURLY_HKEX_6281(`DATE`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29" t="str">
        <f t="shared" si="153"/>
        <v>load data local inpath '/home/hadoop/stockdata/data/hourly/hk/hkex stocks/6281.hk.txt' into table FI_QUOTE_HOURLY_HKEX_6281;</v>
      </c>
      <c r="V1629" t="str">
        <f t="shared" si="154"/>
        <v>create table FI_QUOTE_5MIN_HKEX_6281(`DATE`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29" t="str">
        <f t="shared" si="155"/>
        <v>load data local inpath '/home/hadoop/stockdata/data/5min/hk/hkex stocks/6281.hk.txt' into table FI_QUOTE_5MIN_HKEX_6281;</v>
      </c>
    </row>
    <row r="1630" spans="1:25" x14ac:dyDescent="0.2">
      <c r="A1630" t="s">
        <v>1638</v>
      </c>
      <c r="B1630">
        <v>3842</v>
      </c>
      <c r="H1630" t="str">
        <f t="shared" si="150"/>
        <v>create table FI_QUOTE_DAILY_TSE_3842(`DATE`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0" t="str">
        <f t="shared" si="151"/>
        <v>load data local inpath '/home/hadoop/stockdata/data/daily/jp/tse stocks/1/3842.jp.txt' into table FI_QUOTE_DAILY_TSE_3842;</v>
      </c>
      <c r="P1630" t="str">
        <f t="shared" si="152"/>
        <v>create table FI_QUOTE_HOURLY_HKEX_3842(`DATE`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0" t="str">
        <f t="shared" si="153"/>
        <v>load data local inpath '/home/hadoop/stockdata/data/hourly/hk/hkex stocks/3842.hk.txt' into table FI_QUOTE_HOURLY_HKEX_3842;</v>
      </c>
      <c r="V1630" t="str">
        <f t="shared" si="154"/>
        <v>create table FI_QUOTE_5MIN_HKEX_3842(`DATE`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0" t="str">
        <f t="shared" si="155"/>
        <v>load data local inpath '/home/hadoop/stockdata/data/5min/hk/hkex stocks/3842.hk.txt' into table FI_QUOTE_5MIN_HKEX_3842;</v>
      </c>
    </row>
    <row r="1631" spans="1:25" x14ac:dyDescent="0.2">
      <c r="A1631" t="s">
        <v>1639</v>
      </c>
      <c r="B1631">
        <v>2325</v>
      </c>
      <c r="H1631" t="str">
        <f t="shared" si="150"/>
        <v>create table FI_QUOTE_DAILY_TSE_2325(`DATE`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1" t="str">
        <f t="shared" si="151"/>
        <v>load data local inpath '/home/hadoop/stockdata/data/daily/jp/tse stocks/1/2325.jp.txt' into table FI_QUOTE_DAILY_TSE_2325;</v>
      </c>
      <c r="P1631" t="str">
        <f t="shared" si="152"/>
        <v>create table FI_QUOTE_HOURLY_HKEX_2325(`DATE`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1" t="str">
        <f t="shared" si="153"/>
        <v>load data local inpath '/home/hadoop/stockdata/data/hourly/hk/hkex stocks/2325.hk.txt' into table FI_QUOTE_HOURLY_HKEX_2325;</v>
      </c>
      <c r="V1631" t="str">
        <f t="shared" si="154"/>
        <v>create table FI_QUOTE_5MIN_HKEX_2325(`DATE`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1" t="str">
        <f t="shared" si="155"/>
        <v>load data local inpath '/home/hadoop/stockdata/data/5min/hk/hkex stocks/2325.hk.txt' into table FI_QUOTE_5MIN_HKEX_2325;</v>
      </c>
    </row>
    <row r="1632" spans="1:25" x14ac:dyDescent="0.2">
      <c r="A1632" t="s">
        <v>1640</v>
      </c>
      <c r="B1632">
        <v>5949</v>
      </c>
      <c r="H1632" t="str">
        <f t="shared" si="150"/>
        <v>create table FI_QUOTE_DAILY_TSE_5949(`DATE`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2" t="str">
        <f t="shared" si="151"/>
        <v>load data local inpath '/home/hadoop/stockdata/data/daily/jp/tse stocks/1/5949.jp.txt' into table FI_QUOTE_DAILY_TSE_5949;</v>
      </c>
      <c r="P1632" t="str">
        <f t="shared" si="152"/>
        <v>create table FI_QUOTE_HOURLY_HKEX_5949(`DATE`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2" t="str">
        <f t="shared" si="153"/>
        <v>load data local inpath '/home/hadoop/stockdata/data/hourly/hk/hkex stocks/5949.hk.txt' into table FI_QUOTE_HOURLY_HKEX_5949;</v>
      </c>
      <c r="V1632" t="str">
        <f t="shared" si="154"/>
        <v>create table FI_QUOTE_5MIN_HKEX_5949(`DATE`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2" t="str">
        <f t="shared" si="155"/>
        <v>load data local inpath '/home/hadoop/stockdata/data/5min/hk/hkex stocks/5949.hk.txt' into table FI_QUOTE_5MIN_HKEX_5949;</v>
      </c>
    </row>
    <row r="1633" spans="1:25" x14ac:dyDescent="0.2">
      <c r="A1633" t="s">
        <v>1641</v>
      </c>
      <c r="B1633">
        <v>2374</v>
      </c>
      <c r="H1633" t="str">
        <f t="shared" si="150"/>
        <v>create table FI_QUOTE_DAILY_TSE_2374(`DATE`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3" t="str">
        <f t="shared" si="151"/>
        <v>load data local inpath '/home/hadoop/stockdata/data/daily/jp/tse stocks/1/2374.jp.txt' into table FI_QUOTE_DAILY_TSE_2374;</v>
      </c>
      <c r="P1633" t="str">
        <f t="shared" si="152"/>
        <v>create table FI_QUOTE_HOURLY_HKEX_2374(`DATE`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3" t="str">
        <f t="shared" si="153"/>
        <v>load data local inpath '/home/hadoop/stockdata/data/hourly/hk/hkex stocks/2374.hk.txt' into table FI_QUOTE_HOURLY_HKEX_2374;</v>
      </c>
      <c r="V1633" t="str">
        <f t="shared" si="154"/>
        <v>create table FI_QUOTE_5MIN_HKEX_2374(`DATE`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3" t="str">
        <f t="shared" si="155"/>
        <v>load data local inpath '/home/hadoop/stockdata/data/5min/hk/hkex stocks/2374.hk.txt' into table FI_QUOTE_5MIN_HKEX_2374;</v>
      </c>
    </row>
    <row r="1634" spans="1:25" x14ac:dyDescent="0.2">
      <c r="A1634" t="s">
        <v>1642</v>
      </c>
      <c r="B1634">
        <v>3192</v>
      </c>
      <c r="H1634" t="str">
        <f t="shared" si="150"/>
        <v>create table FI_QUOTE_DAILY_TSE_3192(`DATE`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4" t="str">
        <f t="shared" si="151"/>
        <v>load data local inpath '/home/hadoop/stockdata/data/daily/jp/tse stocks/1/3192.jp.txt' into table FI_QUOTE_DAILY_TSE_3192;</v>
      </c>
      <c r="P1634" t="str">
        <f t="shared" si="152"/>
        <v>create table FI_QUOTE_HOURLY_HKEX_3192(`DATE`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4" t="str">
        <f t="shared" si="153"/>
        <v>load data local inpath '/home/hadoop/stockdata/data/hourly/hk/hkex stocks/3192.hk.txt' into table FI_QUOTE_HOURLY_HKEX_3192;</v>
      </c>
      <c r="V1634" t="str">
        <f t="shared" si="154"/>
        <v>create table FI_QUOTE_5MIN_HKEX_3192(`DATE`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4" t="str">
        <f t="shared" si="155"/>
        <v>load data local inpath '/home/hadoop/stockdata/data/5min/hk/hkex stocks/3192.hk.txt' into table FI_QUOTE_5MIN_HKEX_3192;</v>
      </c>
    </row>
    <row r="1635" spans="1:25" x14ac:dyDescent="0.2">
      <c r="A1635" t="s">
        <v>1643</v>
      </c>
      <c r="B1635">
        <v>1965</v>
      </c>
      <c r="H1635" t="str">
        <f t="shared" si="150"/>
        <v>create table FI_QUOTE_DAILY_TSE_1965(`DATE`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5" t="str">
        <f t="shared" si="151"/>
        <v>load data local inpath '/home/hadoop/stockdata/data/daily/jp/tse stocks/1/1965.jp.txt' into table FI_QUOTE_DAILY_TSE_1965;</v>
      </c>
      <c r="P1635" t="str">
        <f t="shared" si="152"/>
        <v>create table FI_QUOTE_HOURLY_HKEX_1965(`DATE`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5" t="str">
        <f t="shared" si="153"/>
        <v>load data local inpath '/home/hadoop/stockdata/data/hourly/hk/hkex stocks/1965.hk.txt' into table FI_QUOTE_HOURLY_HKEX_1965;</v>
      </c>
      <c r="V1635" t="str">
        <f t="shared" si="154"/>
        <v>create table FI_QUOTE_5MIN_HKEX_1965(`DATE`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5" t="str">
        <f t="shared" si="155"/>
        <v>load data local inpath '/home/hadoop/stockdata/data/5min/hk/hkex stocks/1965.hk.txt' into table FI_QUOTE_5MIN_HKEX_1965;</v>
      </c>
    </row>
    <row r="1636" spans="1:25" x14ac:dyDescent="0.2">
      <c r="A1636" t="s">
        <v>1644</v>
      </c>
      <c r="B1636">
        <v>3565</v>
      </c>
      <c r="H1636" t="str">
        <f t="shared" si="150"/>
        <v>create table FI_QUOTE_DAILY_TSE_3565(`DATE`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6" t="str">
        <f t="shared" si="151"/>
        <v>load data local inpath '/home/hadoop/stockdata/data/daily/jp/tse stocks/1/3565.jp.txt' into table FI_QUOTE_DAILY_TSE_3565;</v>
      </c>
      <c r="P1636" t="str">
        <f t="shared" si="152"/>
        <v>create table FI_QUOTE_HOURLY_HKEX_3565(`DATE`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6" t="str">
        <f t="shared" si="153"/>
        <v>load data local inpath '/home/hadoop/stockdata/data/hourly/hk/hkex stocks/3565.hk.txt' into table FI_QUOTE_HOURLY_HKEX_3565;</v>
      </c>
      <c r="V1636" t="str">
        <f t="shared" si="154"/>
        <v>create table FI_QUOTE_5MIN_HKEX_3565(`DATE`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6" t="str">
        <f t="shared" si="155"/>
        <v>load data local inpath '/home/hadoop/stockdata/data/5min/hk/hkex stocks/3565.hk.txt' into table FI_QUOTE_5MIN_HKEX_3565;</v>
      </c>
    </row>
    <row r="1637" spans="1:25" x14ac:dyDescent="0.2">
      <c r="A1637" t="s">
        <v>1645</v>
      </c>
      <c r="B1637">
        <v>3598</v>
      </c>
      <c r="H1637" t="str">
        <f t="shared" si="150"/>
        <v>create table FI_QUOTE_DAILY_TSE_3598(`DATE`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7" t="str">
        <f t="shared" si="151"/>
        <v>load data local inpath '/home/hadoop/stockdata/data/daily/jp/tse stocks/1/3598.jp.txt' into table FI_QUOTE_DAILY_TSE_3598;</v>
      </c>
      <c r="P1637" t="str">
        <f t="shared" si="152"/>
        <v>create table FI_QUOTE_HOURLY_HKEX_3598(`DATE`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7" t="str">
        <f t="shared" si="153"/>
        <v>load data local inpath '/home/hadoop/stockdata/data/hourly/hk/hkex stocks/3598.hk.txt' into table FI_QUOTE_HOURLY_HKEX_3598;</v>
      </c>
      <c r="V1637" t="str">
        <f t="shared" si="154"/>
        <v>create table FI_QUOTE_5MIN_HKEX_3598(`DATE`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7" t="str">
        <f t="shared" si="155"/>
        <v>load data local inpath '/home/hadoop/stockdata/data/5min/hk/hkex stocks/3598.hk.txt' into table FI_QUOTE_5MIN_HKEX_3598;</v>
      </c>
    </row>
    <row r="1638" spans="1:25" x14ac:dyDescent="0.2">
      <c r="A1638" t="s">
        <v>1646</v>
      </c>
      <c r="B1638">
        <v>2923</v>
      </c>
      <c r="H1638" t="str">
        <f t="shared" si="150"/>
        <v>create table FI_QUOTE_DAILY_TSE_2923(`DATE`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8" t="str">
        <f t="shared" si="151"/>
        <v>load data local inpath '/home/hadoop/stockdata/data/daily/jp/tse stocks/1/2923.jp.txt' into table FI_QUOTE_DAILY_TSE_2923;</v>
      </c>
      <c r="P1638" t="str">
        <f t="shared" si="152"/>
        <v>create table FI_QUOTE_HOURLY_HKEX_2923(`DATE`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8" t="str">
        <f t="shared" si="153"/>
        <v>load data local inpath '/home/hadoop/stockdata/data/hourly/hk/hkex stocks/2923.hk.txt' into table FI_QUOTE_HOURLY_HKEX_2923;</v>
      </c>
      <c r="V1638" t="str">
        <f t="shared" si="154"/>
        <v>create table FI_QUOTE_5MIN_HKEX_2923(`DATE`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8" t="str">
        <f t="shared" si="155"/>
        <v>load data local inpath '/home/hadoop/stockdata/data/5min/hk/hkex stocks/2923.hk.txt' into table FI_QUOTE_5MIN_HKEX_2923;</v>
      </c>
    </row>
    <row r="1639" spans="1:25" x14ac:dyDescent="0.2">
      <c r="A1639" t="s">
        <v>1647</v>
      </c>
      <c r="B1639">
        <v>3679</v>
      </c>
      <c r="H1639" t="str">
        <f t="shared" si="150"/>
        <v>create table FI_QUOTE_DAILY_TSE_3679(`DATE`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39" t="str">
        <f t="shared" si="151"/>
        <v>load data local inpath '/home/hadoop/stockdata/data/daily/jp/tse stocks/1/3679.jp.txt' into table FI_QUOTE_DAILY_TSE_3679;</v>
      </c>
      <c r="P1639" t="str">
        <f t="shared" si="152"/>
        <v>create table FI_QUOTE_HOURLY_HKEX_3679(`DATE`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39" t="str">
        <f t="shared" si="153"/>
        <v>load data local inpath '/home/hadoop/stockdata/data/hourly/hk/hkex stocks/3679.hk.txt' into table FI_QUOTE_HOURLY_HKEX_3679;</v>
      </c>
      <c r="V1639" t="str">
        <f t="shared" si="154"/>
        <v>create table FI_QUOTE_5MIN_HKEX_3679(`DATE`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39" t="str">
        <f t="shared" si="155"/>
        <v>load data local inpath '/home/hadoop/stockdata/data/5min/hk/hkex stocks/3679.hk.txt' into table FI_QUOTE_5MIN_HKEX_3679;</v>
      </c>
    </row>
    <row r="1640" spans="1:25" x14ac:dyDescent="0.2">
      <c r="A1640" t="s">
        <v>1648</v>
      </c>
      <c r="B1640">
        <v>1911</v>
      </c>
      <c r="H1640" t="str">
        <f t="shared" si="150"/>
        <v>create table FI_QUOTE_DAILY_TSE_1911(`DATE`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0" t="str">
        <f t="shared" si="151"/>
        <v>load data local inpath '/home/hadoop/stockdata/data/daily/jp/tse stocks/1/1911.jp.txt' into table FI_QUOTE_DAILY_TSE_1911;</v>
      </c>
      <c r="P1640" t="str">
        <f t="shared" si="152"/>
        <v>create table FI_QUOTE_HOURLY_HKEX_1911(`DATE`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0" t="str">
        <f t="shared" si="153"/>
        <v>load data local inpath '/home/hadoop/stockdata/data/hourly/hk/hkex stocks/1911.hk.txt' into table FI_QUOTE_HOURLY_HKEX_1911;</v>
      </c>
      <c r="V1640" t="str">
        <f t="shared" si="154"/>
        <v>create table FI_QUOTE_5MIN_HKEX_1911(`DATE`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0" t="str">
        <f t="shared" si="155"/>
        <v>load data local inpath '/home/hadoop/stockdata/data/5min/hk/hkex stocks/1911.hk.txt' into table FI_QUOTE_5MIN_HKEX_1911;</v>
      </c>
    </row>
    <row r="1641" spans="1:25" x14ac:dyDescent="0.2">
      <c r="A1641" t="s">
        <v>1649</v>
      </c>
      <c r="B1641">
        <v>3275</v>
      </c>
      <c r="H1641" t="str">
        <f t="shared" si="150"/>
        <v>create table FI_QUOTE_DAILY_TSE_3275(`DATE`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1" t="str">
        <f t="shared" si="151"/>
        <v>load data local inpath '/home/hadoop/stockdata/data/daily/jp/tse stocks/1/3275.jp.txt' into table FI_QUOTE_DAILY_TSE_3275;</v>
      </c>
      <c r="P1641" t="str">
        <f t="shared" si="152"/>
        <v>create table FI_QUOTE_HOURLY_HKEX_3275(`DATE`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1" t="str">
        <f t="shared" si="153"/>
        <v>load data local inpath '/home/hadoop/stockdata/data/hourly/hk/hkex stocks/3275.hk.txt' into table FI_QUOTE_HOURLY_HKEX_3275;</v>
      </c>
      <c r="V1641" t="str">
        <f t="shared" si="154"/>
        <v>create table FI_QUOTE_5MIN_HKEX_3275(`DATE`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1" t="str">
        <f t="shared" si="155"/>
        <v>load data local inpath '/home/hadoop/stockdata/data/5min/hk/hkex stocks/3275.hk.txt' into table FI_QUOTE_5MIN_HKEX_3275;</v>
      </c>
    </row>
    <row r="1642" spans="1:25" x14ac:dyDescent="0.2">
      <c r="A1642" t="s">
        <v>1650</v>
      </c>
      <c r="B1642">
        <v>6331</v>
      </c>
      <c r="H1642" t="str">
        <f t="shared" si="150"/>
        <v>create table FI_QUOTE_DAILY_TSE_6331(`DATE`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2" t="str">
        <f t="shared" si="151"/>
        <v>load data local inpath '/home/hadoop/stockdata/data/daily/jp/tse stocks/1/6331.jp.txt' into table FI_QUOTE_DAILY_TSE_6331;</v>
      </c>
      <c r="P1642" t="str">
        <f t="shared" si="152"/>
        <v>create table FI_QUOTE_HOURLY_HKEX_6331(`DATE`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2" t="str">
        <f t="shared" si="153"/>
        <v>load data local inpath '/home/hadoop/stockdata/data/hourly/hk/hkex stocks/6331.hk.txt' into table FI_QUOTE_HOURLY_HKEX_6331;</v>
      </c>
      <c r="V1642" t="str">
        <f t="shared" si="154"/>
        <v>create table FI_QUOTE_5MIN_HKEX_6331(`DATE`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2" t="str">
        <f t="shared" si="155"/>
        <v>load data local inpath '/home/hadoop/stockdata/data/5min/hk/hkex stocks/6331.hk.txt' into table FI_QUOTE_5MIN_HKEX_6331;</v>
      </c>
    </row>
    <row r="1643" spans="1:25" x14ac:dyDescent="0.2">
      <c r="A1643" t="s">
        <v>1651</v>
      </c>
      <c r="B1643">
        <v>6301</v>
      </c>
      <c r="H1643" t="str">
        <f t="shared" si="150"/>
        <v>create table FI_QUOTE_DAILY_TSE_6301(`DATE`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3" t="str">
        <f t="shared" si="151"/>
        <v>load data local inpath '/home/hadoop/stockdata/data/daily/jp/tse stocks/1/6301.jp.txt' into table FI_QUOTE_DAILY_TSE_6301;</v>
      </c>
      <c r="P1643" t="str">
        <f t="shared" si="152"/>
        <v>create table FI_QUOTE_HOURLY_HKEX_6301(`DATE`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3" t="str">
        <f t="shared" si="153"/>
        <v>load data local inpath '/home/hadoop/stockdata/data/hourly/hk/hkex stocks/6301.hk.txt' into table FI_QUOTE_HOURLY_HKEX_6301;</v>
      </c>
      <c r="V1643" t="str">
        <f t="shared" si="154"/>
        <v>create table FI_QUOTE_5MIN_HKEX_6301(`DATE`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3" t="str">
        <f t="shared" si="155"/>
        <v>load data local inpath '/home/hadoop/stockdata/data/5min/hk/hkex stocks/6301.hk.txt' into table FI_QUOTE_5MIN_HKEX_6301;</v>
      </c>
    </row>
    <row r="1644" spans="1:25" x14ac:dyDescent="0.2">
      <c r="A1644" t="s">
        <v>1652</v>
      </c>
      <c r="B1644">
        <v>4745</v>
      </c>
      <c r="H1644" t="str">
        <f t="shared" si="150"/>
        <v>create table FI_QUOTE_DAILY_TSE_4745(`DATE`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4" t="str">
        <f t="shared" si="151"/>
        <v>load data local inpath '/home/hadoop/stockdata/data/daily/jp/tse stocks/1/4745.jp.txt' into table FI_QUOTE_DAILY_TSE_4745;</v>
      </c>
      <c r="P1644" t="str">
        <f t="shared" si="152"/>
        <v>create table FI_QUOTE_HOURLY_HKEX_4745(`DATE`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4" t="str">
        <f t="shared" si="153"/>
        <v>load data local inpath '/home/hadoop/stockdata/data/hourly/hk/hkex stocks/4745.hk.txt' into table FI_QUOTE_HOURLY_HKEX_4745;</v>
      </c>
      <c r="V1644" t="str">
        <f t="shared" si="154"/>
        <v>create table FI_QUOTE_5MIN_HKEX_4745(`DATE`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4" t="str">
        <f t="shared" si="155"/>
        <v>load data local inpath '/home/hadoop/stockdata/data/5min/hk/hkex stocks/4745.hk.txt' into table FI_QUOTE_5MIN_HKEX_4745;</v>
      </c>
    </row>
    <row r="1645" spans="1:25" x14ac:dyDescent="0.2">
      <c r="A1645" t="s">
        <v>1653</v>
      </c>
      <c r="B1645">
        <v>3904</v>
      </c>
      <c r="H1645" t="str">
        <f t="shared" si="150"/>
        <v>create table FI_QUOTE_DAILY_TSE_3904(`DATE`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5" t="str">
        <f t="shared" si="151"/>
        <v>load data local inpath '/home/hadoop/stockdata/data/daily/jp/tse stocks/1/3904.jp.txt' into table FI_QUOTE_DAILY_TSE_3904;</v>
      </c>
      <c r="P1645" t="str">
        <f t="shared" si="152"/>
        <v>create table FI_QUOTE_HOURLY_HKEX_3904(`DATE`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5" t="str">
        <f t="shared" si="153"/>
        <v>load data local inpath '/home/hadoop/stockdata/data/hourly/hk/hkex stocks/3904.hk.txt' into table FI_QUOTE_HOURLY_HKEX_3904;</v>
      </c>
      <c r="V1645" t="str">
        <f t="shared" si="154"/>
        <v>create table FI_QUOTE_5MIN_HKEX_3904(`DATE`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5" t="str">
        <f t="shared" si="155"/>
        <v>load data local inpath '/home/hadoop/stockdata/data/5min/hk/hkex stocks/3904.hk.txt' into table FI_QUOTE_5MIN_HKEX_3904;</v>
      </c>
    </row>
    <row r="1646" spans="1:25" x14ac:dyDescent="0.2">
      <c r="A1646" t="s">
        <v>1654</v>
      </c>
      <c r="B1646">
        <v>1730</v>
      </c>
      <c r="H1646" t="str">
        <f t="shared" si="150"/>
        <v>create table FI_QUOTE_DAILY_TSE_1730(`DATE`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6" t="str">
        <f t="shared" si="151"/>
        <v>load data local inpath '/home/hadoop/stockdata/data/daily/jp/tse stocks/1/1730.jp.txt' into table FI_QUOTE_DAILY_TSE_1730;</v>
      </c>
      <c r="P1646" t="str">
        <f t="shared" si="152"/>
        <v>create table FI_QUOTE_HOURLY_HKEX_1730(`DATE`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6" t="str">
        <f t="shared" si="153"/>
        <v>load data local inpath '/home/hadoop/stockdata/data/hourly/hk/hkex stocks/1730.hk.txt' into table FI_QUOTE_HOURLY_HKEX_1730;</v>
      </c>
      <c r="V1646" t="str">
        <f t="shared" si="154"/>
        <v>create table FI_QUOTE_5MIN_HKEX_1730(`DATE`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6" t="str">
        <f t="shared" si="155"/>
        <v>load data local inpath '/home/hadoop/stockdata/data/5min/hk/hkex stocks/1730.hk.txt' into table FI_QUOTE_5MIN_HKEX_1730;</v>
      </c>
    </row>
    <row r="1647" spans="1:25" x14ac:dyDescent="0.2">
      <c r="A1647" t="s">
        <v>1655</v>
      </c>
      <c r="B1647">
        <v>5982</v>
      </c>
      <c r="H1647" t="str">
        <f t="shared" si="150"/>
        <v>create table FI_QUOTE_DAILY_TSE_5982(`DATE`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7" t="str">
        <f t="shared" si="151"/>
        <v>load data local inpath '/home/hadoop/stockdata/data/daily/jp/tse stocks/1/5982.jp.txt' into table FI_QUOTE_DAILY_TSE_5982;</v>
      </c>
      <c r="P1647" t="str">
        <f t="shared" si="152"/>
        <v>create table FI_QUOTE_HOURLY_HKEX_5982(`DATE`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7" t="str">
        <f t="shared" si="153"/>
        <v>load data local inpath '/home/hadoop/stockdata/data/hourly/hk/hkex stocks/5982.hk.txt' into table FI_QUOTE_HOURLY_HKEX_5982;</v>
      </c>
      <c r="V1647" t="str">
        <f t="shared" si="154"/>
        <v>create table FI_QUOTE_5MIN_HKEX_5982(`DATE`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7" t="str">
        <f t="shared" si="155"/>
        <v>load data local inpath '/home/hadoop/stockdata/data/5min/hk/hkex stocks/5982.hk.txt' into table FI_QUOTE_5MIN_HKEX_5982;</v>
      </c>
    </row>
    <row r="1648" spans="1:25" x14ac:dyDescent="0.2">
      <c r="A1648" t="s">
        <v>1656</v>
      </c>
      <c r="B1648">
        <v>4628</v>
      </c>
      <c r="H1648" t="str">
        <f t="shared" si="150"/>
        <v>create table FI_QUOTE_DAILY_TSE_4628(`DATE`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8" t="str">
        <f t="shared" si="151"/>
        <v>load data local inpath '/home/hadoop/stockdata/data/daily/jp/tse stocks/1/4628.jp.txt' into table FI_QUOTE_DAILY_TSE_4628;</v>
      </c>
      <c r="P1648" t="str">
        <f t="shared" si="152"/>
        <v>create table FI_QUOTE_HOURLY_HKEX_4628(`DATE`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8" t="str">
        <f t="shared" si="153"/>
        <v>load data local inpath '/home/hadoop/stockdata/data/hourly/hk/hkex stocks/4628.hk.txt' into table FI_QUOTE_HOURLY_HKEX_4628;</v>
      </c>
      <c r="V1648" t="str">
        <f t="shared" si="154"/>
        <v>create table FI_QUOTE_5MIN_HKEX_4628(`DATE`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8" t="str">
        <f t="shared" si="155"/>
        <v>load data local inpath '/home/hadoop/stockdata/data/5min/hk/hkex stocks/4628.hk.txt' into table FI_QUOTE_5MIN_HKEX_4628;</v>
      </c>
    </row>
    <row r="1649" spans="1:25" x14ac:dyDescent="0.2">
      <c r="A1649" t="s">
        <v>1657</v>
      </c>
      <c r="B1649">
        <v>3326</v>
      </c>
      <c r="H1649" t="str">
        <f t="shared" si="150"/>
        <v>create table FI_QUOTE_DAILY_TSE_3326(`DATE`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49" t="str">
        <f t="shared" si="151"/>
        <v>load data local inpath '/home/hadoop/stockdata/data/daily/jp/tse stocks/1/3326.jp.txt' into table FI_QUOTE_DAILY_TSE_3326;</v>
      </c>
      <c r="P1649" t="str">
        <f t="shared" si="152"/>
        <v>create table FI_QUOTE_HOURLY_HKEX_3326(`DATE`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49" t="str">
        <f t="shared" si="153"/>
        <v>load data local inpath '/home/hadoop/stockdata/data/hourly/hk/hkex stocks/3326.hk.txt' into table FI_QUOTE_HOURLY_HKEX_3326;</v>
      </c>
      <c r="V1649" t="str">
        <f t="shared" si="154"/>
        <v>create table FI_QUOTE_5MIN_HKEX_3326(`DATE`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49" t="str">
        <f t="shared" si="155"/>
        <v>load data local inpath '/home/hadoop/stockdata/data/5min/hk/hkex stocks/3326.hk.txt' into table FI_QUOTE_5MIN_HKEX_3326;</v>
      </c>
    </row>
    <row r="1650" spans="1:25" x14ac:dyDescent="0.2">
      <c r="A1650" t="s">
        <v>1658</v>
      </c>
      <c r="B1650">
        <v>6183</v>
      </c>
      <c r="H1650" t="str">
        <f t="shared" si="150"/>
        <v>create table FI_QUOTE_DAILY_TSE_6183(`DATE`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0" t="str">
        <f t="shared" si="151"/>
        <v>load data local inpath '/home/hadoop/stockdata/data/daily/jp/tse stocks/1/6183.jp.txt' into table FI_QUOTE_DAILY_TSE_6183;</v>
      </c>
      <c r="P1650" t="str">
        <f t="shared" si="152"/>
        <v>create table FI_QUOTE_HOURLY_HKEX_6183(`DATE`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0" t="str">
        <f t="shared" si="153"/>
        <v>load data local inpath '/home/hadoop/stockdata/data/hourly/hk/hkex stocks/6183.hk.txt' into table FI_QUOTE_HOURLY_HKEX_6183;</v>
      </c>
      <c r="V1650" t="str">
        <f t="shared" si="154"/>
        <v>create table FI_QUOTE_5MIN_HKEX_6183(`DATE`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0" t="str">
        <f t="shared" si="155"/>
        <v>load data local inpath '/home/hadoop/stockdata/data/5min/hk/hkex stocks/6183.hk.txt' into table FI_QUOTE_5MIN_HKEX_6183;</v>
      </c>
    </row>
    <row r="1651" spans="1:25" x14ac:dyDescent="0.2">
      <c r="A1651" t="s">
        <v>1659</v>
      </c>
      <c r="B1651">
        <v>2307</v>
      </c>
      <c r="H1651" t="str">
        <f t="shared" si="150"/>
        <v>create table FI_QUOTE_DAILY_TSE_2307(`DATE`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1" t="str">
        <f t="shared" si="151"/>
        <v>load data local inpath '/home/hadoop/stockdata/data/daily/jp/tse stocks/1/2307.jp.txt' into table FI_QUOTE_DAILY_TSE_2307;</v>
      </c>
      <c r="P1651" t="str">
        <f t="shared" si="152"/>
        <v>create table FI_QUOTE_HOURLY_HKEX_2307(`DATE`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1" t="str">
        <f t="shared" si="153"/>
        <v>load data local inpath '/home/hadoop/stockdata/data/hourly/hk/hkex stocks/2307.hk.txt' into table FI_QUOTE_HOURLY_HKEX_2307;</v>
      </c>
      <c r="V1651" t="str">
        <f t="shared" si="154"/>
        <v>create table FI_QUOTE_5MIN_HKEX_2307(`DATE`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1" t="str">
        <f t="shared" si="155"/>
        <v>load data local inpath '/home/hadoop/stockdata/data/5min/hk/hkex stocks/2307.hk.txt' into table FI_QUOTE_5MIN_HKEX_2307;</v>
      </c>
    </row>
    <row r="1652" spans="1:25" x14ac:dyDescent="0.2">
      <c r="A1652" t="s">
        <v>1660</v>
      </c>
      <c r="B1652">
        <v>2432</v>
      </c>
      <c r="H1652" t="str">
        <f t="shared" si="150"/>
        <v>create table FI_QUOTE_DAILY_TSE_2432(`DATE`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2" t="str">
        <f t="shared" si="151"/>
        <v>load data local inpath '/home/hadoop/stockdata/data/daily/jp/tse stocks/1/2432.jp.txt' into table FI_QUOTE_DAILY_TSE_2432;</v>
      </c>
      <c r="P1652" t="str">
        <f t="shared" si="152"/>
        <v>create table FI_QUOTE_HOURLY_HKEX_2432(`DATE`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2" t="str">
        <f t="shared" si="153"/>
        <v>load data local inpath '/home/hadoop/stockdata/data/hourly/hk/hkex stocks/2432.hk.txt' into table FI_QUOTE_HOURLY_HKEX_2432;</v>
      </c>
      <c r="V1652" t="str">
        <f t="shared" si="154"/>
        <v>create table FI_QUOTE_5MIN_HKEX_2432(`DATE`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2" t="str">
        <f t="shared" si="155"/>
        <v>load data local inpath '/home/hadoop/stockdata/data/5min/hk/hkex stocks/2432.hk.txt' into table FI_QUOTE_5MIN_HKEX_2432;</v>
      </c>
    </row>
    <row r="1653" spans="1:25" x14ac:dyDescent="0.2">
      <c r="A1653" t="s">
        <v>1661</v>
      </c>
      <c r="B1653">
        <v>2708</v>
      </c>
      <c r="H1653" t="str">
        <f t="shared" si="150"/>
        <v>create table FI_QUOTE_DAILY_TSE_2708(`DATE`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3" t="str">
        <f t="shared" si="151"/>
        <v>load data local inpath '/home/hadoop/stockdata/data/daily/jp/tse stocks/1/2708.jp.txt' into table FI_QUOTE_DAILY_TSE_2708;</v>
      </c>
      <c r="P1653" t="str">
        <f t="shared" si="152"/>
        <v>create table FI_QUOTE_HOURLY_HKEX_2708(`DATE`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3" t="str">
        <f t="shared" si="153"/>
        <v>load data local inpath '/home/hadoop/stockdata/data/hourly/hk/hkex stocks/2708.hk.txt' into table FI_QUOTE_HOURLY_HKEX_2708;</v>
      </c>
      <c r="V1653" t="str">
        <f t="shared" si="154"/>
        <v>create table FI_QUOTE_5MIN_HKEX_2708(`DATE`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3" t="str">
        <f t="shared" si="155"/>
        <v>load data local inpath '/home/hadoop/stockdata/data/5min/hk/hkex stocks/2708.hk.txt' into table FI_QUOTE_5MIN_HKEX_2708;</v>
      </c>
    </row>
    <row r="1654" spans="1:25" x14ac:dyDescent="0.2">
      <c r="A1654" t="s">
        <v>1662</v>
      </c>
      <c r="B1654">
        <v>6194</v>
      </c>
      <c r="H1654" t="str">
        <f t="shared" si="150"/>
        <v>create table FI_QUOTE_DAILY_TSE_6194(`DATE`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4" t="str">
        <f t="shared" si="151"/>
        <v>load data local inpath '/home/hadoop/stockdata/data/daily/jp/tse stocks/1/6194.jp.txt' into table FI_QUOTE_DAILY_TSE_6194;</v>
      </c>
      <c r="P1654" t="str">
        <f t="shared" si="152"/>
        <v>create table FI_QUOTE_HOURLY_HKEX_6194(`DATE`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4" t="str">
        <f t="shared" si="153"/>
        <v>load data local inpath '/home/hadoop/stockdata/data/hourly/hk/hkex stocks/6194.hk.txt' into table FI_QUOTE_HOURLY_HKEX_6194;</v>
      </c>
      <c r="V1654" t="str">
        <f t="shared" si="154"/>
        <v>create table FI_QUOTE_5MIN_HKEX_6194(`DATE`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4" t="str">
        <f t="shared" si="155"/>
        <v>load data local inpath '/home/hadoop/stockdata/data/5min/hk/hkex stocks/6194.hk.txt' into table FI_QUOTE_5MIN_HKEX_6194;</v>
      </c>
    </row>
    <row r="1655" spans="1:25" x14ac:dyDescent="0.2">
      <c r="A1655" t="s">
        <v>1663</v>
      </c>
      <c r="B1655">
        <v>4331</v>
      </c>
      <c r="H1655" t="str">
        <f t="shared" si="150"/>
        <v>create table FI_QUOTE_DAILY_TSE_4331(`DATE`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5" t="str">
        <f t="shared" si="151"/>
        <v>load data local inpath '/home/hadoop/stockdata/data/daily/jp/tse stocks/1/4331.jp.txt' into table FI_QUOTE_DAILY_TSE_4331;</v>
      </c>
      <c r="P1655" t="str">
        <f t="shared" si="152"/>
        <v>create table FI_QUOTE_HOURLY_HKEX_4331(`DATE`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5" t="str">
        <f t="shared" si="153"/>
        <v>load data local inpath '/home/hadoop/stockdata/data/hourly/hk/hkex stocks/4331.hk.txt' into table FI_QUOTE_HOURLY_HKEX_4331;</v>
      </c>
      <c r="V1655" t="str">
        <f t="shared" si="154"/>
        <v>create table FI_QUOTE_5MIN_HKEX_4331(`DATE`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5" t="str">
        <f t="shared" si="155"/>
        <v>load data local inpath '/home/hadoop/stockdata/data/5min/hk/hkex stocks/4331.hk.txt' into table FI_QUOTE_5MIN_HKEX_4331;</v>
      </c>
    </row>
    <row r="1656" spans="1:25" x14ac:dyDescent="0.2">
      <c r="A1656" t="s">
        <v>1664</v>
      </c>
      <c r="B1656">
        <v>3022</v>
      </c>
      <c r="H1656" t="str">
        <f t="shared" si="150"/>
        <v>create table FI_QUOTE_DAILY_TSE_3022(`DATE`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6" t="str">
        <f t="shared" si="151"/>
        <v>load data local inpath '/home/hadoop/stockdata/data/daily/jp/tse stocks/1/3022.jp.txt' into table FI_QUOTE_DAILY_TSE_3022;</v>
      </c>
      <c r="P1656" t="str">
        <f t="shared" si="152"/>
        <v>create table FI_QUOTE_HOURLY_HKEX_3022(`DATE`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6" t="str">
        <f t="shared" si="153"/>
        <v>load data local inpath '/home/hadoop/stockdata/data/hourly/hk/hkex stocks/3022.hk.txt' into table FI_QUOTE_HOURLY_HKEX_3022;</v>
      </c>
      <c r="V1656" t="str">
        <f t="shared" si="154"/>
        <v>create table FI_QUOTE_5MIN_HKEX_3022(`DATE`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6" t="str">
        <f t="shared" si="155"/>
        <v>load data local inpath '/home/hadoop/stockdata/data/5min/hk/hkex stocks/3022.hk.txt' into table FI_QUOTE_5MIN_HKEX_3022;</v>
      </c>
    </row>
    <row r="1657" spans="1:25" x14ac:dyDescent="0.2">
      <c r="A1657" t="s">
        <v>1665</v>
      </c>
      <c r="B1657">
        <v>3994</v>
      </c>
      <c r="H1657" t="str">
        <f t="shared" si="150"/>
        <v>create table FI_QUOTE_DAILY_TSE_3994(`DATE`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7" t="str">
        <f t="shared" si="151"/>
        <v>load data local inpath '/home/hadoop/stockdata/data/daily/jp/tse stocks/1/3994.jp.txt' into table FI_QUOTE_DAILY_TSE_3994;</v>
      </c>
      <c r="P1657" t="str">
        <f t="shared" si="152"/>
        <v>create table FI_QUOTE_HOURLY_HKEX_3994(`DATE`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7" t="str">
        <f t="shared" si="153"/>
        <v>load data local inpath '/home/hadoop/stockdata/data/hourly/hk/hkex stocks/3994.hk.txt' into table FI_QUOTE_HOURLY_HKEX_3994;</v>
      </c>
      <c r="V1657" t="str">
        <f t="shared" si="154"/>
        <v>create table FI_QUOTE_5MIN_HKEX_3994(`DATE`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7" t="str">
        <f t="shared" si="155"/>
        <v>load data local inpath '/home/hadoop/stockdata/data/5min/hk/hkex stocks/3994.hk.txt' into table FI_QUOTE_5MIN_HKEX_3994;</v>
      </c>
    </row>
    <row r="1658" spans="1:25" x14ac:dyDescent="0.2">
      <c r="A1658" t="s">
        <v>1666</v>
      </c>
      <c r="B1658">
        <v>3995</v>
      </c>
      <c r="H1658" t="str">
        <f t="shared" si="150"/>
        <v>create table FI_QUOTE_DAILY_TSE_3995(`DATE`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8" t="str">
        <f t="shared" si="151"/>
        <v>load data local inpath '/home/hadoop/stockdata/data/daily/jp/tse stocks/1/3995.jp.txt' into table FI_QUOTE_DAILY_TSE_3995;</v>
      </c>
      <c r="P1658" t="str">
        <f t="shared" si="152"/>
        <v>create table FI_QUOTE_HOURLY_HKEX_3995(`DATE`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8" t="str">
        <f t="shared" si="153"/>
        <v>load data local inpath '/home/hadoop/stockdata/data/hourly/hk/hkex stocks/3995.hk.txt' into table FI_QUOTE_HOURLY_HKEX_3995;</v>
      </c>
      <c r="V1658" t="str">
        <f t="shared" si="154"/>
        <v>create table FI_QUOTE_5MIN_HKEX_3995(`DATE`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8" t="str">
        <f t="shared" si="155"/>
        <v>load data local inpath '/home/hadoop/stockdata/data/5min/hk/hkex stocks/3995.hk.txt' into table FI_QUOTE_5MIN_HKEX_3995;</v>
      </c>
    </row>
    <row r="1659" spans="1:25" x14ac:dyDescent="0.2">
      <c r="A1659" t="s">
        <v>1667</v>
      </c>
      <c r="B1659">
        <v>4114</v>
      </c>
      <c r="H1659" t="str">
        <f t="shared" si="150"/>
        <v>create table FI_QUOTE_DAILY_TSE_4114(`DATE`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59" t="str">
        <f t="shared" si="151"/>
        <v>load data local inpath '/home/hadoop/stockdata/data/daily/jp/tse stocks/1/4114.jp.txt' into table FI_QUOTE_DAILY_TSE_4114;</v>
      </c>
      <c r="P1659" t="str">
        <f t="shared" si="152"/>
        <v>create table FI_QUOTE_HOURLY_HKEX_4114(`DATE`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59" t="str">
        <f t="shared" si="153"/>
        <v>load data local inpath '/home/hadoop/stockdata/data/hourly/hk/hkex stocks/4114.hk.txt' into table FI_QUOTE_HOURLY_HKEX_4114;</v>
      </c>
      <c r="V1659" t="str">
        <f t="shared" si="154"/>
        <v>create table FI_QUOTE_5MIN_HKEX_4114(`DATE`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59" t="str">
        <f t="shared" si="155"/>
        <v>load data local inpath '/home/hadoop/stockdata/data/5min/hk/hkex stocks/4114.hk.txt' into table FI_QUOTE_5MIN_HKEX_4114;</v>
      </c>
    </row>
    <row r="1660" spans="1:25" x14ac:dyDescent="0.2">
      <c r="A1660" t="s">
        <v>1668</v>
      </c>
      <c r="B1660">
        <v>1301</v>
      </c>
      <c r="H1660" t="str">
        <f t="shared" si="150"/>
        <v>create table FI_QUOTE_DAILY_TSE_1301(`DATE`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0" t="str">
        <f t="shared" si="151"/>
        <v>load data local inpath '/home/hadoop/stockdata/data/daily/jp/tse stocks/1/1301.jp.txt' into table FI_QUOTE_DAILY_TSE_1301;</v>
      </c>
      <c r="P1660" t="str">
        <f t="shared" si="152"/>
        <v>create table FI_QUOTE_HOURLY_HKEX_1301(`DATE`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0" t="str">
        <f t="shared" si="153"/>
        <v>load data local inpath '/home/hadoop/stockdata/data/hourly/hk/hkex stocks/1301.hk.txt' into table FI_QUOTE_HOURLY_HKEX_1301;</v>
      </c>
      <c r="V1660" t="str">
        <f t="shared" si="154"/>
        <v>create table FI_QUOTE_5MIN_HKEX_1301(`DATE`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0" t="str">
        <f t="shared" si="155"/>
        <v>load data local inpath '/home/hadoop/stockdata/data/5min/hk/hkex stocks/1301.hk.txt' into table FI_QUOTE_5MIN_HKEX_1301;</v>
      </c>
    </row>
    <row r="1661" spans="1:25" x14ac:dyDescent="0.2">
      <c r="A1661" t="s">
        <v>1669</v>
      </c>
      <c r="B1661">
        <v>2818</v>
      </c>
      <c r="H1661" t="str">
        <f t="shared" si="150"/>
        <v>create table FI_QUOTE_DAILY_TSE_2818(`DATE`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1" t="str">
        <f t="shared" si="151"/>
        <v>load data local inpath '/home/hadoop/stockdata/data/daily/jp/tse stocks/1/2818.jp.txt' into table FI_QUOTE_DAILY_TSE_2818;</v>
      </c>
      <c r="P1661" t="str">
        <f t="shared" si="152"/>
        <v>create table FI_QUOTE_HOURLY_HKEX_2818(`DATE`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1" t="str">
        <f t="shared" si="153"/>
        <v>load data local inpath '/home/hadoop/stockdata/data/hourly/hk/hkex stocks/2818.hk.txt' into table FI_QUOTE_HOURLY_HKEX_2818;</v>
      </c>
      <c r="V1661" t="str">
        <f t="shared" si="154"/>
        <v>create table FI_QUOTE_5MIN_HKEX_2818(`DATE`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1" t="str">
        <f t="shared" si="155"/>
        <v>load data local inpath '/home/hadoop/stockdata/data/5min/hk/hkex stocks/2818.hk.txt' into table FI_QUOTE_5MIN_HKEX_2818;</v>
      </c>
    </row>
    <row r="1662" spans="1:25" x14ac:dyDescent="0.2">
      <c r="A1662" t="s">
        <v>1670</v>
      </c>
      <c r="B1662">
        <v>1946</v>
      </c>
      <c r="H1662" t="str">
        <f t="shared" si="150"/>
        <v>create table FI_QUOTE_DAILY_TSE_1946(`DATE`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2" t="str">
        <f t="shared" si="151"/>
        <v>load data local inpath '/home/hadoop/stockdata/data/daily/jp/tse stocks/1/1946.jp.txt' into table FI_QUOTE_DAILY_TSE_1946;</v>
      </c>
      <c r="P1662" t="str">
        <f t="shared" si="152"/>
        <v>create table FI_QUOTE_HOURLY_HKEX_1946(`DATE`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2" t="str">
        <f t="shared" si="153"/>
        <v>load data local inpath '/home/hadoop/stockdata/data/hourly/hk/hkex stocks/1946.hk.txt' into table FI_QUOTE_HOURLY_HKEX_1946;</v>
      </c>
      <c r="V1662" t="str">
        <f t="shared" si="154"/>
        <v>create table FI_QUOTE_5MIN_HKEX_1946(`DATE`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2" t="str">
        <f t="shared" si="155"/>
        <v>load data local inpath '/home/hadoop/stockdata/data/5min/hk/hkex stocks/1946.hk.txt' into table FI_QUOTE_5MIN_HKEX_1946;</v>
      </c>
    </row>
    <row r="1663" spans="1:25" x14ac:dyDescent="0.2">
      <c r="A1663" t="s">
        <v>1671</v>
      </c>
      <c r="B1663">
        <v>3433</v>
      </c>
      <c r="H1663" t="str">
        <f t="shared" si="150"/>
        <v>create table FI_QUOTE_DAILY_TSE_3433(`DATE`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3" t="str">
        <f t="shared" si="151"/>
        <v>load data local inpath '/home/hadoop/stockdata/data/daily/jp/tse stocks/1/3433.jp.txt' into table FI_QUOTE_DAILY_TSE_3433;</v>
      </c>
      <c r="P1663" t="str">
        <f t="shared" si="152"/>
        <v>create table FI_QUOTE_HOURLY_HKEX_3433(`DATE`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3" t="str">
        <f t="shared" si="153"/>
        <v>load data local inpath '/home/hadoop/stockdata/data/hourly/hk/hkex stocks/3433.hk.txt' into table FI_QUOTE_HOURLY_HKEX_3433;</v>
      </c>
      <c r="V1663" t="str">
        <f t="shared" si="154"/>
        <v>create table FI_QUOTE_5MIN_HKEX_3433(`DATE`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3" t="str">
        <f t="shared" si="155"/>
        <v>load data local inpath '/home/hadoop/stockdata/data/5min/hk/hkex stocks/3433.hk.txt' into table FI_QUOTE_5MIN_HKEX_3433;</v>
      </c>
    </row>
    <row r="1664" spans="1:25" x14ac:dyDescent="0.2">
      <c r="A1664" t="s">
        <v>1672</v>
      </c>
      <c r="B1664">
        <v>5212</v>
      </c>
      <c r="H1664" t="str">
        <f t="shared" si="150"/>
        <v>create table FI_QUOTE_DAILY_TSE_5212(`DATE`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4" t="str">
        <f t="shared" si="151"/>
        <v>load data local inpath '/home/hadoop/stockdata/data/daily/jp/tse stocks/1/5212.jp.txt' into table FI_QUOTE_DAILY_TSE_5212;</v>
      </c>
      <c r="P1664" t="str">
        <f t="shared" si="152"/>
        <v>create table FI_QUOTE_HOURLY_HKEX_5212(`DATE`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4" t="str">
        <f t="shared" si="153"/>
        <v>load data local inpath '/home/hadoop/stockdata/data/hourly/hk/hkex stocks/5212.hk.txt' into table FI_QUOTE_HOURLY_HKEX_5212;</v>
      </c>
      <c r="V1664" t="str">
        <f t="shared" si="154"/>
        <v>create table FI_QUOTE_5MIN_HKEX_5212(`DATE`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4" t="str">
        <f t="shared" si="155"/>
        <v>load data local inpath '/home/hadoop/stockdata/data/5min/hk/hkex stocks/5212.hk.txt' into table FI_QUOTE_5MIN_HKEX_5212;</v>
      </c>
    </row>
    <row r="1665" spans="1:25" x14ac:dyDescent="0.2">
      <c r="A1665" t="s">
        <v>1673</v>
      </c>
      <c r="B1665">
        <v>5204</v>
      </c>
      <c r="H1665" t="str">
        <f t="shared" si="150"/>
        <v>create table FI_QUOTE_DAILY_TSE_5204(`DATE`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5" t="str">
        <f t="shared" si="151"/>
        <v>load data local inpath '/home/hadoop/stockdata/data/daily/jp/tse stocks/1/5204.jp.txt' into table FI_QUOTE_DAILY_TSE_5204;</v>
      </c>
      <c r="P1665" t="str">
        <f t="shared" si="152"/>
        <v>create table FI_QUOTE_HOURLY_HKEX_5204(`DATE`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5" t="str">
        <f t="shared" si="153"/>
        <v>load data local inpath '/home/hadoop/stockdata/data/hourly/hk/hkex stocks/5204.hk.txt' into table FI_QUOTE_HOURLY_HKEX_5204;</v>
      </c>
      <c r="V1665" t="str">
        <f t="shared" si="154"/>
        <v>create table FI_QUOTE_5MIN_HKEX_5204(`DATE`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5" t="str">
        <f t="shared" si="155"/>
        <v>load data local inpath '/home/hadoop/stockdata/data/5min/hk/hkex stocks/5204.hk.txt' into table FI_QUOTE_5MIN_HKEX_5204;</v>
      </c>
    </row>
    <row r="1666" spans="1:25" x14ac:dyDescent="0.2">
      <c r="A1666" t="s">
        <v>1674</v>
      </c>
      <c r="B1666">
        <v>3153</v>
      </c>
      <c r="H1666" t="str">
        <f t="shared" ref="H1666:H1729" si="156">F$1&amp;B1666&amp;G$1</f>
        <v>create table FI_QUOTE_DAILY_TSE_3153(`DATE`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6" t="str">
        <f t="shared" ref="L1666:L1729" si="157">J$1&amp;A1666&amp;K$1&amp;B1666&amp;";"</f>
        <v>load data local inpath '/home/hadoop/stockdata/data/daily/jp/tse stocks/1/3153.jp.txt' into table FI_QUOTE_DAILY_TSE_3153;</v>
      </c>
      <c r="P1666" t="str">
        <f t="shared" ref="P1666:P1729" si="158">N$1&amp;B1666&amp;O$1</f>
        <v>create table FI_QUOTE_HOURLY_HKEX_3153(`DATE`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6" t="str">
        <f t="shared" ref="S1666:S1729" si="159">Q$1&amp;$B1666&amp;R$1&amp;$B1666&amp;";"</f>
        <v>load data local inpath '/home/hadoop/stockdata/data/hourly/hk/hkex stocks/3153.hk.txt' into table FI_QUOTE_HOURLY_HKEX_3153;</v>
      </c>
      <c r="V1666" t="str">
        <f t="shared" ref="V1666:V1729" si="160">T$1&amp;$B1666&amp;U$1</f>
        <v>create table FI_QUOTE_5MIN_HKEX_3153(`DATE`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6" t="str">
        <f t="shared" ref="Y1666:Y1729" si="161">W$1&amp;$B1666&amp;X$1&amp;$B1666&amp;";"</f>
        <v>load data local inpath '/home/hadoop/stockdata/data/5min/hk/hkex stocks/3153.hk.txt' into table FI_QUOTE_5MIN_HKEX_3153;</v>
      </c>
    </row>
    <row r="1667" spans="1:25" x14ac:dyDescent="0.2">
      <c r="A1667" t="s">
        <v>1675</v>
      </c>
      <c r="B1667">
        <v>3664</v>
      </c>
      <c r="H1667" t="str">
        <f t="shared" si="156"/>
        <v>create table FI_QUOTE_DAILY_TSE_3664(`DATE`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7" t="str">
        <f t="shared" si="157"/>
        <v>load data local inpath '/home/hadoop/stockdata/data/daily/jp/tse stocks/1/3664.jp.txt' into table FI_QUOTE_DAILY_TSE_3664;</v>
      </c>
      <c r="P1667" t="str">
        <f t="shared" si="158"/>
        <v>create table FI_QUOTE_HOURLY_HKEX_3664(`DATE`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7" t="str">
        <f t="shared" si="159"/>
        <v>load data local inpath '/home/hadoop/stockdata/data/hourly/hk/hkex stocks/3664.hk.txt' into table FI_QUOTE_HOURLY_HKEX_3664;</v>
      </c>
      <c r="V1667" t="str">
        <f t="shared" si="160"/>
        <v>create table FI_QUOTE_5MIN_HKEX_3664(`DATE`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7" t="str">
        <f t="shared" si="161"/>
        <v>load data local inpath '/home/hadoop/stockdata/data/5min/hk/hkex stocks/3664.hk.txt' into table FI_QUOTE_5MIN_HKEX_3664;</v>
      </c>
    </row>
    <row r="1668" spans="1:25" x14ac:dyDescent="0.2">
      <c r="A1668" t="s">
        <v>1676</v>
      </c>
      <c r="B1668">
        <v>25935</v>
      </c>
      <c r="H1668" t="str">
        <f t="shared" si="156"/>
        <v>create table FI_QUOTE_DAILY_TSE_25935(`DATE`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8" t="str">
        <f t="shared" si="157"/>
        <v>load data local inpath '/home/hadoop/stockdata/data/daily/jp/tse stocks/1/25935.jp.txt' into table FI_QUOTE_DAILY_TSE_25935;</v>
      </c>
      <c r="P1668" t="str">
        <f t="shared" si="158"/>
        <v>create table FI_QUOTE_HOURLY_HKEX_25935(`DATE`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8" t="str">
        <f t="shared" si="159"/>
        <v>load data local inpath '/home/hadoop/stockdata/data/hourly/hk/hkex stocks/25935.hk.txt' into table FI_QUOTE_HOURLY_HKEX_25935;</v>
      </c>
      <c r="V1668" t="str">
        <f t="shared" si="160"/>
        <v>create table FI_QUOTE_5MIN_HKEX_25935(`DATE`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8" t="str">
        <f t="shared" si="161"/>
        <v>load data local inpath '/home/hadoop/stockdata/data/5min/hk/hkex stocks/25935.hk.txt' into table FI_QUOTE_5MIN_HKEX_25935;</v>
      </c>
    </row>
    <row r="1669" spans="1:25" x14ac:dyDescent="0.2">
      <c r="A1669" t="s">
        <v>1677</v>
      </c>
      <c r="B1669">
        <v>4800</v>
      </c>
      <c r="H1669" t="str">
        <f t="shared" si="156"/>
        <v>create table FI_QUOTE_DAILY_TSE_4800(`DATE`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69" t="str">
        <f t="shared" si="157"/>
        <v>load data local inpath '/home/hadoop/stockdata/data/daily/jp/tse stocks/1/4800.jp.txt' into table FI_QUOTE_DAILY_TSE_4800;</v>
      </c>
      <c r="P1669" t="str">
        <f t="shared" si="158"/>
        <v>create table FI_QUOTE_HOURLY_HKEX_4800(`DATE`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69" t="str">
        <f t="shared" si="159"/>
        <v>load data local inpath '/home/hadoop/stockdata/data/hourly/hk/hkex stocks/4800.hk.txt' into table FI_QUOTE_HOURLY_HKEX_4800;</v>
      </c>
      <c r="V1669" t="str">
        <f t="shared" si="160"/>
        <v>create table FI_QUOTE_5MIN_HKEX_4800(`DATE`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69" t="str">
        <f t="shared" si="161"/>
        <v>load data local inpath '/home/hadoop/stockdata/data/5min/hk/hkex stocks/4800.hk.txt' into table FI_QUOTE_5MIN_HKEX_4800;</v>
      </c>
    </row>
    <row r="1670" spans="1:25" x14ac:dyDescent="0.2">
      <c r="A1670" t="s">
        <v>1678</v>
      </c>
      <c r="B1670">
        <v>5194</v>
      </c>
      <c r="H1670" t="str">
        <f t="shared" si="156"/>
        <v>create table FI_QUOTE_DAILY_TSE_5194(`DATE`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0" t="str">
        <f t="shared" si="157"/>
        <v>load data local inpath '/home/hadoop/stockdata/data/daily/jp/tse stocks/1/5194.jp.txt' into table FI_QUOTE_DAILY_TSE_5194;</v>
      </c>
      <c r="P1670" t="str">
        <f t="shared" si="158"/>
        <v>create table FI_QUOTE_HOURLY_HKEX_5194(`DATE`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0" t="str">
        <f t="shared" si="159"/>
        <v>load data local inpath '/home/hadoop/stockdata/data/hourly/hk/hkex stocks/5194.hk.txt' into table FI_QUOTE_HOURLY_HKEX_5194;</v>
      </c>
      <c r="V1670" t="str">
        <f t="shared" si="160"/>
        <v>create table FI_QUOTE_5MIN_HKEX_5194(`DATE`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0" t="str">
        <f t="shared" si="161"/>
        <v>load data local inpath '/home/hadoop/stockdata/data/5min/hk/hkex stocks/5194.hk.txt' into table FI_QUOTE_5MIN_HKEX_5194;</v>
      </c>
    </row>
    <row r="1671" spans="1:25" x14ac:dyDescent="0.2">
      <c r="A1671" t="s">
        <v>1679</v>
      </c>
      <c r="B1671">
        <v>4997</v>
      </c>
      <c r="H1671" t="str">
        <f t="shared" si="156"/>
        <v>create table FI_QUOTE_DAILY_TSE_4997(`DATE`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1" t="str">
        <f t="shared" si="157"/>
        <v>load data local inpath '/home/hadoop/stockdata/data/daily/jp/tse stocks/1/4997.jp.txt' into table FI_QUOTE_DAILY_TSE_4997;</v>
      </c>
      <c r="P1671" t="str">
        <f t="shared" si="158"/>
        <v>create table FI_QUOTE_HOURLY_HKEX_4997(`DATE`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1" t="str">
        <f t="shared" si="159"/>
        <v>load data local inpath '/home/hadoop/stockdata/data/hourly/hk/hkex stocks/4997.hk.txt' into table FI_QUOTE_HOURLY_HKEX_4997;</v>
      </c>
      <c r="V1671" t="str">
        <f t="shared" si="160"/>
        <v>create table FI_QUOTE_5MIN_HKEX_4997(`DATE`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1" t="str">
        <f t="shared" si="161"/>
        <v>load data local inpath '/home/hadoop/stockdata/data/5min/hk/hkex stocks/4997.hk.txt' into table FI_QUOTE_5MIN_HKEX_4997;</v>
      </c>
    </row>
    <row r="1672" spans="1:25" x14ac:dyDescent="0.2">
      <c r="A1672" t="s">
        <v>1680</v>
      </c>
      <c r="B1672">
        <v>2154</v>
      </c>
      <c r="H1672" t="str">
        <f t="shared" si="156"/>
        <v>create table FI_QUOTE_DAILY_TSE_2154(`DATE`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2" t="str">
        <f t="shared" si="157"/>
        <v>load data local inpath '/home/hadoop/stockdata/data/daily/jp/tse stocks/1/2154.jp.txt' into table FI_QUOTE_DAILY_TSE_2154;</v>
      </c>
      <c r="P1672" t="str">
        <f t="shared" si="158"/>
        <v>create table FI_QUOTE_HOURLY_HKEX_2154(`DATE`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2" t="str">
        <f t="shared" si="159"/>
        <v>load data local inpath '/home/hadoop/stockdata/data/hourly/hk/hkex stocks/2154.hk.txt' into table FI_QUOTE_HOURLY_HKEX_2154;</v>
      </c>
      <c r="V1672" t="str">
        <f t="shared" si="160"/>
        <v>create table FI_QUOTE_5MIN_HKEX_2154(`DATE`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2" t="str">
        <f t="shared" si="161"/>
        <v>load data local inpath '/home/hadoop/stockdata/data/5min/hk/hkex stocks/2154.hk.txt' into table FI_QUOTE_5MIN_HKEX_2154;</v>
      </c>
    </row>
    <row r="1673" spans="1:25" x14ac:dyDescent="0.2">
      <c r="A1673" t="s">
        <v>1681</v>
      </c>
      <c r="B1673">
        <v>3371</v>
      </c>
      <c r="H1673" t="str">
        <f t="shared" si="156"/>
        <v>create table FI_QUOTE_DAILY_TSE_3371(`DATE`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3" t="str">
        <f t="shared" si="157"/>
        <v>load data local inpath '/home/hadoop/stockdata/data/daily/jp/tse stocks/1/3371.jp.txt' into table FI_QUOTE_DAILY_TSE_3371;</v>
      </c>
      <c r="P1673" t="str">
        <f t="shared" si="158"/>
        <v>create table FI_QUOTE_HOURLY_HKEX_3371(`DATE`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3" t="str">
        <f t="shared" si="159"/>
        <v>load data local inpath '/home/hadoop/stockdata/data/hourly/hk/hkex stocks/3371.hk.txt' into table FI_QUOTE_HOURLY_HKEX_3371;</v>
      </c>
      <c r="V1673" t="str">
        <f t="shared" si="160"/>
        <v>create table FI_QUOTE_5MIN_HKEX_3371(`DATE`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3" t="str">
        <f t="shared" si="161"/>
        <v>load data local inpath '/home/hadoop/stockdata/data/5min/hk/hkex stocks/3371.hk.txt' into table FI_QUOTE_5MIN_HKEX_3371;</v>
      </c>
    </row>
    <row r="1674" spans="1:25" x14ac:dyDescent="0.2">
      <c r="A1674" t="s">
        <v>1682</v>
      </c>
      <c r="B1674">
        <v>6278</v>
      </c>
      <c r="H1674" t="str">
        <f t="shared" si="156"/>
        <v>create table FI_QUOTE_DAILY_TSE_6278(`DATE`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4" t="str">
        <f t="shared" si="157"/>
        <v>load data local inpath '/home/hadoop/stockdata/data/daily/jp/tse stocks/1/6278.jp.txt' into table FI_QUOTE_DAILY_TSE_6278;</v>
      </c>
      <c r="P1674" t="str">
        <f t="shared" si="158"/>
        <v>create table FI_QUOTE_HOURLY_HKEX_6278(`DATE`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4" t="str">
        <f t="shared" si="159"/>
        <v>load data local inpath '/home/hadoop/stockdata/data/hourly/hk/hkex stocks/6278.hk.txt' into table FI_QUOTE_HOURLY_HKEX_6278;</v>
      </c>
      <c r="V1674" t="str">
        <f t="shared" si="160"/>
        <v>create table FI_QUOTE_5MIN_HKEX_6278(`DATE`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4" t="str">
        <f t="shared" si="161"/>
        <v>load data local inpath '/home/hadoop/stockdata/data/5min/hk/hkex stocks/6278.hk.txt' into table FI_QUOTE_5MIN_HKEX_6278;</v>
      </c>
    </row>
    <row r="1675" spans="1:25" x14ac:dyDescent="0.2">
      <c r="A1675" t="s">
        <v>1683</v>
      </c>
      <c r="B1675">
        <v>5010</v>
      </c>
      <c r="H1675" t="str">
        <f t="shared" si="156"/>
        <v>create table FI_QUOTE_DAILY_TSE_5010(`DATE`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5" t="str">
        <f t="shared" si="157"/>
        <v>load data local inpath '/home/hadoop/stockdata/data/daily/jp/tse stocks/1/5010.jp.txt' into table FI_QUOTE_DAILY_TSE_5010;</v>
      </c>
      <c r="P1675" t="str">
        <f t="shared" si="158"/>
        <v>create table FI_QUOTE_HOURLY_HKEX_5010(`DATE`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5" t="str">
        <f t="shared" si="159"/>
        <v>load data local inpath '/home/hadoop/stockdata/data/hourly/hk/hkex stocks/5010.hk.txt' into table FI_QUOTE_HOURLY_HKEX_5010;</v>
      </c>
      <c r="V1675" t="str">
        <f t="shared" si="160"/>
        <v>create table FI_QUOTE_5MIN_HKEX_5010(`DATE`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5" t="str">
        <f t="shared" si="161"/>
        <v>load data local inpath '/home/hadoop/stockdata/data/5min/hk/hkex stocks/5010.hk.txt' into table FI_QUOTE_5MIN_HKEX_5010;</v>
      </c>
    </row>
    <row r="1676" spans="1:25" x14ac:dyDescent="0.2">
      <c r="A1676" t="s">
        <v>1684</v>
      </c>
      <c r="B1676">
        <v>4519</v>
      </c>
      <c r="H1676" t="str">
        <f t="shared" si="156"/>
        <v>create table FI_QUOTE_DAILY_TSE_4519(`DATE`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6" t="str">
        <f t="shared" si="157"/>
        <v>load data local inpath '/home/hadoop/stockdata/data/daily/jp/tse stocks/1/4519.jp.txt' into table FI_QUOTE_DAILY_TSE_4519;</v>
      </c>
      <c r="P1676" t="str">
        <f t="shared" si="158"/>
        <v>create table FI_QUOTE_HOURLY_HKEX_4519(`DATE`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6" t="str">
        <f t="shared" si="159"/>
        <v>load data local inpath '/home/hadoop/stockdata/data/hourly/hk/hkex stocks/4519.hk.txt' into table FI_QUOTE_HOURLY_HKEX_4519;</v>
      </c>
      <c r="V1676" t="str">
        <f t="shared" si="160"/>
        <v>create table FI_QUOTE_5MIN_HKEX_4519(`DATE`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6" t="str">
        <f t="shared" si="161"/>
        <v>load data local inpath '/home/hadoop/stockdata/data/5min/hk/hkex stocks/4519.hk.txt' into table FI_QUOTE_5MIN_HKEX_4519;</v>
      </c>
    </row>
    <row r="1677" spans="1:25" x14ac:dyDescent="0.2">
      <c r="A1677" t="s">
        <v>1685</v>
      </c>
      <c r="B1677">
        <v>2668</v>
      </c>
      <c r="H1677" t="str">
        <f t="shared" si="156"/>
        <v>create table FI_QUOTE_DAILY_TSE_2668(`DATE`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7" t="str">
        <f t="shared" si="157"/>
        <v>load data local inpath '/home/hadoop/stockdata/data/daily/jp/tse stocks/1/2668.jp.txt' into table FI_QUOTE_DAILY_TSE_2668;</v>
      </c>
      <c r="P1677" t="str">
        <f t="shared" si="158"/>
        <v>create table FI_QUOTE_HOURLY_HKEX_2668(`DATE`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7" t="str">
        <f t="shared" si="159"/>
        <v>load data local inpath '/home/hadoop/stockdata/data/hourly/hk/hkex stocks/2668.hk.txt' into table FI_QUOTE_HOURLY_HKEX_2668;</v>
      </c>
      <c r="V1677" t="str">
        <f t="shared" si="160"/>
        <v>create table FI_QUOTE_5MIN_HKEX_2668(`DATE`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7" t="str">
        <f t="shared" si="161"/>
        <v>load data local inpath '/home/hadoop/stockdata/data/5min/hk/hkex stocks/2668.hk.txt' into table FI_QUOTE_5MIN_HKEX_2668;</v>
      </c>
    </row>
    <row r="1678" spans="1:25" x14ac:dyDescent="0.2">
      <c r="A1678" t="s">
        <v>1686</v>
      </c>
      <c r="B1678">
        <v>4092</v>
      </c>
      <c r="H1678" t="str">
        <f t="shared" si="156"/>
        <v>create table FI_QUOTE_DAILY_TSE_4092(`DATE`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8" t="str">
        <f t="shared" si="157"/>
        <v>load data local inpath '/home/hadoop/stockdata/data/daily/jp/tse stocks/1/4092.jp.txt' into table FI_QUOTE_DAILY_TSE_4092;</v>
      </c>
      <c r="P1678" t="str">
        <f t="shared" si="158"/>
        <v>create table FI_QUOTE_HOURLY_HKEX_4092(`DATE`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8" t="str">
        <f t="shared" si="159"/>
        <v>load data local inpath '/home/hadoop/stockdata/data/hourly/hk/hkex stocks/4092.hk.txt' into table FI_QUOTE_HOURLY_HKEX_4092;</v>
      </c>
      <c r="V1678" t="str">
        <f t="shared" si="160"/>
        <v>create table FI_QUOTE_5MIN_HKEX_4092(`DATE`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8" t="str">
        <f t="shared" si="161"/>
        <v>load data local inpath '/home/hadoop/stockdata/data/5min/hk/hkex stocks/4092.hk.txt' into table FI_QUOTE_5MIN_HKEX_4092;</v>
      </c>
    </row>
    <row r="1679" spans="1:25" x14ac:dyDescent="0.2">
      <c r="A1679" t="s">
        <v>1687</v>
      </c>
      <c r="B1679">
        <v>6082</v>
      </c>
      <c r="H1679" t="str">
        <f t="shared" si="156"/>
        <v>create table FI_QUOTE_DAILY_TSE_6082(`DATE`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79" t="str">
        <f t="shared" si="157"/>
        <v>load data local inpath '/home/hadoop/stockdata/data/daily/jp/tse stocks/1/6082.jp.txt' into table FI_QUOTE_DAILY_TSE_6082;</v>
      </c>
      <c r="P1679" t="str">
        <f t="shared" si="158"/>
        <v>create table FI_QUOTE_HOURLY_HKEX_6082(`DATE`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79" t="str">
        <f t="shared" si="159"/>
        <v>load data local inpath '/home/hadoop/stockdata/data/hourly/hk/hkex stocks/6082.hk.txt' into table FI_QUOTE_HOURLY_HKEX_6082;</v>
      </c>
      <c r="V1679" t="str">
        <f t="shared" si="160"/>
        <v>create table FI_QUOTE_5MIN_HKEX_6082(`DATE`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79" t="str">
        <f t="shared" si="161"/>
        <v>load data local inpath '/home/hadoop/stockdata/data/5min/hk/hkex stocks/6082.hk.txt' into table FI_QUOTE_5MIN_HKEX_6082;</v>
      </c>
    </row>
    <row r="1680" spans="1:25" x14ac:dyDescent="0.2">
      <c r="A1680" t="s">
        <v>1688</v>
      </c>
      <c r="B1680">
        <v>3515</v>
      </c>
      <c r="H1680" t="str">
        <f t="shared" si="156"/>
        <v>create table FI_QUOTE_DAILY_TSE_3515(`DATE`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0" t="str">
        <f t="shared" si="157"/>
        <v>load data local inpath '/home/hadoop/stockdata/data/daily/jp/tse stocks/1/3515.jp.txt' into table FI_QUOTE_DAILY_TSE_3515;</v>
      </c>
      <c r="P1680" t="str">
        <f t="shared" si="158"/>
        <v>create table FI_QUOTE_HOURLY_HKEX_3515(`DATE`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0" t="str">
        <f t="shared" si="159"/>
        <v>load data local inpath '/home/hadoop/stockdata/data/hourly/hk/hkex stocks/3515.hk.txt' into table FI_QUOTE_HOURLY_HKEX_3515;</v>
      </c>
      <c r="V1680" t="str">
        <f t="shared" si="160"/>
        <v>create table FI_QUOTE_5MIN_HKEX_3515(`DATE`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0" t="str">
        <f t="shared" si="161"/>
        <v>load data local inpath '/home/hadoop/stockdata/data/5min/hk/hkex stocks/3515.hk.txt' into table FI_QUOTE_5MIN_HKEX_3515;</v>
      </c>
    </row>
    <row r="1681" spans="1:25" x14ac:dyDescent="0.2">
      <c r="A1681" t="s">
        <v>1689</v>
      </c>
      <c r="B1681">
        <v>3557</v>
      </c>
      <c r="H1681" t="str">
        <f t="shared" si="156"/>
        <v>create table FI_QUOTE_DAILY_TSE_3557(`DATE`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1" t="str">
        <f t="shared" si="157"/>
        <v>load data local inpath '/home/hadoop/stockdata/data/daily/jp/tse stocks/1/3557.jp.txt' into table FI_QUOTE_DAILY_TSE_3557;</v>
      </c>
      <c r="P1681" t="str">
        <f t="shared" si="158"/>
        <v>create table FI_QUOTE_HOURLY_HKEX_3557(`DATE`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1" t="str">
        <f t="shared" si="159"/>
        <v>load data local inpath '/home/hadoop/stockdata/data/hourly/hk/hkex stocks/3557.hk.txt' into table FI_QUOTE_HOURLY_HKEX_3557;</v>
      </c>
      <c r="V1681" t="str">
        <f t="shared" si="160"/>
        <v>create table FI_QUOTE_5MIN_HKEX_3557(`DATE`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1" t="str">
        <f t="shared" si="161"/>
        <v>load data local inpath '/home/hadoop/stockdata/data/5min/hk/hkex stocks/3557.hk.txt' into table FI_QUOTE_5MIN_HKEX_3557;</v>
      </c>
    </row>
    <row r="1682" spans="1:25" x14ac:dyDescent="0.2">
      <c r="A1682" t="s">
        <v>1690</v>
      </c>
      <c r="B1682">
        <v>1407</v>
      </c>
      <c r="H1682" t="str">
        <f t="shared" si="156"/>
        <v>create table FI_QUOTE_DAILY_TSE_1407(`DATE`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2" t="str">
        <f t="shared" si="157"/>
        <v>load data local inpath '/home/hadoop/stockdata/data/daily/jp/tse stocks/1/1407.jp.txt' into table FI_QUOTE_DAILY_TSE_1407;</v>
      </c>
      <c r="P1682" t="str">
        <f t="shared" si="158"/>
        <v>create table FI_QUOTE_HOURLY_HKEX_1407(`DATE`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2" t="str">
        <f t="shared" si="159"/>
        <v>load data local inpath '/home/hadoop/stockdata/data/hourly/hk/hkex stocks/1407.hk.txt' into table FI_QUOTE_HOURLY_HKEX_1407;</v>
      </c>
      <c r="V1682" t="str">
        <f t="shared" si="160"/>
        <v>create table FI_QUOTE_5MIN_HKEX_1407(`DATE`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2" t="str">
        <f t="shared" si="161"/>
        <v>load data local inpath '/home/hadoop/stockdata/data/5min/hk/hkex stocks/1407.hk.txt' into table FI_QUOTE_5MIN_HKEX_1407;</v>
      </c>
    </row>
    <row r="1683" spans="1:25" x14ac:dyDescent="0.2">
      <c r="A1683" t="s">
        <v>1691</v>
      </c>
      <c r="B1683">
        <v>3023</v>
      </c>
      <c r="H1683" t="str">
        <f t="shared" si="156"/>
        <v>create table FI_QUOTE_DAILY_TSE_3023(`DATE`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3" t="str">
        <f t="shared" si="157"/>
        <v>load data local inpath '/home/hadoop/stockdata/data/daily/jp/tse stocks/1/3023.jp.txt' into table FI_QUOTE_DAILY_TSE_3023;</v>
      </c>
      <c r="P1683" t="str">
        <f t="shared" si="158"/>
        <v>create table FI_QUOTE_HOURLY_HKEX_3023(`DATE`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3" t="str">
        <f t="shared" si="159"/>
        <v>load data local inpath '/home/hadoop/stockdata/data/hourly/hk/hkex stocks/3023.hk.txt' into table FI_QUOTE_HOURLY_HKEX_3023;</v>
      </c>
      <c r="V1683" t="str">
        <f t="shared" si="160"/>
        <v>create table FI_QUOTE_5MIN_HKEX_3023(`DATE`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3" t="str">
        <f t="shared" si="161"/>
        <v>load data local inpath '/home/hadoop/stockdata/data/5min/hk/hkex stocks/3023.hk.txt' into table FI_QUOTE_5MIN_HKEX_3023;</v>
      </c>
    </row>
    <row r="1684" spans="1:25" x14ac:dyDescent="0.2">
      <c r="A1684" t="s">
        <v>1692</v>
      </c>
      <c r="B1684">
        <v>3665</v>
      </c>
      <c r="H1684" t="str">
        <f t="shared" si="156"/>
        <v>create table FI_QUOTE_DAILY_TSE_3665(`DATE`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4" t="str">
        <f t="shared" si="157"/>
        <v>load data local inpath '/home/hadoop/stockdata/data/daily/jp/tse stocks/1/3665.jp.txt' into table FI_QUOTE_DAILY_TSE_3665;</v>
      </c>
      <c r="P1684" t="str">
        <f t="shared" si="158"/>
        <v>create table FI_QUOTE_HOURLY_HKEX_3665(`DATE`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4" t="str">
        <f t="shared" si="159"/>
        <v>load data local inpath '/home/hadoop/stockdata/data/hourly/hk/hkex stocks/3665.hk.txt' into table FI_QUOTE_HOURLY_HKEX_3665;</v>
      </c>
      <c r="V1684" t="str">
        <f t="shared" si="160"/>
        <v>create table FI_QUOTE_5MIN_HKEX_3665(`DATE`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4" t="str">
        <f t="shared" si="161"/>
        <v>load data local inpath '/home/hadoop/stockdata/data/5min/hk/hkex stocks/3665.hk.txt' into table FI_QUOTE_5MIN_HKEX_3665;</v>
      </c>
    </row>
    <row r="1685" spans="1:25" x14ac:dyDescent="0.2">
      <c r="A1685" t="s">
        <v>1693</v>
      </c>
      <c r="B1685">
        <v>6265</v>
      </c>
      <c r="H1685" t="str">
        <f t="shared" si="156"/>
        <v>create table FI_QUOTE_DAILY_TSE_6265(`DATE`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5" t="str">
        <f t="shared" si="157"/>
        <v>load data local inpath '/home/hadoop/stockdata/data/daily/jp/tse stocks/1/6265.jp.txt' into table FI_QUOTE_DAILY_TSE_6265;</v>
      </c>
      <c r="P1685" t="str">
        <f t="shared" si="158"/>
        <v>create table FI_QUOTE_HOURLY_HKEX_6265(`DATE`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5" t="str">
        <f t="shared" si="159"/>
        <v>load data local inpath '/home/hadoop/stockdata/data/hourly/hk/hkex stocks/6265.hk.txt' into table FI_QUOTE_HOURLY_HKEX_6265;</v>
      </c>
      <c r="V1685" t="str">
        <f t="shared" si="160"/>
        <v>create table FI_QUOTE_5MIN_HKEX_6265(`DATE`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5" t="str">
        <f t="shared" si="161"/>
        <v>load data local inpath '/home/hadoop/stockdata/data/5min/hk/hkex stocks/6265.hk.txt' into table FI_QUOTE_5MIN_HKEX_6265;</v>
      </c>
    </row>
    <row r="1686" spans="1:25" x14ac:dyDescent="0.2">
      <c r="A1686" t="s">
        <v>1694</v>
      </c>
      <c r="B1686">
        <v>3469</v>
      </c>
      <c r="H1686" t="str">
        <f t="shared" si="156"/>
        <v>create table FI_QUOTE_DAILY_TSE_3469(`DATE`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6" t="str">
        <f t="shared" si="157"/>
        <v>load data local inpath '/home/hadoop/stockdata/data/daily/jp/tse stocks/1/3469.jp.txt' into table FI_QUOTE_DAILY_TSE_3469;</v>
      </c>
      <c r="P1686" t="str">
        <f t="shared" si="158"/>
        <v>create table FI_QUOTE_HOURLY_HKEX_3469(`DATE`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6" t="str">
        <f t="shared" si="159"/>
        <v>load data local inpath '/home/hadoop/stockdata/data/hourly/hk/hkex stocks/3469.hk.txt' into table FI_QUOTE_HOURLY_HKEX_3469;</v>
      </c>
      <c r="V1686" t="str">
        <f t="shared" si="160"/>
        <v>create table FI_QUOTE_5MIN_HKEX_3469(`DATE`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6" t="str">
        <f t="shared" si="161"/>
        <v>load data local inpath '/home/hadoop/stockdata/data/5min/hk/hkex stocks/3469.hk.txt' into table FI_QUOTE_5MIN_HKEX_3469;</v>
      </c>
    </row>
    <row r="1687" spans="1:25" x14ac:dyDescent="0.2">
      <c r="A1687" t="s">
        <v>1695</v>
      </c>
      <c r="B1687">
        <v>5781</v>
      </c>
      <c r="H1687" t="str">
        <f t="shared" si="156"/>
        <v>create table FI_QUOTE_DAILY_TSE_5781(`DATE`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7" t="str">
        <f t="shared" si="157"/>
        <v>load data local inpath '/home/hadoop/stockdata/data/daily/jp/tse stocks/1/5781.jp.txt' into table FI_QUOTE_DAILY_TSE_5781;</v>
      </c>
      <c r="P1687" t="str">
        <f t="shared" si="158"/>
        <v>create table FI_QUOTE_HOURLY_HKEX_5781(`DATE`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7" t="str">
        <f t="shared" si="159"/>
        <v>load data local inpath '/home/hadoop/stockdata/data/hourly/hk/hkex stocks/5781.hk.txt' into table FI_QUOTE_HOURLY_HKEX_5781;</v>
      </c>
      <c r="V1687" t="str">
        <f t="shared" si="160"/>
        <v>create table FI_QUOTE_5MIN_HKEX_5781(`DATE`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7" t="str">
        <f t="shared" si="161"/>
        <v>load data local inpath '/home/hadoop/stockdata/data/5min/hk/hkex stocks/5781.hk.txt' into table FI_QUOTE_5MIN_HKEX_5781;</v>
      </c>
    </row>
    <row r="1688" spans="1:25" x14ac:dyDescent="0.2">
      <c r="A1688" t="s">
        <v>1696</v>
      </c>
      <c r="B1688">
        <v>6050</v>
      </c>
      <c r="H1688" t="str">
        <f t="shared" si="156"/>
        <v>create table FI_QUOTE_DAILY_TSE_6050(`DATE`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8" t="str">
        <f t="shared" si="157"/>
        <v>load data local inpath '/home/hadoop/stockdata/data/daily/jp/tse stocks/1/6050.jp.txt' into table FI_QUOTE_DAILY_TSE_6050;</v>
      </c>
      <c r="P1688" t="str">
        <f t="shared" si="158"/>
        <v>create table FI_QUOTE_HOURLY_HKEX_6050(`DATE`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8" t="str">
        <f t="shared" si="159"/>
        <v>load data local inpath '/home/hadoop/stockdata/data/hourly/hk/hkex stocks/6050.hk.txt' into table FI_QUOTE_HOURLY_HKEX_6050;</v>
      </c>
      <c r="V1688" t="str">
        <f t="shared" si="160"/>
        <v>create table FI_QUOTE_5MIN_HKEX_6050(`DATE`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8" t="str">
        <f t="shared" si="161"/>
        <v>load data local inpath '/home/hadoop/stockdata/data/5min/hk/hkex stocks/6050.hk.txt' into table FI_QUOTE_5MIN_HKEX_6050;</v>
      </c>
    </row>
    <row r="1689" spans="1:25" x14ac:dyDescent="0.2">
      <c r="A1689" t="s">
        <v>1697</v>
      </c>
      <c r="B1689">
        <v>4770</v>
      </c>
      <c r="H1689" t="str">
        <f t="shared" si="156"/>
        <v>create table FI_QUOTE_DAILY_TSE_4770(`DATE`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89" t="str">
        <f t="shared" si="157"/>
        <v>load data local inpath '/home/hadoop/stockdata/data/daily/jp/tse stocks/1/4770.jp.txt' into table FI_QUOTE_DAILY_TSE_4770;</v>
      </c>
      <c r="P1689" t="str">
        <f t="shared" si="158"/>
        <v>create table FI_QUOTE_HOURLY_HKEX_4770(`DATE`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89" t="str">
        <f t="shared" si="159"/>
        <v>load data local inpath '/home/hadoop/stockdata/data/hourly/hk/hkex stocks/4770.hk.txt' into table FI_QUOTE_HOURLY_HKEX_4770;</v>
      </c>
      <c r="V1689" t="str">
        <f t="shared" si="160"/>
        <v>create table FI_QUOTE_5MIN_HKEX_4770(`DATE`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89" t="str">
        <f t="shared" si="161"/>
        <v>load data local inpath '/home/hadoop/stockdata/data/5min/hk/hkex stocks/4770.hk.txt' into table FI_QUOTE_5MIN_HKEX_4770;</v>
      </c>
    </row>
    <row r="1690" spans="1:25" x14ac:dyDescent="0.2">
      <c r="A1690" t="s">
        <v>1698</v>
      </c>
      <c r="B1690">
        <v>3558</v>
      </c>
      <c r="H1690" t="str">
        <f t="shared" si="156"/>
        <v>create table FI_QUOTE_DAILY_TSE_3558(`DATE`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0" t="str">
        <f t="shared" si="157"/>
        <v>load data local inpath '/home/hadoop/stockdata/data/daily/jp/tse stocks/1/3558.jp.txt' into table FI_QUOTE_DAILY_TSE_3558;</v>
      </c>
      <c r="P1690" t="str">
        <f t="shared" si="158"/>
        <v>create table FI_QUOTE_HOURLY_HKEX_3558(`DATE`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0" t="str">
        <f t="shared" si="159"/>
        <v>load data local inpath '/home/hadoop/stockdata/data/hourly/hk/hkex stocks/3558.hk.txt' into table FI_QUOTE_HOURLY_HKEX_3558;</v>
      </c>
      <c r="V1690" t="str">
        <f t="shared" si="160"/>
        <v>create table FI_QUOTE_5MIN_HKEX_3558(`DATE`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0" t="str">
        <f t="shared" si="161"/>
        <v>load data local inpath '/home/hadoop/stockdata/data/5min/hk/hkex stocks/3558.hk.txt' into table FI_QUOTE_5MIN_HKEX_3558;</v>
      </c>
    </row>
    <row r="1691" spans="1:25" x14ac:dyDescent="0.2">
      <c r="A1691" t="s">
        <v>1699</v>
      </c>
      <c r="B1691">
        <v>4044</v>
      </c>
      <c r="H1691" t="str">
        <f t="shared" si="156"/>
        <v>create table FI_QUOTE_DAILY_TSE_4044(`DATE`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1" t="str">
        <f t="shared" si="157"/>
        <v>load data local inpath '/home/hadoop/stockdata/data/daily/jp/tse stocks/1/4044.jp.txt' into table FI_QUOTE_DAILY_TSE_4044;</v>
      </c>
      <c r="P1691" t="str">
        <f t="shared" si="158"/>
        <v>create table FI_QUOTE_HOURLY_HKEX_4044(`DATE`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1" t="str">
        <f t="shared" si="159"/>
        <v>load data local inpath '/home/hadoop/stockdata/data/hourly/hk/hkex stocks/4044.hk.txt' into table FI_QUOTE_HOURLY_HKEX_4044;</v>
      </c>
      <c r="V1691" t="str">
        <f t="shared" si="160"/>
        <v>create table FI_QUOTE_5MIN_HKEX_4044(`DATE`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1" t="str">
        <f t="shared" si="161"/>
        <v>load data local inpath '/home/hadoop/stockdata/data/5min/hk/hkex stocks/4044.hk.txt' into table FI_QUOTE_5MIN_HKEX_4044;</v>
      </c>
    </row>
    <row r="1692" spans="1:25" x14ac:dyDescent="0.2">
      <c r="A1692" t="s">
        <v>1700</v>
      </c>
      <c r="B1692">
        <v>1961</v>
      </c>
      <c r="H1692" t="str">
        <f t="shared" si="156"/>
        <v>create table FI_QUOTE_DAILY_TSE_1961(`DATE`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2" t="str">
        <f t="shared" si="157"/>
        <v>load data local inpath '/home/hadoop/stockdata/data/daily/jp/tse stocks/1/1961.jp.txt' into table FI_QUOTE_DAILY_TSE_1961;</v>
      </c>
      <c r="P1692" t="str">
        <f t="shared" si="158"/>
        <v>create table FI_QUOTE_HOURLY_HKEX_1961(`DATE`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2" t="str">
        <f t="shared" si="159"/>
        <v>load data local inpath '/home/hadoop/stockdata/data/hourly/hk/hkex stocks/1961.hk.txt' into table FI_QUOTE_HOURLY_HKEX_1961;</v>
      </c>
      <c r="V1692" t="str">
        <f t="shared" si="160"/>
        <v>create table FI_QUOTE_5MIN_HKEX_1961(`DATE`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2" t="str">
        <f t="shared" si="161"/>
        <v>load data local inpath '/home/hadoop/stockdata/data/5min/hk/hkex stocks/1961.hk.txt' into table FI_QUOTE_5MIN_HKEX_1961;</v>
      </c>
    </row>
    <row r="1693" spans="1:25" x14ac:dyDescent="0.2">
      <c r="A1693" t="s">
        <v>1701</v>
      </c>
      <c r="B1693">
        <v>3382</v>
      </c>
      <c r="H1693" t="str">
        <f t="shared" si="156"/>
        <v>create table FI_QUOTE_DAILY_TSE_3382(`DATE`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3" t="str">
        <f t="shared" si="157"/>
        <v>load data local inpath '/home/hadoop/stockdata/data/daily/jp/tse stocks/1/3382.jp.txt' into table FI_QUOTE_DAILY_TSE_3382;</v>
      </c>
      <c r="P1693" t="str">
        <f t="shared" si="158"/>
        <v>create table FI_QUOTE_HOURLY_HKEX_3382(`DATE`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3" t="str">
        <f t="shared" si="159"/>
        <v>load data local inpath '/home/hadoop/stockdata/data/hourly/hk/hkex stocks/3382.hk.txt' into table FI_QUOTE_HOURLY_HKEX_3382;</v>
      </c>
      <c r="V1693" t="str">
        <f t="shared" si="160"/>
        <v>create table FI_QUOTE_5MIN_HKEX_3382(`DATE`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3" t="str">
        <f t="shared" si="161"/>
        <v>load data local inpath '/home/hadoop/stockdata/data/5min/hk/hkex stocks/3382.hk.txt' into table FI_QUOTE_5MIN_HKEX_3382;</v>
      </c>
    </row>
    <row r="1694" spans="1:25" x14ac:dyDescent="0.2">
      <c r="A1694" t="s">
        <v>1702</v>
      </c>
      <c r="B1694">
        <v>5008</v>
      </c>
      <c r="H1694" t="str">
        <f t="shared" si="156"/>
        <v>create table FI_QUOTE_DAILY_TSE_5008(`DATE`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4" t="str">
        <f t="shared" si="157"/>
        <v>load data local inpath '/home/hadoop/stockdata/data/daily/jp/tse stocks/1/5008.jp.txt' into table FI_QUOTE_DAILY_TSE_5008;</v>
      </c>
      <c r="P1694" t="str">
        <f t="shared" si="158"/>
        <v>create table FI_QUOTE_HOURLY_HKEX_5008(`DATE`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4" t="str">
        <f t="shared" si="159"/>
        <v>load data local inpath '/home/hadoop/stockdata/data/hourly/hk/hkex stocks/5008.hk.txt' into table FI_QUOTE_HOURLY_HKEX_5008;</v>
      </c>
      <c r="V1694" t="str">
        <f t="shared" si="160"/>
        <v>create table FI_QUOTE_5MIN_HKEX_5008(`DATE`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4" t="str">
        <f t="shared" si="161"/>
        <v>load data local inpath '/home/hadoop/stockdata/data/5min/hk/hkex stocks/5008.hk.txt' into table FI_QUOTE_5MIN_HKEX_5008;</v>
      </c>
    </row>
    <row r="1695" spans="1:25" x14ac:dyDescent="0.2">
      <c r="A1695" t="s">
        <v>1703</v>
      </c>
      <c r="B1695">
        <v>3194</v>
      </c>
      <c r="H1695" t="str">
        <f t="shared" si="156"/>
        <v>create table FI_QUOTE_DAILY_TSE_3194(`DATE`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5" t="str">
        <f t="shared" si="157"/>
        <v>load data local inpath '/home/hadoop/stockdata/data/daily/jp/tse stocks/1/3194.jp.txt' into table FI_QUOTE_DAILY_TSE_3194;</v>
      </c>
      <c r="P1695" t="str">
        <f t="shared" si="158"/>
        <v>create table FI_QUOTE_HOURLY_HKEX_3194(`DATE`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5" t="str">
        <f t="shared" si="159"/>
        <v>load data local inpath '/home/hadoop/stockdata/data/hourly/hk/hkex stocks/3194.hk.txt' into table FI_QUOTE_HOURLY_HKEX_3194;</v>
      </c>
      <c r="V1695" t="str">
        <f t="shared" si="160"/>
        <v>create table FI_QUOTE_5MIN_HKEX_3194(`DATE`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5" t="str">
        <f t="shared" si="161"/>
        <v>load data local inpath '/home/hadoop/stockdata/data/5min/hk/hkex stocks/3194.hk.txt' into table FI_QUOTE_5MIN_HKEX_3194;</v>
      </c>
    </row>
    <row r="1696" spans="1:25" x14ac:dyDescent="0.2">
      <c r="A1696" t="s">
        <v>1704</v>
      </c>
      <c r="B1696">
        <v>4530</v>
      </c>
      <c r="H1696" t="str">
        <f t="shared" si="156"/>
        <v>create table FI_QUOTE_DAILY_TSE_4530(`DATE`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6" t="str">
        <f t="shared" si="157"/>
        <v>load data local inpath '/home/hadoop/stockdata/data/daily/jp/tse stocks/1/4530.jp.txt' into table FI_QUOTE_DAILY_TSE_4530;</v>
      </c>
      <c r="P1696" t="str">
        <f t="shared" si="158"/>
        <v>create table FI_QUOTE_HOURLY_HKEX_4530(`DATE`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6" t="str">
        <f t="shared" si="159"/>
        <v>load data local inpath '/home/hadoop/stockdata/data/hourly/hk/hkex stocks/4530.hk.txt' into table FI_QUOTE_HOURLY_HKEX_4530;</v>
      </c>
      <c r="V1696" t="str">
        <f t="shared" si="160"/>
        <v>create table FI_QUOTE_5MIN_HKEX_4530(`DATE`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6" t="str">
        <f t="shared" si="161"/>
        <v>load data local inpath '/home/hadoop/stockdata/data/5min/hk/hkex stocks/4530.hk.txt' into table FI_QUOTE_5MIN_HKEX_4530;</v>
      </c>
    </row>
    <row r="1697" spans="1:25" x14ac:dyDescent="0.2">
      <c r="A1697" t="s">
        <v>1705</v>
      </c>
      <c r="B1697">
        <v>5481</v>
      </c>
      <c r="H1697" t="str">
        <f t="shared" si="156"/>
        <v>create table FI_QUOTE_DAILY_TSE_5481(`DATE`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7" t="str">
        <f t="shared" si="157"/>
        <v>load data local inpath '/home/hadoop/stockdata/data/daily/jp/tse stocks/1/5481.jp.txt' into table FI_QUOTE_DAILY_TSE_5481;</v>
      </c>
      <c r="P1697" t="str">
        <f t="shared" si="158"/>
        <v>create table FI_QUOTE_HOURLY_HKEX_5481(`DATE`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7" t="str">
        <f t="shared" si="159"/>
        <v>load data local inpath '/home/hadoop/stockdata/data/hourly/hk/hkex stocks/5481.hk.txt' into table FI_QUOTE_HOURLY_HKEX_5481;</v>
      </c>
      <c r="V1697" t="str">
        <f t="shared" si="160"/>
        <v>create table FI_QUOTE_5MIN_HKEX_5481(`DATE`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7" t="str">
        <f t="shared" si="161"/>
        <v>load data local inpath '/home/hadoop/stockdata/data/5min/hk/hkex stocks/5481.hk.txt' into table FI_QUOTE_5MIN_HKEX_5481;</v>
      </c>
    </row>
    <row r="1698" spans="1:25" x14ac:dyDescent="0.2">
      <c r="A1698" t="s">
        <v>1706</v>
      </c>
      <c r="B1698">
        <v>3271</v>
      </c>
      <c r="H1698" t="str">
        <f t="shared" si="156"/>
        <v>create table FI_QUOTE_DAILY_TSE_3271(`DATE`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8" t="str">
        <f t="shared" si="157"/>
        <v>load data local inpath '/home/hadoop/stockdata/data/daily/jp/tse stocks/1/3271.jp.txt' into table FI_QUOTE_DAILY_TSE_3271;</v>
      </c>
      <c r="P1698" t="str">
        <f t="shared" si="158"/>
        <v>create table FI_QUOTE_HOURLY_HKEX_3271(`DATE`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8" t="str">
        <f t="shared" si="159"/>
        <v>load data local inpath '/home/hadoop/stockdata/data/hourly/hk/hkex stocks/3271.hk.txt' into table FI_QUOTE_HOURLY_HKEX_3271;</v>
      </c>
      <c r="V1698" t="str">
        <f t="shared" si="160"/>
        <v>create table FI_QUOTE_5MIN_HKEX_3271(`DATE`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8" t="str">
        <f t="shared" si="161"/>
        <v>load data local inpath '/home/hadoop/stockdata/data/5min/hk/hkex stocks/3271.hk.txt' into table FI_QUOTE_5MIN_HKEX_3271;</v>
      </c>
    </row>
    <row r="1699" spans="1:25" x14ac:dyDescent="0.2">
      <c r="A1699" t="s">
        <v>1707</v>
      </c>
      <c r="B1699">
        <v>4102</v>
      </c>
      <c r="H1699" t="str">
        <f t="shared" si="156"/>
        <v>create table FI_QUOTE_DAILY_TSE_4102(`DATE`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699" t="str">
        <f t="shared" si="157"/>
        <v>load data local inpath '/home/hadoop/stockdata/data/daily/jp/tse stocks/1/4102.jp.txt' into table FI_QUOTE_DAILY_TSE_4102;</v>
      </c>
      <c r="P1699" t="str">
        <f t="shared" si="158"/>
        <v>create table FI_QUOTE_HOURLY_HKEX_4102(`DATE`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699" t="str">
        <f t="shared" si="159"/>
        <v>load data local inpath '/home/hadoop/stockdata/data/hourly/hk/hkex stocks/4102.hk.txt' into table FI_QUOTE_HOURLY_HKEX_4102;</v>
      </c>
      <c r="V1699" t="str">
        <f t="shared" si="160"/>
        <v>create table FI_QUOTE_5MIN_HKEX_4102(`DATE`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699" t="str">
        <f t="shared" si="161"/>
        <v>load data local inpath '/home/hadoop/stockdata/data/5min/hk/hkex stocks/4102.hk.txt' into table FI_QUOTE_5MIN_HKEX_4102;</v>
      </c>
    </row>
    <row r="1700" spans="1:25" x14ac:dyDescent="0.2">
      <c r="A1700" t="s">
        <v>1708</v>
      </c>
      <c r="B1700">
        <v>3542</v>
      </c>
      <c r="H1700" t="str">
        <f t="shared" si="156"/>
        <v>create table FI_QUOTE_DAILY_TSE_3542(`DATE`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0" t="str">
        <f t="shared" si="157"/>
        <v>load data local inpath '/home/hadoop/stockdata/data/daily/jp/tse stocks/1/3542.jp.txt' into table FI_QUOTE_DAILY_TSE_3542;</v>
      </c>
      <c r="P1700" t="str">
        <f t="shared" si="158"/>
        <v>create table FI_QUOTE_HOURLY_HKEX_3542(`DATE`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0" t="str">
        <f t="shared" si="159"/>
        <v>load data local inpath '/home/hadoop/stockdata/data/hourly/hk/hkex stocks/3542.hk.txt' into table FI_QUOTE_HOURLY_HKEX_3542;</v>
      </c>
      <c r="V1700" t="str">
        <f t="shared" si="160"/>
        <v>create table FI_QUOTE_5MIN_HKEX_3542(`DATE`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0" t="str">
        <f t="shared" si="161"/>
        <v>load data local inpath '/home/hadoop/stockdata/data/5min/hk/hkex stocks/3542.hk.txt' into table FI_QUOTE_5MIN_HKEX_3542;</v>
      </c>
    </row>
    <row r="1701" spans="1:25" x14ac:dyDescent="0.2">
      <c r="A1701" t="s">
        <v>1709</v>
      </c>
      <c r="B1701">
        <v>5821</v>
      </c>
      <c r="H1701" t="str">
        <f t="shared" si="156"/>
        <v>create table FI_QUOTE_DAILY_TSE_5821(`DATE`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1" t="str">
        <f t="shared" si="157"/>
        <v>load data local inpath '/home/hadoop/stockdata/data/daily/jp/tse stocks/1/5821.jp.txt' into table FI_QUOTE_DAILY_TSE_5821;</v>
      </c>
      <c r="P1701" t="str">
        <f t="shared" si="158"/>
        <v>create table FI_QUOTE_HOURLY_HKEX_5821(`DATE`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1" t="str">
        <f t="shared" si="159"/>
        <v>load data local inpath '/home/hadoop/stockdata/data/hourly/hk/hkex stocks/5821.hk.txt' into table FI_QUOTE_HOURLY_HKEX_5821;</v>
      </c>
      <c r="V1701" t="str">
        <f t="shared" si="160"/>
        <v>create table FI_QUOTE_5MIN_HKEX_5821(`DATE`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1" t="str">
        <f t="shared" si="161"/>
        <v>load data local inpath '/home/hadoop/stockdata/data/5min/hk/hkex stocks/5821.hk.txt' into table FI_QUOTE_5MIN_HKEX_5821;</v>
      </c>
    </row>
    <row r="1702" spans="1:25" x14ac:dyDescent="0.2">
      <c r="A1702" t="s">
        <v>1710</v>
      </c>
      <c r="B1702">
        <v>3140</v>
      </c>
      <c r="H1702" t="str">
        <f t="shared" si="156"/>
        <v>create table FI_QUOTE_DAILY_TSE_3140(`DATE`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2" t="str">
        <f t="shared" si="157"/>
        <v>load data local inpath '/home/hadoop/stockdata/data/daily/jp/tse stocks/1/3140.jp.txt' into table FI_QUOTE_DAILY_TSE_3140;</v>
      </c>
      <c r="P1702" t="str">
        <f t="shared" si="158"/>
        <v>create table FI_QUOTE_HOURLY_HKEX_3140(`DATE`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2" t="str">
        <f t="shared" si="159"/>
        <v>load data local inpath '/home/hadoop/stockdata/data/hourly/hk/hkex stocks/3140.hk.txt' into table FI_QUOTE_HOURLY_HKEX_3140;</v>
      </c>
      <c r="V1702" t="str">
        <f t="shared" si="160"/>
        <v>create table FI_QUOTE_5MIN_HKEX_3140(`DATE`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2" t="str">
        <f t="shared" si="161"/>
        <v>load data local inpath '/home/hadoop/stockdata/data/5min/hk/hkex stocks/3140.hk.txt' into table FI_QUOTE_5MIN_HKEX_3140;</v>
      </c>
    </row>
    <row r="1703" spans="1:25" x14ac:dyDescent="0.2">
      <c r="A1703" t="s">
        <v>1711</v>
      </c>
      <c r="B1703">
        <v>6074</v>
      </c>
      <c r="H1703" t="str">
        <f t="shared" si="156"/>
        <v>create table FI_QUOTE_DAILY_TSE_6074(`DATE`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3" t="str">
        <f t="shared" si="157"/>
        <v>load data local inpath '/home/hadoop/stockdata/data/daily/jp/tse stocks/1/6074.jp.txt' into table FI_QUOTE_DAILY_TSE_6074;</v>
      </c>
      <c r="P1703" t="str">
        <f t="shared" si="158"/>
        <v>create table FI_QUOTE_HOURLY_HKEX_6074(`DATE`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3" t="str">
        <f t="shared" si="159"/>
        <v>load data local inpath '/home/hadoop/stockdata/data/hourly/hk/hkex stocks/6074.hk.txt' into table FI_QUOTE_HOURLY_HKEX_6074;</v>
      </c>
      <c r="V1703" t="str">
        <f t="shared" si="160"/>
        <v>create table FI_QUOTE_5MIN_HKEX_6074(`DATE`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3" t="str">
        <f t="shared" si="161"/>
        <v>load data local inpath '/home/hadoop/stockdata/data/5min/hk/hkex stocks/6074.hk.txt' into table FI_QUOTE_5MIN_HKEX_6074;</v>
      </c>
    </row>
    <row r="1704" spans="1:25" x14ac:dyDescent="0.2">
      <c r="A1704" t="s">
        <v>1712</v>
      </c>
      <c r="B1704">
        <v>3420</v>
      </c>
      <c r="H1704" t="str">
        <f t="shared" si="156"/>
        <v>create table FI_QUOTE_DAILY_TSE_3420(`DATE`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4" t="str">
        <f t="shared" si="157"/>
        <v>load data local inpath '/home/hadoop/stockdata/data/daily/jp/tse stocks/1/3420.jp.txt' into table FI_QUOTE_DAILY_TSE_3420;</v>
      </c>
      <c r="P1704" t="str">
        <f t="shared" si="158"/>
        <v>create table FI_QUOTE_HOURLY_HKEX_3420(`DATE`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4" t="str">
        <f t="shared" si="159"/>
        <v>load data local inpath '/home/hadoop/stockdata/data/hourly/hk/hkex stocks/3420.hk.txt' into table FI_QUOTE_HOURLY_HKEX_3420;</v>
      </c>
      <c r="V1704" t="str">
        <f t="shared" si="160"/>
        <v>create table FI_QUOTE_5MIN_HKEX_3420(`DATE`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4" t="str">
        <f t="shared" si="161"/>
        <v>load data local inpath '/home/hadoop/stockdata/data/5min/hk/hkex stocks/3420.hk.txt' into table FI_QUOTE_5MIN_HKEX_3420;</v>
      </c>
    </row>
    <row r="1705" spans="1:25" x14ac:dyDescent="0.2">
      <c r="A1705" t="s">
        <v>1713</v>
      </c>
      <c r="B1705">
        <v>4801</v>
      </c>
      <c r="H1705" t="str">
        <f t="shared" si="156"/>
        <v>create table FI_QUOTE_DAILY_TSE_4801(`DATE`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5" t="str">
        <f t="shared" si="157"/>
        <v>load data local inpath '/home/hadoop/stockdata/data/daily/jp/tse stocks/1/4801.jp.txt' into table FI_QUOTE_DAILY_TSE_4801;</v>
      </c>
      <c r="P1705" t="str">
        <f t="shared" si="158"/>
        <v>create table FI_QUOTE_HOURLY_HKEX_4801(`DATE`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5" t="str">
        <f t="shared" si="159"/>
        <v>load data local inpath '/home/hadoop/stockdata/data/hourly/hk/hkex stocks/4801.hk.txt' into table FI_QUOTE_HOURLY_HKEX_4801;</v>
      </c>
      <c r="V1705" t="str">
        <f t="shared" si="160"/>
        <v>create table FI_QUOTE_5MIN_HKEX_4801(`DATE`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5" t="str">
        <f t="shared" si="161"/>
        <v>load data local inpath '/home/hadoop/stockdata/data/5min/hk/hkex stocks/4801.hk.txt' into table FI_QUOTE_5MIN_HKEX_4801;</v>
      </c>
    </row>
    <row r="1706" spans="1:25" x14ac:dyDescent="0.2">
      <c r="A1706" t="s">
        <v>1714</v>
      </c>
      <c r="B1706">
        <v>3426</v>
      </c>
      <c r="H1706" t="str">
        <f t="shared" si="156"/>
        <v>create table FI_QUOTE_DAILY_TSE_3426(`DATE`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6" t="str">
        <f t="shared" si="157"/>
        <v>load data local inpath '/home/hadoop/stockdata/data/daily/jp/tse stocks/1/3426.jp.txt' into table FI_QUOTE_DAILY_TSE_3426;</v>
      </c>
      <c r="P1706" t="str">
        <f t="shared" si="158"/>
        <v>create table FI_QUOTE_HOURLY_HKEX_3426(`DATE`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6" t="str">
        <f t="shared" si="159"/>
        <v>load data local inpath '/home/hadoop/stockdata/data/hourly/hk/hkex stocks/3426.hk.txt' into table FI_QUOTE_HOURLY_HKEX_3426;</v>
      </c>
      <c r="V1706" t="str">
        <f t="shared" si="160"/>
        <v>create table FI_QUOTE_5MIN_HKEX_3426(`DATE`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6" t="str">
        <f t="shared" si="161"/>
        <v>load data local inpath '/home/hadoop/stockdata/data/5min/hk/hkex stocks/3426.hk.txt' into table FI_QUOTE_5MIN_HKEX_3426;</v>
      </c>
    </row>
    <row r="1707" spans="1:25" x14ac:dyDescent="0.2">
      <c r="A1707" t="s">
        <v>1715</v>
      </c>
      <c r="B1707">
        <v>4463</v>
      </c>
      <c r="H1707" t="str">
        <f t="shared" si="156"/>
        <v>create table FI_QUOTE_DAILY_TSE_4463(`DATE`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7" t="str">
        <f t="shared" si="157"/>
        <v>load data local inpath '/home/hadoop/stockdata/data/daily/jp/tse stocks/1/4463.jp.txt' into table FI_QUOTE_DAILY_TSE_4463;</v>
      </c>
      <c r="P1707" t="str">
        <f t="shared" si="158"/>
        <v>create table FI_QUOTE_HOURLY_HKEX_4463(`DATE`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7" t="str">
        <f t="shared" si="159"/>
        <v>load data local inpath '/home/hadoop/stockdata/data/hourly/hk/hkex stocks/4463.hk.txt' into table FI_QUOTE_HOURLY_HKEX_4463;</v>
      </c>
      <c r="V1707" t="str">
        <f t="shared" si="160"/>
        <v>create table FI_QUOTE_5MIN_HKEX_4463(`DATE`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7" t="str">
        <f t="shared" si="161"/>
        <v>load data local inpath '/home/hadoop/stockdata/data/5min/hk/hkex stocks/4463.hk.txt' into table FI_QUOTE_5MIN_HKEX_4463;</v>
      </c>
    </row>
    <row r="1708" spans="1:25" x14ac:dyDescent="0.2">
      <c r="A1708" t="s">
        <v>1716</v>
      </c>
      <c r="B1708">
        <v>4775</v>
      </c>
      <c r="H1708" t="str">
        <f t="shared" si="156"/>
        <v>create table FI_QUOTE_DAILY_TSE_4775(`DATE`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8" t="str">
        <f t="shared" si="157"/>
        <v>load data local inpath '/home/hadoop/stockdata/data/daily/jp/tse stocks/1/4775.jp.txt' into table FI_QUOTE_DAILY_TSE_4775;</v>
      </c>
      <c r="P1708" t="str">
        <f t="shared" si="158"/>
        <v>create table FI_QUOTE_HOURLY_HKEX_4775(`DATE`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8" t="str">
        <f t="shared" si="159"/>
        <v>load data local inpath '/home/hadoop/stockdata/data/hourly/hk/hkex stocks/4775.hk.txt' into table FI_QUOTE_HOURLY_HKEX_4775;</v>
      </c>
      <c r="V1708" t="str">
        <f t="shared" si="160"/>
        <v>create table FI_QUOTE_5MIN_HKEX_4775(`DATE`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8" t="str">
        <f t="shared" si="161"/>
        <v>load data local inpath '/home/hadoop/stockdata/data/5min/hk/hkex stocks/4775.hk.txt' into table FI_QUOTE_5MIN_HKEX_4775;</v>
      </c>
    </row>
    <row r="1709" spans="1:25" x14ac:dyDescent="0.2">
      <c r="A1709" t="s">
        <v>1717</v>
      </c>
      <c r="B1709">
        <v>6267</v>
      </c>
      <c r="H1709" t="str">
        <f t="shared" si="156"/>
        <v>create table FI_QUOTE_DAILY_TSE_6267(`DATE`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09" t="str">
        <f t="shared" si="157"/>
        <v>load data local inpath '/home/hadoop/stockdata/data/daily/jp/tse stocks/1/6267.jp.txt' into table FI_QUOTE_DAILY_TSE_6267;</v>
      </c>
      <c r="P1709" t="str">
        <f t="shared" si="158"/>
        <v>create table FI_QUOTE_HOURLY_HKEX_6267(`DATE`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09" t="str">
        <f t="shared" si="159"/>
        <v>load data local inpath '/home/hadoop/stockdata/data/hourly/hk/hkex stocks/6267.hk.txt' into table FI_QUOTE_HOURLY_HKEX_6267;</v>
      </c>
      <c r="V1709" t="str">
        <f t="shared" si="160"/>
        <v>create table FI_QUOTE_5MIN_HKEX_6267(`DATE`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09" t="str">
        <f t="shared" si="161"/>
        <v>load data local inpath '/home/hadoop/stockdata/data/5min/hk/hkex stocks/6267.hk.txt' into table FI_QUOTE_5MIN_HKEX_6267;</v>
      </c>
    </row>
    <row r="1710" spans="1:25" x14ac:dyDescent="0.2">
      <c r="A1710" t="s">
        <v>1718</v>
      </c>
      <c r="B1710">
        <v>4350</v>
      </c>
      <c r="H1710" t="str">
        <f t="shared" si="156"/>
        <v>create table FI_QUOTE_DAILY_TSE_4350(`DATE`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0" t="str">
        <f t="shared" si="157"/>
        <v>load data local inpath '/home/hadoop/stockdata/data/daily/jp/tse stocks/1/4350.jp.txt' into table FI_QUOTE_DAILY_TSE_4350;</v>
      </c>
      <c r="P1710" t="str">
        <f t="shared" si="158"/>
        <v>create table FI_QUOTE_HOURLY_HKEX_4350(`DATE`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0" t="str">
        <f t="shared" si="159"/>
        <v>load data local inpath '/home/hadoop/stockdata/data/hourly/hk/hkex stocks/4350.hk.txt' into table FI_QUOTE_HOURLY_HKEX_4350;</v>
      </c>
      <c r="V1710" t="str">
        <f t="shared" si="160"/>
        <v>create table FI_QUOTE_5MIN_HKEX_4350(`DATE`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0" t="str">
        <f t="shared" si="161"/>
        <v>load data local inpath '/home/hadoop/stockdata/data/5min/hk/hkex stocks/4350.hk.txt' into table FI_QUOTE_5MIN_HKEX_4350;</v>
      </c>
    </row>
    <row r="1711" spans="1:25" x14ac:dyDescent="0.2">
      <c r="A1711" t="s">
        <v>1719</v>
      </c>
      <c r="B1711">
        <v>1867</v>
      </c>
      <c r="H1711" t="str">
        <f t="shared" si="156"/>
        <v>create table FI_QUOTE_DAILY_TSE_1867(`DATE`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1" t="str">
        <f t="shared" si="157"/>
        <v>load data local inpath '/home/hadoop/stockdata/data/daily/jp/tse stocks/1/1867.jp.txt' into table FI_QUOTE_DAILY_TSE_1867;</v>
      </c>
      <c r="P1711" t="str">
        <f t="shared" si="158"/>
        <v>create table FI_QUOTE_HOURLY_HKEX_1867(`DATE`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1" t="str">
        <f t="shared" si="159"/>
        <v>load data local inpath '/home/hadoop/stockdata/data/hourly/hk/hkex stocks/1867.hk.txt' into table FI_QUOTE_HOURLY_HKEX_1867;</v>
      </c>
      <c r="V1711" t="str">
        <f t="shared" si="160"/>
        <v>create table FI_QUOTE_5MIN_HKEX_1867(`DATE`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1" t="str">
        <f t="shared" si="161"/>
        <v>load data local inpath '/home/hadoop/stockdata/data/5min/hk/hkex stocks/1867.hk.txt' into table FI_QUOTE_5MIN_HKEX_1867;</v>
      </c>
    </row>
    <row r="1712" spans="1:25" x14ac:dyDescent="0.2">
      <c r="A1712" t="s">
        <v>1720</v>
      </c>
      <c r="B1712">
        <v>3966</v>
      </c>
      <c r="H1712" t="str">
        <f t="shared" si="156"/>
        <v>create table FI_QUOTE_DAILY_TSE_3966(`DATE`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2" t="str">
        <f t="shared" si="157"/>
        <v>load data local inpath '/home/hadoop/stockdata/data/daily/jp/tse stocks/1/3966.jp.txt' into table FI_QUOTE_DAILY_TSE_3966;</v>
      </c>
      <c r="P1712" t="str">
        <f t="shared" si="158"/>
        <v>create table FI_QUOTE_HOURLY_HKEX_3966(`DATE`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2" t="str">
        <f t="shared" si="159"/>
        <v>load data local inpath '/home/hadoop/stockdata/data/hourly/hk/hkex stocks/3966.hk.txt' into table FI_QUOTE_HOURLY_HKEX_3966;</v>
      </c>
      <c r="V1712" t="str">
        <f t="shared" si="160"/>
        <v>create table FI_QUOTE_5MIN_HKEX_3966(`DATE`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2" t="str">
        <f t="shared" si="161"/>
        <v>load data local inpath '/home/hadoop/stockdata/data/5min/hk/hkex stocks/3966.hk.txt' into table FI_QUOTE_5MIN_HKEX_3966;</v>
      </c>
    </row>
    <row r="1713" spans="1:25" x14ac:dyDescent="0.2">
      <c r="A1713" t="s">
        <v>1721</v>
      </c>
      <c r="B1713">
        <v>6255</v>
      </c>
      <c r="H1713" t="str">
        <f t="shared" si="156"/>
        <v>create table FI_QUOTE_DAILY_TSE_6255(`DATE`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3" t="str">
        <f t="shared" si="157"/>
        <v>load data local inpath '/home/hadoop/stockdata/data/daily/jp/tse stocks/1/6255.jp.txt' into table FI_QUOTE_DAILY_TSE_6255;</v>
      </c>
      <c r="P1713" t="str">
        <f t="shared" si="158"/>
        <v>create table FI_QUOTE_HOURLY_HKEX_6255(`DATE`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3" t="str">
        <f t="shared" si="159"/>
        <v>load data local inpath '/home/hadoop/stockdata/data/hourly/hk/hkex stocks/6255.hk.txt' into table FI_QUOTE_HOURLY_HKEX_6255;</v>
      </c>
      <c r="V1713" t="str">
        <f t="shared" si="160"/>
        <v>create table FI_QUOTE_5MIN_HKEX_6255(`DATE`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3" t="str">
        <f t="shared" si="161"/>
        <v>load data local inpath '/home/hadoop/stockdata/data/5min/hk/hkex stocks/6255.hk.txt' into table FI_QUOTE_5MIN_HKEX_6255;</v>
      </c>
    </row>
    <row r="1714" spans="1:25" x14ac:dyDescent="0.2">
      <c r="A1714" t="s">
        <v>1722</v>
      </c>
      <c r="B1714">
        <v>3050</v>
      </c>
      <c r="H1714" t="str">
        <f t="shared" si="156"/>
        <v>create table FI_QUOTE_DAILY_TSE_3050(`DATE`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4" t="str">
        <f t="shared" si="157"/>
        <v>load data local inpath '/home/hadoop/stockdata/data/daily/jp/tse stocks/1/3050.jp.txt' into table FI_QUOTE_DAILY_TSE_3050;</v>
      </c>
      <c r="P1714" t="str">
        <f t="shared" si="158"/>
        <v>create table FI_QUOTE_HOURLY_HKEX_3050(`DATE`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4" t="str">
        <f t="shared" si="159"/>
        <v>load data local inpath '/home/hadoop/stockdata/data/hourly/hk/hkex stocks/3050.hk.txt' into table FI_QUOTE_HOURLY_HKEX_3050;</v>
      </c>
      <c r="V1714" t="str">
        <f t="shared" si="160"/>
        <v>create table FI_QUOTE_5MIN_HKEX_3050(`DATE`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4" t="str">
        <f t="shared" si="161"/>
        <v>load data local inpath '/home/hadoop/stockdata/data/5min/hk/hkex stocks/3050.hk.txt' into table FI_QUOTE_5MIN_HKEX_3050;</v>
      </c>
    </row>
    <row r="1715" spans="1:25" x14ac:dyDescent="0.2">
      <c r="A1715" t="s">
        <v>1723</v>
      </c>
      <c r="B1715">
        <v>1711</v>
      </c>
      <c r="H1715" t="str">
        <f t="shared" si="156"/>
        <v>create table FI_QUOTE_DAILY_TSE_1711(`DATE`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5" t="str">
        <f t="shared" si="157"/>
        <v>load data local inpath '/home/hadoop/stockdata/data/daily/jp/tse stocks/1/1711.jp.txt' into table FI_QUOTE_DAILY_TSE_1711;</v>
      </c>
      <c r="P1715" t="str">
        <f t="shared" si="158"/>
        <v>create table FI_QUOTE_HOURLY_HKEX_1711(`DATE`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5" t="str">
        <f t="shared" si="159"/>
        <v>load data local inpath '/home/hadoop/stockdata/data/hourly/hk/hkex stocks/1711.hk.txt' into table FI_QUOTE_HOURLY_HKEX_1711;</v>
      </c>
      <c r="V1715" t="str">
        <f t="shared" si="160"/>
        <v>create table FI_QUOTE_5MIN_HKEX_1711(`DATE`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5" t="str">
        <f t="shared" si="161"/>
        <v>load data local inpath '/home/hadoop/stockdata/data/5min/hk/hkex stocks/1711.hk.txt' into table FI_QUOTE_5MIN_HKEX_1711;</v>
      </c>
    </row>
    <row r="1716" spans="1:25" x14ac:dyDescent="0.2">
      <c r="A1716" t="s">
        <v>1724</v>
      </c>
      <c r="B1716">
        <v>2531</v>
      </c>
      <c r="H1716" t="str">
        <f t="shared" si="156"/>
        <v>create table FI_QUOTE_DAILY_TSE_2531(`DATE`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6" t="str">
        <f t="shared" si="157"/>
        <v>load data local inpath '/home/hadoop/stockdata/data/daily/jp/tse stocks/1/2531.jp.txt' into table FI_QUOTE_DAILY_TSE_2531;</v>
      </c>
      <c r="P1716" t="str">
        <f t="shared" si="158"/>
        <v>create table FI_QUOTE_HOURLY_HKEX_2531(`DATE`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6" t="str">
        <f t="shared" si="159"/>
        <v>load data local inpath '/home/hadoop/stockdata/data/hourly/hk/hkex stocks/2531.hk.txt' into table FI_QUOTE_HOURLY_HKEX_2531;</v>
      </c>
      <c r="V1716" t="str">
        <f t="shared" si="160"/>
        <v>create table FI_QUOTE_5MIN_HKEX_2531(`DATE`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6" t="str">
        <f t="shared" si="161"/>
        <v>load data local inpath '/home/hadoop/stockdata/data/5min/hk/hkex stocks/2531.hk.txt' into table FI_QUOTE_5MIN_HKEX_2531;</v>
      </c>
    </row>
    <row r="1717" spans="1:25" x14ac:dyDescent="0.2">
      <c r="A1717" t="s">
        <v>1725</v>
      </c>
      <c r="B1717">
        <v>2454</v>
      </c>
      <c r="H1717" t="str">
        <f t="shared" si="156"/>
        <v>create table FI_QUOTE_DAILY_TSE_2454(`DATE`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7" t="str">
        <f t="shared" si="157"/>
        <v>load data local inpath '/home/hadoop/stockdata/data/daily/jp/tse stocks/1/2454.jp.txt' into table FI_QUOTE_DAILY_TSE_2454;</v>
      </c>
      <c r="P1717" t="str">
        <f t="shared" si="158"/>
        <v>create table FI_QUOTE_HOURLY_HKEX_2454(`DATE`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7" t="str">
        <f t="shared" si="159"/>
        <v>load data local inpath '/home/hadoop/stockdata/data/hourly/hk/hkex stocks/2454.hk.txt' into table FI_QUOTE_HOURLY_HKEX_2454;</v>
      </c>
      <c r="V1717" t="str">
        <f t="shared" si="160"/>
        <v>create table FI_QUOTE_5MIN_HKEX_2454(`DATE`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7" t="str">
        <f t="shared" si="161"/>
        <v>load data local inpath '/home/hadoop/stockdata/data/5min/hk/hkex stocks/2454.hk.txt' into table FI_QUOTE_5MIN_HKEX_2454;</v>
      </c>
    </row>
    <row r="1718" spans="1:25" x14ac:dyDescent="0.2">
      <c r="A1718" t="s">
        <v>1726</v>
      </c>
      <c r="B1718">
        <v>5851</v>
      </c>
      <c r="H1718" t="str">
        <f t="shared" si="156"/>
        <v>create table FI_QUOTE_DAILY_TSE_5851(`DATE`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8" t="str">
        <f t="shared" si="157"/>
        <v>load data local inpath '/home/hadoop/stockdata/data/daily/jp/tse stocks/1/5851.jp.txt' into table FI_QUOTE_DAILY_TSE_5851;</v>
      </c>
      <c r="P1718" t="str">
        <f t="shared" si="158"/>
        <v>create table FI_QUOTE_HOURLY_HKEX_5851(`DATE`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8" t="str">
        <f t="shared" si="159"/>
        <v>load data local inpath '/home/hadoop/stockdata/data/hourly/hk/hkex stocks/5851.hk.txt' into table FI_QUOTE_HOURLY_HKEX_5851;</v>
      </c>
      <c r="V1718" t="str">
        <f t="shared" si="160"/>
        <v>create table FI_QUOTE_5MIN_HKEX_5851(`DATE`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8" t="str">
        <f t="shared" si="161"/>
        <v>load data local inpath '/home/hadoop/stockdata/data/5min/hk/hkex stocks/5851.hk.txt' into table FI_QUOTE_5MIN_HKEX_5851;</v>
      </c>
    </row>
    <row r="1719" spans="1:25" x14ac:dyDescent="0.2">
      <c r="A1719" t="s">
        <v>1727</v>
      </c>
      <c r="B1719">
        <v>2453</v>
      </c>
      <c r="H1719" t="str">
        <f t="shared" si="156"/>
        <v>create table FI_QUOTE_DAILY_TSE_2453(`DATE`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19" t="str">
        <f t="shared" si="157"/>
        <v>load data local inpath '/home/hadoop/stockdata/data/daily/jp/tse stocks/1/2453.jp.txt' into table FI_QUOTE_DAILY_TSE_2453;</v>
      </c>
      <c r="P1719" t="str">
        <f t="shared" si="158"/>
        <v>create table FI_QUOTE_HOURLY_HKEX_2453(`DATE`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19" t="str">
        <f t="shared" si="159"/>
        <v>load data local inpath '/home/hadoop/stockdata/data/hourly/hk/hkex stocks/2453.hk.txt' into table FI_QUOTE_HOURLY_HKEX_2453;</v>
      </c>
      <c r="V1719" t="str">
        <f t="shared" si="160"/>
        <v>create table FI_QUOTE_5MIN_HKEX_2453(`DATE`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19" t="str">
        <f t="shared" si="161"/>
        <v>load data local inpath '/home/hadoop/stockdata/data/5min/hk/hkex stocks/2453.hk.txt' into table FI_QUOTE_5MIN_HKEX_2453;</v>
      </c>
    </row>
    <row r="1720" spans="1:25" x14ac:dyDescent="0.2">
      <c r="A1720" t="s">
        <v>1728</v>
      </c>
      <c r="B1720">
        <v>3793</v>
      </c>
      <c r="H1720" t="str">
        <f t="shared" si="156"/>
        <v>create table FI_QUOTE_DAILY_TSE_3793(`DATE`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0" t="str">
        <f t="shared" si="157"/>
        <v>load data local inpath '/home/hadoop/stockdata/data/daily/jp/tse stocks/1/3793.jp.txt' into table FI_QUOTE_DAILY_TSE_3793;</v>
      </c>
      <c r="P1720" t="str">
        <f t="shared" si="158"/>
        <v>create table FI_QUOTE_HOURLY_HKEX_3793(`DATE`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0" t="str">
        <f t="shared" si="159"/>
        <v>load data local inpath '/home/hadoop/stockdata/data/hourly/hk/hkex stocks/3793.hk.txt' into table FI_QUOTE_HOURLY_HKEX_3793;</v>
      </c>
      <c r="V1720" t="str">
        <f t="shared" si="160"/>
        <v>create table FI_QUOTE_5MIN_HKEX_3793(`DATE`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0" t="str">
        <f t="shared" si="161"/>
        <v>load data local inpath '/home/hadoop/stockdata/data/5min/hk/hkex stocks/3793.hk.txt' into table FI_QUOTE_5MIN_HKEX_3793;</v>
      </c>
    </row>
    <row r="1721" spans="1:25" x14ac:dyDescent="0.2">
      <c r="A1721" t="s">
        <v>1729</v>
      </c>
      <c r="B1721">
        <v>3765</v>
      </c>
      <c r="H1721" t="str">
        <f t="shared" si="156"/>
        <v>create table FI_QUOTE_DAILY_TSE_3765(`DATE`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1" t="str">
        <f t="shared" si="157"/>
        <v>load data local inpath '/home/hadoop/stockdata/data/daily/jp/tse stocks/1/3765.jp.txt' into table FI_QUOTE_DAILY_TSE_3765;</v>
      </c>
      <c r="P1721" t="str">
        <f t="shared" si="158"/>
        <v>create table FI_QUOTE_HOURLY_HKEX_3765(`DATE`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1" t="str">
        <f t="shared" si="159"/>
        <v>load data local inpath '/home/hadoop/stockdata/data/hourly/hk/hkex stocks/3765.hk.txt' into table FI_QUOTE_HOURLY_HKEX_3765;</v>
      </c>
      <c r="V1721" t="str">
        <f t="shared" si="160"/>
        <v>create table FI_QUOTE_5MIN_HKEX_3765(`DATE`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1" t="str">
        <f t="shared" si="161"/>
        <v>load data local inpath '/home/hadoop/stockdata/data/5min/hk/hkex stocks/3765.hk.txt' into table FI_QUOTE_5MIN_HKEX_3765;</v>
      </c>
    </row>
    <row r="1722" spans="1:25" x14ac:dyDescent="0.2">
      <c r="A1722" t="s">
        <v>1730</v>
      </c>
      <c r="B1722">
        <v>2452</v>
      </c>
      <c r="H1722" t="str">
        <f t="shared" si="156"/>
        <v>create table FI_QUOTE_DAILY_TSE_2452(`DATE`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2" t="str">
        <f t="shared" si="157"/>
        <v>load data local inpath '/home/hadoop/stockdata/data/daily/jp/tse stocks/1/2452.jp.txt' into table FI_QUOTE_DAILY_TSE_2452;</v>
      </c>
      <c r="P1722" t="str">
        <f t="shared" si="158"/>
        <v>create table FI_QUOTE_HOURLY_HKEX_2452(`DATE`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2" t="str">
        <f t="shared" si="159"/>
        <v>load data local inpath '/home/hadoop/stockdata/data/hourly/hk/hkex stocks/2452.hk.txt' into table FI_QUOTE_HOURLY_HKEX_2452;</v>
      </c>
      <c r="V1722" t="str">
        <f t="shared" si="160"/>
        <v>create table FI_QUOTE_5MIN_HKEX_2452(`DATE`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2" t="str">
        <f t="shared" si="161"/>
        <v>load data local inpath '/home/hadoop/stockdata/data/5min/hk/hkex stocks/2452.hk.txt' into table FI_QUOTE_5MIN_HKEX_2452;</v>
      </c>
    </row>
    <row r="1723" spans="1:25" x14ac:dyDescent="0.2">
      <c r="A1723" t="s">
        <v>1731</v>
      </c>
      <c r="B1723">
        <v>5957</v>
      </c>
      <c r="H1723" t="str">
        <f t="shared" si="156"/>
        <v>create table FI_QUOTE_DAILY_TSE_5957(`DATE`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3" t="str">
        <f t="shared" si="157"/>
        <v>load data local inpath '/home/hadoop/stockdata/data/daily/jp/tse stocks/1/5957.jp.txt' into table FI_QUOTE_DAILY_TSE_5957;</v>
      </c>
      <c r="P1723" t="str">
        <f t="shared" si="158"/>
        <v>create table FI_QUOTE_HOURLY_HKEX_5957(`DATE`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3" t="str">
        <f t="shared" si="159"/>
        <v>load data local inpath '/home/hadoop/stockdata/data/hourly/hk/hkex stocks/5957.hk.txt' into table FI_QUOTE_HOURLY_HKEX_5957;</v>
      </c>
      <c r="V1723" t="str">
        <f t="shared" si="160"/>
        <v>create table FI_QUOTE_5MIN_HKEX_5957(`DATE`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3" t="str">
        <f t="shared" si="161"/>
        <v>load data local inpath '/home/hadoop/stockdata/data/5min/hk/hkex stocks/5957.hk.txt' into table FI_QUOTE_5MIN_HKEX_5957;</v>
      </c>
    </row>
    <row r="1724" spans="1:25" x14ac:dyDescent="0.2">
      <c r="A1724" t="s">
        <v>1732</v>
      </c>
      <c r="B1724">
        <v>6188</v>
      </c>
      <c r="H1724" t="str">
        <f t="shared" si="156"/>
        <v>create table FI_QUOTE_DAILY_TSE_6188(`DATE`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4" t="str">
        <f t="shared" si="157"/>
        <v>load data local inpath '/home/hadoop/stockdata/data/daily/jp/tse stocks/1/6188.jp.txt' into table FI_QUOTE_DAILY_TSE_6188;</v>
      </c>
      <c r="P1724" t="str">
        <f t="shared" si="158"/>
        <v>create table FI_QUOTE_HOURLY_HKEX_6188(`DATE`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4" t="str">
        <f t="shared" si="159"/>
        <v>load data local inpath '/home/hadoop/stockdata/data/hourly/hk/hkex stocks/6188.hk.txt' into table FI_QUOTE_HOURLY_HKEX_6188;</v>
      </c>
      <c r="V1724" t="str">
        <f t="shared" si="160"/>
        <v>create table FI_QUOTE_5MIN_HKEX_6188(`DATE`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4" t="str">
        <f t="shared" si="161"/>
        <v>load data local inpath '/home/hadoop/stockdata/data/5min/hk/hkex stocks/6188.hk.txt' into table FI_QUOTE_5MIN_HKEX_6188;</v>
      </c>
    </row>
    <row r="1725" spans="1:25" x14ac:dyDescent="0.2">
      <c r="A1725" t="s">
        <v>1733</v>
      </c>
      <c r="B1725">
        <v>3970</v>
      </c>
      <c r="H1725" t="str">
        <f t="shared" si="156"/>
        <v>create table FI_QUOTE_DAILY_TSE_3970(`DATE`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5" t="str">
        <f t="shared" si="157"/>
        <v>load data local inpath '/home/hadoop/stockdata/data/daily/jp/tse stocks/1/3970.jp.txt' into table FI_QUOTE_DAILY_TSE_3970;</v>
      </c>
      <c r="P1725" t="str">
        <f t="shared" si="158"/>
        <v>create table FI_QUOTE_HOURLY_HKEX_3970(`DATE`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5" t="str">
        <f t="shared" si="159"/>
        <v>load data local inpath '/home/hadoop/stockdata/data/hourly/hk/hkex stocks/3970.hk.txt' into table FI_QUOTE_HOURLY_HKEX_3970;</v>
      </c>
      <c r="V1725" t="str">
        <f t="shared" si="160"/>
        <v>create table FI_QUOTE_5MIN_HKEX_3970(`DATE`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5" t="str">
        <f t="shared" si="161"/>
        <v>load data local inpath '/home/hadoop/stockdata/data/5min/hk/hkex stocks/3970.hk.txt' into table FI_QUOTE_5MIN_HKEX_3970;</v>
      </c>
    </row>
    <row r="1726" spans="1:25" x14ac:dyDescent="0.2">
      <c r="A1726" t="s">
        <v>1734</v>
      </c>
      <c r="B1726">
        <v>2693</v>
      </c>
      <c r="H1726" t="str">
        <f t="shared" si="156"/>
        <v>create table FI_QUOTE_DAILY_TSE_2693(`DATE`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6" t="str">
        <f t="shared" si="157"/>
        <v>load data local inpath '/home/hadoop/stockdata/data/daily/jp/tse stocks/1/2693.jp.txt' into table FI_QUOTE_DAILY_TSE_2693;</v>
      </c>
      <c r="P1726" t="str">
        <f t="shared" si="158"/>
        <v>create table FI_QUOTE_HOURLY_HKEX_2693(`DATE`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6" t="str">
        <f t="shared" si="159"/>
        <v>load data local inpath '/home/hadoop/stockdata/data/hourly/hk/hkex stocks/2693.hk.txt' into table FI_QUOTE_HOURLY_HKEX_2693;</v>
      </c>
      <c r="V1726" t="str">
        <f t="shared" si="160"/>
        <v>create table FI_QUOTE_5MIN_HKEX_2693(`DATE`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6" t="str">
        <f t="shared" si="161"/>
        <v>load data local inpath '/home/hadoop/stockdata/data/5min/hk/hkex stocks/2693.hk.txt' into table FI_QUOTE_5MIN_HKEX_2693;</v>
      </c>
    </row>
    <row r="1727" spans="1:25" x14ac:dyDescent="0.2">
      <c r="A1727" t="s">
        <v>1735</v>
      </c>
      <c r="B1727">
        <v>4334</v>
      </c>
      <c r="H1727" t="str">
        <f t="shared" si="156"/>
        <v>create table FI_QUOTE_DAILY_TSE_4334(`DATE`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7" t="str">
        <f t="shared" si="157"/>
        <v>load data local inpath '/home/hadoop/stockdata/data/daily/jp/tse stocks/1/4334.jp.txt' into table FI_QUOTE_DAILY_TSE_4334;</v>
      </c>
      <c r="P1727" t="str">
        <f t="shared" si="158"/>
        <v>create table FI_QUOTE_HOURLY_HKEX_4334(`DATE`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7" t="str">
        <f t="shared" si="159"/>
        <v>load data local inpath '/home/hadoop/stockdata/data/hourly/hk/hkex stocks/4334.hk.txt' into table FI_QUOTE_HOURLY_HKEX_4334;</v>
      </c>
      <c r="V1727" t="str">
        <f t="shared" si="160"/>
        <v>create table FI_QUOTE_5MIN_HKEX_4334(`DATE`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7" t="str">
        <f t="shared" si="161"/>
        <v>load data local inpath '/home/hadoop/stockdata/data/5min/hk/hkex stocks/4334.hk.txt' into table FI_QUOTE_5MIN_HKEX_4334;</v>
      </c>
    </row>
    <row r="1728" spans="1:25" x14ac:dyDescent="0.2">
      <c r="A1728" t="s">
        <v>1736</v>
      </c>
      <c r="B1728">
        <v>3075</v>
      </c>
      <c r="H1728" t="str">
        <f t="shared" si="156"/>
        <v>create table FI_QUOTE_DAILY_TSE_3075(`DATE`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8" t="str">
        <f t="shared" si="157"/>
        <v>load data local inpath '/home/hadoop/stockdata/data/daily/jp/tse stocks/1/3075.jp.txt' into table FI_QUOTE_DAILY_TSE_3075;</v>
      </c>
      <c r="P1728" t="str">
        <f t="shared" si="158"/>
        <v>create table FI_QUOTE_HOURLY_HKEX_3075(`DATE`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8" t="str">
        <f t="shared" si="159"/>
        <v>load data local inpath '/home/hadoop/stockdata/data/hourly/hk/hkex stocks/3075.hk.txt' into table FI_QUOTE_HOURLY_HKEX_3075;</v>
      </c>
      <c r="V1728" t="str">
        <f t="shared" si="160"/>
        <v>create table FI_QUOTE_5MIN_HKEX_3075(`DATE`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8" t="str">
        <f t="shared" si="161"/>
        <v>load data local inpath '/home/hadoop/stockdata/data/5min/hk/hkex stocks/3075.hk.txt' into table FI_QUOTE_5MIN_HKEX_3075;</v>
      </c>
    </row>
    <row r="1729" spans="1:25" x14ac:dyDescent="0.2">
      <c r="A1729" t="s">
        <v>1737</v>
      </c>
      <c r="B1729">
        <v>4507</v>
      </c>
      <c r="H1729" t="str">
        <f t="shared" si="156"/>
        <v>create table FI_QUOTE_DAILY_TSE_4507(`DATE`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29" t="str">
        <f t="shared" si="157"/>
        <v>load data local inpath '/home/hadoop/stockdata/data/daily/jp/tse stocks/1/4507.jp.txt' into table FI_QUOTE_DAILY_TSE_4507;</v>
      </c>
      <c r="P1729" t="str">
        <f t="shared" si="158"/>
        <v>create table FI_QUOTE_HOURLY_HKEX_4507(`DATE`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29" t="str">
        <f t="shared" si="159"/>
        <v>load data local inpath '/home/hadoop/stockdata/data/hourly/hk/hkex stocks/4507.hk.txt' into table FI_QUOTE_HOURLY_HKEX_4507;</v>
      </c>
      <c r="V1729" t="str">
        <f t="shared" si="160"/>
        <v>create table FI_QUOTE_5MIN_HKEX_4507(`DATE`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29" t="str">
        <f t="shared" si="161"/>
        <v>load data local inpath '/home/hadoop/stockdata/data/5min/hk/hkex stocks/4507.hk.txt' into table FI_QUOTE_5MIN_HKEX_4507;</v>
      </c>
    </row>
    <row r="1730" spans="1:25" x14ac:dyDescent="0.2">
      <c r="A1730" t="s">
        <v>1738</v>
      </c>
      <c r="B1730">
        <v>1981</v>
      </c>
      <c r="H1730" t="str">
        <f t="shared" ref="H1730:H1793" si="162">F$1&amp;B1730&amp;G$1</f>
        <v>create table FI_QUOTE_DAILY_TSE_1981(`DATE`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0" t="str">
        <f t="shared" ref="L1730:L1793" si="163">J$1&amp;A1730&amp;K$1&amp;B1730&amp;";"</f>
        <v>load data local inpath '/home/hadoop/stockdata/data/daily/jp/tse stocks/1/1981.jp.txt' into table FI_QUOTE_DAILY_TSE_1981;</v>
      </c>
      <c r="P1730" t="str">
        <f t="shared" ref="P1730:P1793" si="164">N$1&amp;B1730&amp;O$1</f>
        <v>create table FI_QUOTE_HOURLY_HKEX_1981(`DATE`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0" t="str">
        <f t="shared" ref="S1730:S1793" si="165">Q$1&amp;$B1730&amp;R$1&amp;$B1730&amp;";"</f>
        <v>load data local inpath '/home/hadoop/stockdata/data/hourly/hk/hkex stocks/1981.hk.txt' into table FI_QUOTE_HOURLY_HKEX_1981;</v>
      </c>
      <c r="V1730" t="str">
        <f t="shared" ref="V1730:V1793" si="166">T$1&amp;$B1730&amp;U$1</f>
        <v>create table FI_QUOTE_5MIN_HKEX_1981(`DATE`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0" t="str">
        <f t="shared" ref="Y1730:Y1793" si="167">W$1&amp;$B1730&amp;X$1&amp;$B1730&amp;";"</f>
        <v>load data local inpath '/home/hadoop/stockdata/data/5min/hk/hkex stocks/1981.hk.txt' into table FI_QUOTE_5MIN_HKEX_1981;</v>
      </c>
    </row>
    <row r="1731" spans="1:25" x14ac:dyDescent="0.2">
      <c r="A1731" t="s">
        <v>1739</v>
      </c>
      <c r="B1731">
        <v>6013</v>
      </c>
      <c r="H1731" t="str">
        <f t="shared" si="162"/>
        <v>create table FI_QUOTE_DAILY_TSE_6013(`DATE`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1" t="str">
        <f t="shared" si="163"/>
        <v>load data local inpath '/home/hadoop/stockdata/data/daily/jp/tse stocks/1/6013.jp.txt' into table FI_QUOTE_DAILY_TSE_6013;</v>
      </c>
      <c r="P1731" t="str">
        <f t="shared" si="164"/>
        <v>create table FI_QUOTE_HOURLY_HKEX_6013(`DATE`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1" t="str">
        <f t="shared" si="165"/>
        <v>load data local inpath '/home/hadoop/stockdata/data/hourly/hk/hkex stocks/6013.hk.txt' into table FI_QUOTE_HOURLY_HKEX_6013;</v>
      </c>
      <c r="V1731" t="str">
        <f t="shared" si="166"/>
        <v>create table FI_QUOTE_5MIN_HKEX_6013(`DATE`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1" t="str">
        <f t="shared" si="167"/>
        <v>load data local inpath '/home/hadoop/stockdata/data/5min/hk/hkex stocks/6013.hk.txt' into table FI_QUOTE_5MIN_HKEX_6013;</v>
      </c>
    </row>
    <row r="1732" spans="1:25" x14ac:dyDescent="0.2">
      <c r="A1732" t="s">
        <v>1740</v>
      </c>
      <c r="B1732">
        <v>1914</v>
      </c>
      <c r="H1732" t="str">
        <f t="shared" si="162"/>
        <v>create table FI_QUOTE_DAILY_TSE_1914(`DATE`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2" t="str">
        <f t="shared" si="163"/>
        <v>load data local inpath '/home/hadoop/stockdata/data/daily/jp/tse stocks/1/1914.jp.txt' into table FI_QUOTE_DAILY_TSE_1914;</v>
      </c>
      <c r="P1732" t="str">
        <f t="shared" si="164"/>
        <v>create table FI_QUOTE_HOURLY_HKEX_1914(`DATE`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2" t="str">
        <f t="shared" si="165"/>
        <v>load data local inpath '/home/hadoop/stockdata/data/hourly/hk/hkex stocks/1914.hk.txt' into table FI_QUOTE_HOURLY_HKEX_1914;</v>
      </c>
      <c r="V1732" t="str">
        <f t="shared" si="166"/>
        <v>create table FI_QUOTE_5MIN_HKEX_1914(`DATE`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2" t="str">
        <f t="shared" si="167"/>
        <v>load data local inpath '/home/hadoop/stockdata/data/5min/hk/hkex stocks/1914.hk.txt' into table FI_QUOTE_5MIN_HKEX_1914;</v>
      </c>
    </row>
    <row r="1733" spans="1:25" x14ac:dyDescent="0.2">
      <c r="A1733" t="s">
        <v>1741</v>
      </c>
      <c r="B1733">
        <v>5715</v>
      </c>
      <c r="H1733" t="str">
        <f t="shared" si="162"/>
        <v>create table FI_QUOTE_DAILY_TSE_5715(`DATE`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3" t="str">
        <f t="shared" si="163"/>
        <v>load data local inpath '/home/hadoop/stockdata/data/daily/jp/tse stocks/1/5715.jp.txt' into table FI_QUOTE_DAILY_TSE_5715;</v>
      </c>
      <c r="P1733" t="str">
        <f t="shared" si="164"/>
        <v>create table FI_QUOTE_HOURLY_HKEX_5715(`DATE`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3" t="str">
        <f t="shared" si="165"/>
        <v>load data local inpath '/home/hadoop/stockdata/data/hourly/hk/hkex stocks/5715.hk.txt' into table FI_QUOTE_HOURLY_HKEX_5715;</v>
      </c>
      <c r="V1733" t="str">
        <f t="shared" si="166"/>
        <v>create table FI_QUOTE_5MIN_HKEX_5715(`DATE`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3" t="str">
        <f t="shared" si="167"/>
        <v>load data local inpath '/home/hadoop/stockdata/data/5min/hk/hkex stocks/5715.hk.txt' into table FI_QUOTE_5MIN_HKEX_5715;</v>
      </c>
    </row>
    <row r="1734" spans="1:25" x14ac:dyDescent="0.2">
      <c r="A1734" t="s">
        <v>1742</v>
      </c>
      <c r="B1734">
        <v>4218</v>
      </c>
      <c r="H1734" t="str">
        <f t="shared" si="162"/>
        <v>create table FI_QUOTE_DAILY_TSE_4218(`DATE`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4" t="str">
        <f t="shared" si="163"/>
        <v>load data local inpath '/home/hadoop/stockdata/data/daily/jp/tse stocks/1/4218.jp.txt' into table FI_QUOTE_DAILY_TSE_4218;</v>
      </c>
      <c r="P1734" t="str">
        <f t="shared" si="164"/>
        <v>create table FI_QUOTE_HOURLY_HKEX_4218(`DATE`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4" t="str">
        <f t="shared" si="165"/>
        <v>load data local inpath '/home/hadoop/stockdata/data/hourly/hk/hkex stocks/4218.hk.txt' into table FI_QUOTE_HOURLY_HKEX_4218;</v>
      </c>
      <c r="V1734" t="str">
        <f t="shared" si="166"/>
        <v>create table FI_QUOTE_5MIN_HKEX_4218(`DATE`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4" t="str">
        <f t="shared" si="167"/>
        <v>load data local inpath '/home/hadoop/stockdata/data/5min/hk/hkex stocks/4218.hk.txt' into table FI_QUOTE_5MIN_HKEX_4218;</v>
      </c>
    </row>
    <row r="1735" spans="1:25" x14ac:dyDescent="0.2">
      <c r="A1735" t="s">
        <v>1743</v>
      </c>
      <c r="B1735">
        <v>2375</v>
      </c>
      <c r="H1735" t="str">
        <f t="shared" si="162"/>
        <v>create table FI_QUOTE_DAILY_TSE_2375(`DATE`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5" t="str">
        <f t="shared" si="163"/>
        <v>load data local inpath '/home/hadoop/stockdata/data/daily/jp/tse stocks/1/2375.jp.txt' into table FI_QUOTE_DAILY_TSE_2375;</v>
      </c>
      <c r="P1735" t="str">
        <f t="shared" si="164"/>
        <v>create table FI_QUOTE_HOURLY_HKEX_2375(`DATE`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5" t="str">
        <f t="shared" si="165"/>
        <v>load data local inpath '/home/hadoop/stockdata/data/hourly/hk/hkex stocks/2375.hk.txt' into table FI_QUOTE_HOURLY_HKEX_2375;</v>
      </c>
      <c r="V1735" t="str">
        <f t="shared" si="166"/>
        <v>create table FI_QUOTE_5MIN_HKEX_2375(`DATE`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5" t="str">
        <f t="shared" si="167"/>
        <v>load data local inpath '/home/hadoop/stockdata/data/5min/hk/hkex stocks/2375.hk.txt' into table FI_QUOTE_5MIN_HKEX_2375;</v>
      </c>
    </row>
    <row r="1736" spans="1:25" x14ac:dyDescent="0.2">
      <c r="A1736" t="s">
        <v>1744</v>
      </c>
      <c r="B1736">
        <v>5976</v>
      </c>
      <c r="H1736" t="str">
        <f t="shared" si="162"/>
        <v>create table FI_QUOTE_DAILY_TSE_5976(`DATE`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6" t="str">
        <f t="shared" si="163"/>
        <v>load data local inpath '/home/hadoop/stockdata/data/daily/jp/tse stocks/1/5976.jp.txt' into table FI_QUOTE_DAILY_TSE_5976;</v>
      </c>
      <c r="P1736" t="str">
        <f t="shared" si="164"/>
        <v>create table FI_QUOTE_HOURLY_HKEX_5976(`DATE`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6" t="str">
        <f t="shared" si="165"/>
        <v>load data local inpath '/home/hadoop/stockdata/data/hourly/hk/hkex stocks/5976.hk.txt' into table FI_QUOTE_HOURLY_HKEX_5976;</v>
      </c>
      <c r="V1736" t="str">
        <f t="shared" si="166"/>
        <v>create table FI_QUOTE_5MIN_HKEX_5976(`DATE`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6" t="str">
        <f t="shared" si="167"/>
        <v>load data local inpath '/home/hadoop/stockdata/data/5min/hk/hkex stocks/5976.hk.txt' into table FI_QUOTE_5MIN_HKEX_5976;</v>
      </c>
    </row>
    <row r="1737" spans="1:25" x14ac:dyDescent="0.2">
      <c r="A1737" t="s">
        <v>1745</v>
      </c>
      <c r="B1737">
        <v>6048</v>
      </c>
      <c r="H1737" t="str">
        <f t="shared" si="162"/>
        <v>create table FI_QUOTE_DAILY_TSE_6048(`DATE`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7" t="str">
        <f t="shared" si="163"/>
        <v>load data local inpath '/home/hadoop/stockdata/data/daily/jp/tse stocks/1/6048.jp.txt' into table FI_QUOTE_DAILY_TSE_6048;</v>
      </c>
      <c r="P1737" t="str">
        <f t="shared" si="164"/>
        <v>create table FI_QUOTE_HOURLY_HKEX_6048(`DATE`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7" t="str">
        <f t="shared" si="165"/>
        <v>load data local inpath '/home/hadoop/stockdata/data/hourly/hk/hkex stocks/6048.hk.txt' into table FI_QUOTE_HOURLY_HKEX_6048;</v>
      </c>
      <c r="V1737" t="str">
        <f t="shared" si="166"/>
        <v>create table FI_QUOTE_5MIN_HKEX_6048(`DATE`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7" t="str">
        <f t="shared" si="167"/>
        <v>load data local inpath '/home/hadoop/stockdata/data/5min/hk/hkex stocks/6048.hk.txt' into table FI_QUOTE_5MIN_HKEX_6048;</v>
      </c>
    </row>
    <row r="1738" spans="1:25" x14ac:dyDescent="0.2">
      <c r="A1738" t="s">
        <v>1746</v>
      </c>
      <c r="B1738">
        <v>4680</v>
      </c>
      <c r="H1738" t="str">
        <f t="shared" si="162"/>
        <v>create table FI_QUOTE_DAILY_TSE_4680(`DATE`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8" t="str">
        <f t="shared" si="163"/>
        <v>load data local inpath '/home/hadoop/stockdata/data/daily/jp/tse stocks/1/4680.jp.txt' into table FI_QUOTE_DAILY_TSE_4680;</v>
      </c>
      <c r="P1738" t="str">
        <f t="shared" si="164"/>
        <v>create table FI_QUOTE_HOURLY_HKEX_4680(`DATE`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8" t="str">
        <f t="shared" si="165"/>
        <v>load data local inpath '/home/hadoop/stockdata/data/hourly/hk/hkex stocks/4680.hk.txt' into table FI_QUOTE_HOURLY_HKEX_4680;</v>
      </c>
      <c r="V1738" t="str">
        <f t="shared" si="166"/>
        <v>create table FI_QUOTE_5MIN_HKEX_4680(`DATE`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8" t="str">
        <f t="shared" si="167"/>
        <v>load data local inpath '/home/hadoop/stockdata/data/5min/hk/hkex stocks/4680.hk.txt' into table FI_QUOTE_5MIN_HKEX_4680;</v>
      </c>
    </row>
    <row r="1739" spans="1:25" x14ac:dyDescent="0.2">
      <c r="A1739" t="s">
        <v>1747</v>
      </c>
      <c r="B1739">
        <v>3960</v>
      </c>
      <c r="H1739" t="str">
        <f t="shared" si="162"/>
        <v>create table FI_QUOTE_DAILY_TSE_3960(`DATE`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39" t="str">
        <f t="shared" si="163"/>
        <v>load data local inpath '/home/hadoop/stockdata/data/daily/jp/tse stocks/1/3960.jp.txt' into table FI_QUOTE_DAILY_TSE_3960;</v>
      </c>
      <c r="P1739" t="str">
        <f t="shared" si="164"/>
        <v>create table FI_QUOTE_HOURLY_HKEX_3960(`DATE`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39" t="str">
        <f t="shared" si="165"/>
        <v>load data local inpath '/home/hadoop/stockdata/data/hourly/hk/hkex stocks/3960.hk.txt' into table FI_QUOTE_HOURLY_HKEX_3960;</v>
      </c>
      <c r="V1739" t="str">
        <f t="shared" si="166"/>
        <v>create table FI_QUOTE_5MIN_HKEX_3960(`DATE`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39" t="str">
        <f t="shared" si="167"/>
        <v>load data local inpath '/home/hadoop/stockdata/data/5min/hk/hkex stocks/3960.hk.txt' into table FI_QUOTE_5MIN_HKEX_3960;</v>
      </c>
    </row>
    <row r="1740" spans="1:25" x14ac:dyDescent="0.2">
      <c r="A1740" t="s">
        <v>1748</v>
      </c>
      <c r="B1740">
        <v>5713</v>
      </c>
      <c r="H1740" t="str">
        <f t="shared" si="162"/>
        <v>create table FI_QUOTE_DAILY_TSE_5713(`DATE`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0" t="str">
        <f t="shared" si="163"/>
        <v>load data local inpath '/home/hadoop/stockdata/data/daily/jp/tse stocks/1/5713.jp.txt' into table FI_QUOTE_DAILY_TSE_5713;</v>
      </c>
      <c r="P1740" t="str">
        <f t="shared" si="164"/>
        <v>create table FI_QUOTE_HOURLY_HKEX_5713(`DATE`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0" t="str">
        <f t="shared" si="165"/>
        <v>load data local inpath '/home/hadoop/stockdata/data/hourly/hk/hkex stocks/5713.hk.txt' into table FI_QUOTE_HOURLY_HKEX_5713;</v>
      </c>
      <c r="V1740" t="str">
        <f t="shared" si="166"/>
        <v>create table FI_QUOTE_5MIN_HKEX_5713(`DATE`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0" t="str">
        <f t="shared" si="167"/>
        <v>load data local inpath '/home/hadoop/stockdata/data/5min/hk/hkex stocks/5713.hk.txt' into table FI_QUOTE_5MIN_HKEX_5713;</v>
      </c>
    </row>
    <row r="1741" spans="1:25" x14ac:dyDescent="0.2">
      <c r="A1741" t="s">
        <v>1749</v>
      </c>
      <c r="B1741">
        <v>4241</v>
      </c>
      <c r="H1741" t="str">
        <f t="shared" si="162"/>
        <v>create table FI_QUOTE_DAILY_TSE_4241(`DATE`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1" t="str">
        <f t="shared" si="163"/>
        <v>load data local inpath '/home/hadoop/stockdata/data/daily/jp/tse stocks/1/4241.jp.txt' into table FI_QUOTE_DAILY_TSE_4241;</v>
      </c>
      <c r="P1741" t="str">
        <f t="shared" si="164"/>
        <v>create table FI_QUOTE_HOURLY_HKEX_4241(`DATE`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1" t="str">
        <f t="shared" si="165"/>
        <v>load data local inpath '/home/hadoop/stockdata/data/hourly/hk/hkex stocks/4241.hk.txt' into table FI_QUOTE_HOURLY_HKEX_4241;</v>
      </c>
      <c r="V1741" t="str">
        <f t="shared" si="166"/>
        <v>create table FI_QUOTE_5MIN_HKEX_4241(`DATE`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1" t="str">
        <f t="shared" si="167"/>
        <v>load data local inpath '/home/hadoop/stockdata/data/5min/hk/hkex stocks/4241.hk.txt' into table FI_QUOTE_5MIN_HKEX_4241;</v>
      </c>
    </row>
    <row r="1742" spans="1:25" x14ac:dyDescent="0.2">
      <c r="A1742" t="s">
        <v>1750</v>
      </c>
      <c r="B1742">
        <v>5955</v>
      </c>
      <c r="H1742" t="str">
        <f t="shared" si="162"/>
        <v>create table FI_QUOTE_DAILY_TSE_5955(`DATE`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2" t="str">
        <f t="shared" si="163"/>
        <v>load data local inpath '/home/hadoop/stockdata/data/daily/jp/tse stocks/1/5955.jp.txt' into table FI_QUOTE_DAILY_TSE_5955;</v>
      </c>
      <c r="P1742" t="str">
        <f t="shared" si="164"/>
        <v>create table FI_QUOTE_HOURLY_HKEX_5955(`DATE`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2" t="str">
        <f t="shared" si="165"/>
        <v>load data local inpath '/home/hadoop/stockdata/data/hourly/hk/hkex stocks/5955.hk.txt' into table FI_QUOTE_HOURLY_HKEX_5955;</v>
      </c>
      <c r="V1742" t="str">
        <f t="shared" si="166"/>
        <v>create table FI_QUOTE_5MIN_HKEX_5955(`DATE`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2" t="str">
        <f t="shared" si="167"/>
        <v>load data local inpath '/home/hadoop/stockdata/data/5min/hk/hkex stocks/5955.hk.txt' into table FI_QUOTE_5MIN_HKEX_5955;</v>
      </c>
    </row>
    <row r="1743" spans="1:25" x14ac:dyDescent="0.2">
      <c r="A1743" t="s">
        <v>1751</v>
      </c>
      <c r="B1743">
        <v>2874</v>
      </c>
      <c r="H1743" t="str">
        <f t="shared" si="162"/>
        <v>create table FI_QUOTE_DAILY_TSE_2874(`DATE`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3" t="str">
        <f t="shared" si="163"/>
        <v>load data local inpath '/home/hadoop/stockdata/data/daily/jp/tse stocks/1/2874.jp.txt' into table FI_QUOTE_DAILY_TSE_2874;</v>
      </c>
      <c r="P1743" t="str">
        <f t="shared" si="164"/>
        <v>create table FI_QUOTE_HOURLY_HKEX_2874(`DATE`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3" t="str">
        <f t="shared" si="165"/>
        <v>load data local inpath '/home/hadoop/stockdata/data/hourly/hk/hkex stocks/2874.hk.txt' into table FI_QUOTE_HOURLY_HKEX_2874;</v>
      </c>
      <c r="V1743" t="str">
        <f t="shared" si="166"/>
        <v>create table FI_QUOTE_5MIN_HKEX_2874(`DATE`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3" t="str">
        <f t="shared" si="167"/>
        <v>load data local inpath '/home/hadoop/stockdata/data/5min/hk/hkex stocks/2874.hk.txt' into table FI_QUOTE_5MIN_HKEX_2874;</v>
      </c>
    </row>
    <row r="1744" spans="1:25" x14ac:dyDescent="0.2">
      <c r="A1744" t="s">
        <v>1752</v>
      </c>
      <c r="B1744">
        <v>4047</v>
      </c>
      <c r="H1744" t="str">
        <f t="shared" si="162"/>
        <v>create table FI_QUOTE_DAILY_TSE_4047(`DATE`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4" t="str">
        <f t="shared" si="163"/>
        <v>load data local inpath '/home/hadoop/stockdata/data/daily/jp/tse stocks/1/4047.jp.txt' into table FI_QUOTE_DAILY_TSE_4047;</v>
      </c>
      <c r="P1744" t="str">
        <f t="shared" si="164"/>
        <v>create table FI_QUOTE_HOURLY_HKEX_4047(`DATE`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4" t="str">
        <f t="shared" si="165"/>
        <v>load data local inpath '/home/hadoop/stockdata/data/hourly/hk/hkex stocks/4047.hk.txt' into table FI_QUOTE_HOURLY_HKEX_4047;</v>
      </c>
      <c r="V1744" t="str">
        <f t="shared" si="166"/>
        <v>create table FI_QUOTE_5MIN_HKEX_4047(`DATE`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4" t="str">
        <f t="shared" si="167"/>
        <v>load data local inpath '/home/hadoop/stockdata/data/5min/hk/hkex stocks/4047.hk.txt' into table FI_QUOTE_5MIN_HKEX_4047;</v>
      </c>
    </row>
    <row r="1745" spans="1:25" x14ac:dyDescent="0.2">
      <c r="A1745" t="s">
        <v>1753</v>
      </c>
      <c r="B1745">
        <v>3927</v>
      </c>
      <c r="H1745" t="str">
        <f t="shared" si="162"/>
        <v>create table FI_QUOTE_DAILY_TSE_3927(`DATE`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5" t="str">
        <f t="shared" si="163"/>
        <v>load data local inpath '/home/hadoop/stockdata/data/daily/jp/tse stocks/1/3927.jp.txt' into table FI_QUOTE_DAILY_TSE_3927;</v>
      </c>
      <c r="P1745" t="str">
        <f t="shared" si="164"/>
        <v>create table FI_QUOTE_HOURLY_HKEX_3927(`DATE`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5" t="str">
        <f t="shared" si="165"/>
        <v>load data local inpath '/home/hadoop/stockdata/data/hourly/hk/hkex stocks/3927.hk.txt' into table FI_QUOTE_HOURLY_HKEX_3927;</v>
      </c>
      <c r="V1745" t="str">
        <f t="shared" si="166"/>
        <v>create table FI_QUOTE_5MIN_HKEX_3927(`DATE`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5" t="str">
        <f t="shared" si="167"/>
        <v>load data local inpath '/home/hadoop/stockdata/data/5min/hk/hkex stocks/3927.hk.txt' into table FI_QUOTE_5MIN_HKEX_3927;</v>
      </c>
    </row>
    <row r="1746" spans="1:25" x14ac:dyDescent="0.2">
      <c r="A1746" t="s">
        <v>1754</v>
      </c>
      <c r="B1746">
        <v>3772</v>
      </c>
      <c r="H1746" t="str">
        <f t="shared" si="162"/>
        <v>create table FI_QUOTE_DAILY_TSE_3772(`DATE`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6" t="str">
        <f t="shared" si="163"/>
        <v>load data local inpath '/home/hadoop/stockdata/data/daily/jp/tse stocks/1/3772.jp.txt' into table FI_QUOTE_DAILY_TSE_3772;</v>
      </c>
      <c r="P1746" t="str">
        <f t="shared" si="164"/>
        <v>create table FI_QUOTE_HOURLY_HKEX_3772(`DATE`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6" t="str">
        <f t="shared" si="165"/>
        <v>load data local inpath '/home/hadoop/stockdata/data/hourly/hk/hkex stocks/3772.hk.txt' into table FI_QUOTE_HOURLY_HKEX_3772;</v>
      </c>
      <c r="V1746" t="str">
        <f t="shared" si="166"/>
        <v>create table FI_QUOTE_5MIN_HKEX_3772(`DATE`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6" t="str">
        <f t="shared" si="167"/>
        <v>load data local inpath '/home/hadoop/stockdata/data/5min/hk/hkex stocks/3772.hk.txt' into table FI_QUOTE_5MIN_HKEX_3772;</v>
      </c>
    </row>
    <row r="1747" spans="1:25" x14ac:dyDescent="0.2">
      <c r="A1747" t="s">
        <v>1755</v>
      </c>
      <c r="B1747">
        <v>3370</v>
      </c>
      <c r="H1747" t="str">
        <f t="shared" si="162"/>
        <v>create table FI_QUOTE_DAILY_TSE_3370(`DATE`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7" t="str">
        <f t="shared" si="163"/>
        <v>load data local inpath '/home/hadoop/stockdata/data/daily/jp/tse stocks/1/3370.jp.txt' into table FI_QUOTE_DAILY_TSE_3370;</v>
      </c>
      <c r="P1747" t="str">
        <f t="shared" si="164"/>
        <v>create table FI_QUOTE_HOURLY_HKEX_3370(`DATE`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7" t="str">
        <f t="shared" si="165"/>
        <v>load data local inpath '/home/hadoop/stockdata/data/hourly/hk/hkex stocks/3370.hk.txt' into table FI_QUOTE_HOURLY_HKEX_3370;</v>
      </c>
      <c r="V1747" t="str">
        <f t="shared" si="166"/>
        <v>create table FI_QUOTE_5MIN_HKEX_3370(`DATE`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7" t="str">
        <f t="shared" si="167"/>
        <v>load data local inpath '/home/hadoop/stockdata/data/5min/hk/hkex stocks/3370.hk.txt' into table FI_QUOTE_5MIN_HKEX_3370;</v>
      </c>
    </row>
    <row r="1748" spans="1:25" x14ac:dyDescent="0.2">
      <c r="A1748" t="s">
        <v>1756</v>
      </c>
      <c r="B1748">
        <v>5011</v>
      </c>
      <c r="H1748" t="str">
        <f t="shared" si="162"/>
        <v>create table FI_QUOTE_DAILY_TSE_5011(`DATE`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8" t="str">
        <f t="shared" si="163"/>
        <v>load data local inpath '/home/hadoop/stockdata/data/daily/jp/tse stocks/1/5011.jp.txt' into table FI_QUOTE_DAILY_TSE_5011;</v>
      </c>
      <c r="P1748" t="str">
        <f t="shared" si="164"/>
        <v>create table FI_QUOTE_HOURLY_HKEX_5011(`DATE`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8" t="str">
        <f t="shared" si="165"/>
        <v>load data local inpath '/home/hadoop/stockdata/data/hourly/hk/hkex stocks/5011.hk.txt' into table FI_QUOTE_HOURLY_HKEX_5011;</v>
      </c>
      <c r="V1748" t="str">
        <f t="shared" si="166"/>
        <v>create table FI_QUOTE_5MIN_HKEX_5011(`DATE`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8" t="str">
        <f t="shared" si="167"/>
        <v>load data local inpath '/home/hadoop/stockdata/data/5min/hk/hkex stocks/5011.hk.txt' into table FI_QUOTE_5MIN_HKEX_5011;</v>
      </c>
    </row>
    <row r="1749" spans="1:25" x14ac:dyDescent="0.2">
      <c r="A1749" t="s">
        <v>1757</v>
      </c>
      <c r="B1749">
        <v>4635</v>
      </c>
      <c r="H1749" t="str">
        <f t="shared" si="162"/>
        <v>create table FI_QUOTE_DAILY_TSE_4635(`DATE`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49" t="str">
        <f t="shared" si="163"/>
        <v>load data local inpath '/home/hadoop/stockdata/data/daily/jp/tse stocks/1/4635.jp.txt' into table FI_QUOTE_DAILY_TSE_4635;</v>
      </c>
      <c r="P1749" t="str">
        <f t="shared" si="164"/>
        <v>create table FI_QUOTE_HOURLY_HKEX_4635(`DATE`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49" t="str">
        <f t="shared" si="165"/>
        <v>load data local inpath '/home/hadoop/stockdata/data/hourly/hk/hkex stocks/4635.hk.txt' into table FI_QUOTE_HOURLY_HKEX_4635;</v>
      </c>
      <c r="V1749" t="str">
        <f t="shared" si="166"/>
        <v>create table FI_QUOTE_5MIN_HKEX_4635(`DATE`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49" t="str">
        <f t="shared" si="167"/>
        <v>load data local inpath '/home/hadoop/stockdata/data/5min/hk/hkex stocks/4635.hk.txt' into table FI_QUOTE_5MIN_HKEX_4635;</v>
      </c>
    </row>
    <row r="1750" spans="1:25" x14ac:dyDescent="0.2">
      <c r="A1750" t="s">
        <v>1758</v>
      </c>
      <c r="B1750">
        <v>3659</v>
      </c>
      <c r="H1750" t="str">
        <f t="shared" si="162"/>
        <v>create table FI_QUOTE_DAILY_TSE_3659(`DATE`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0" t="str">
        <f t="shared" si="163"/>
        <v>load data local inpath '/home/hadoop/stockdata/data/daily/jp/tse stocks/1/3659.jp.txt' into table FI_QUOTE_DAILY_TSE_3659;</v>
      </c>
      <c r="P1750" t="str">
        <f t="shared" si="164"/>
        <v>create table FI_QUOTE_HOURLY_HKEX_3659(`DATE`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0" t="str">
        <f t="shared" si="165"/>
        <v>load data local inpath '/home/hadoop/stockdata/data/hourly/hk/hkex stocks/3659.hk.txt' into table FI_QUOTE_HOURLY_HKEX_3659;</v>
      </c>
      <c r="V1750" t="str">
        <f t="shared" si="166"/>
        <v>create table FI_QUOTE_5MIN_HKEX_3659(`DATE`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0" t="str">
        <f t="shared" si="167"/>
        <v>load data local inpath '/home/hadoop/stockdata/data/5min/hk/hkex stocks/3659.hk.txt' into table FI_QUOTE_5MIN_HKEX_3659;</v>
      </c>
    </row>
    <row r="1751" spans="1:25" x14ac:dyDescent="0.2">
      <c r="A1751" t="s">
        <v>1759</v>
      </c>
      <c r="B1751">
        <v>1514</v>
      </c>
      <c r="H1751" t="str">
        <f t="shared" si="162"/>
        <v>create table FI_QUOTE_DAILY_TSE_1514(`DATE`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1" t="str">
        <f t="shared" si="163"/>
        <v>load data local inpath '/home/hadoop/stockdata/data/daily/jp/tse stocks/1/1514.jp.txt' into table FI_QUOTE_DAILY_TSE_1514;</v>
      </c>
      <c r="P1751" t="str">
        <f t="shared" si="164"/>
        <v>create table FI_QUOTE_HOURLY_HKEX_1514(`DATE`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1" t="str">
        <f t="shared" si="165"/>
        <v>load data local inpath '/home/hadoop/stockdata/data/hourly/hk/hkex stocks/1514.hk.txt' into table FI_QUOTE_HOURLY_HKEX_1514;</v>
      </c>
      <c r="V1751" t="str">
        <f t="shared" si="166"/>
        <v>create table FI_QUOTE_5MIN_HKEX_1514(`DATE`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1" t="str">
        <f t="shared" si="167"/>
        <v>load data local inpath '/home/hadoop/stockdata/data/5min/hk/hkex stocks/1514.hk.txt' into table FI_QUOTE_5MIN_HKEX_1514;</v>
      </c>
    </row>
    <row r="1752" spans="1:25" x14ac:dyDescent="0.2">
      <c r="A1752" t="s">
        <v>1760</v>
      </c>
      <c r="B1752">
        <v>3267</v>
      </c>
      <c r="H1752" t="str">
        <f t="shared" si="162"/>
        <v>create table FI_QUOTE_DAILY_TSE_3267(`DATE`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2" t="str">
        <f t="shared" si="163"/>
        <v>load data local inpath '/home/hadoop/stockdata/data/daily/jp/tse stocks/1/3267.jp.txt' into table FI_QUOTE_DAILY_TSE_3267;</v>
      </c>
      <c r="P1752" t="str">
        <f t="shared" si="164"/>
        <v>create table FI_QUOTE_HOURLY_HKEX_3267(`DATE`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2" t="str">
        <f t="shared" si="165"/>
        <v>load data local inpath '/home/hadoop/stockdata/data/hourly/hk/hkex stocks/3267.hk.txt' into table FI_QUOTE_HOURLY_HKEX_3267;</v>
      </c>
      <c r="V1752" t="str">
        <f t="shared" si="166"/>
        <v>create table FI_QUOTE_5MIN_HKEX_3267(`DATE`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2" t="str">
        <f t="shared" si="167"/>
        <v>load data local inpath '/home/hadoop/stockdata/data/5min/hk/hkex stocks/3267.hk.txt' into table FI_QUOTE_5MIN_HKEX_3267;</v>
      </c>
    </row>
    <row r="1753" spans="1:25" x14ac:dyDescent="0.2">
      <c r="A1753" t="s">
        <v>1761</v>
      </c>
      <c r="B1753">
        <v>5162</v>
      </c>
      <c r="H1753" t="str">
        <f t="shared" si="162"/>
        <v>create table FI_QUOTE_DAILY_TSE_5162(`DATE`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3" t="str">
        <f t="shared" si="163"/>
        <v>load data local inpath '/home/hadoop/stockdata/data/daily/jp/tse stocks/1/5162.jp.txt' into table FI_QUOTE_DAILY_TSE_5162;</v>
      </c>
      <c r="P1753" t="str">
        <f t="shared" si="164"/>
        <v>create table FI_QUOTE_HOURLY_HKEX_5162(`DATE`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3" t="str">
        <f t="shared" si="165"/>
        <v>load data local inpath '/home/hadoop/stockdata/data/hourly/hk/hkex stocks/5162.hk.txt' into table FI_QUOTE_HOURLY_HKEX_5162;</v>
      </c>
      <c r="V1753" t="str">
        <f t="shared" si="166"/>
        <v>create table FI_QUOTE_5MIN_HKEX_5162(`DATE`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3" t="str">
        <f t="shared" si="167"/>
        <v>load data local inpath '/home/hadoop/stockdata/data/5min/hk/hkex stocks/5162.hk.txt' into table FI_QUOTE_5MIN_HKEX_5162;</v>
      </c>
    </row>
    <row r="1754" spans="1:25" x14ac:dyDescent="0.2">
      <c r="A1754" t="s">
        <v>1762</v>
      </c>
      <c r="B1754">
        <v>4676</v>
      </c>
      <c r="H1754" t="str">
        <f t="shared" si="162"/>
        <v>create table FI_QUOTE_DAILY_TSE_4676(`DATE`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4" t="str">
        <f t="shared" si="163"/>
        <v>load data local inpath '/home/hadoop/stockdata/data/daily/jp/tse stocks/1/4676.jp.txt' into table FI_QUOTE_DAILY_TSE_4676;</v>
      </c>
      <c r="P1754" t="str">
        <f t="shared" si="164"/>
        <v>create table FI_QUOTE_HOURLY_HKEX_4676(`DATE`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4" t="str">
        <f t="shared" si="165"/>
        <v>load data local inpath '/home/hadoop/stockdata/data/hourly/hk/hkex stocks/4676.hk.txt' into table FI_QUOTE_HOURLY_HKEX_4676;</v>
      </c>
      <c r="V1754" t="str">
        <f t="shared" si="166"/>
        <v>create table FI_QUOTE_5MIN_HKEX_4676(`DATE`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4" t="str">
        <f t="shared" si="167"/>
        <v>load data local inpath '/home/hadoop/stockdata/data/5min/hk/hkex stocks/4676.hk.txt' into table FI_QUOTE_5MIN_HKEX_4676;</v>
      </c>
    </row>
    <row r="1755" spans="1:25" x14ac:dyDescent="0.2">
      <c r="A1755" t="s">
        <v>1763</v>
      </c>
      <c r="B1755">
        <v>1929</v>
      </c>
      <c r="H1755" t="str">
        <f t="shared" si="162"/>
        <v>create table FI_QUOTE_DAILY_TSE_1929(`DATE`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5" t="str">
        <f t="shared" si="163"/>
        <v>load data local inpath '/home/hadoop/stockdata/data/daily/jp/tse stocks/1/1929.jp.txt' into table FI_QUOTE_DAILY_TSE_1929;</v>
      </c>
      <c r="P1755" t="str">
        <f t="shared" si="164"/>
        <v>create table FI_QUOTE_HOURLY_HKEX_1929(`DATE`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5" t="str">
        <f t="shared" si="165"/>
        <v>load data local inpath '/home/hadoop/stockdata/data/hourly/hk/hkex stocks/1929.hk.txt' into table FI_QUOTE_HOURLY_HKEX_1929;</v>
      </c>
      <c r="V1755" t="str">
        <f t="shared" si="166"/>
        <v>create table FI_QUOTE_5MIN_HKEX_1929(`DATE`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5" t="str">
        <f t="shared" si="167"/>
        <v>load data local inpath '/home/hadoop/stockdata/data/5min/hk/hkex stocks/1929.hk.txt' into table FI_QUOTE_5MIN_HKEX_1929;</v>
      </c>
    </row>
    <row r="1756" spans="1:25" x14ac:dyDescent="0.2">
      <c r="A1756" t="s">
        <v>1764</v>
      </c>
      <c r="B1756">
        <v>1783</v>
      </c>
      <c r="H1756" t="str">
        <f t="shared" si="162"/>
        <v>create table FI_QUOTE_DAILY_TSE_1783(`DATE`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6" t="str">
        <f t="shared" si="163"/>
        <v>load data local inpath '/home/hadoop/stockdata/data/daily/jp/tse stocks/1/1783.jp.txt' into table FI_QUOTE_DAILY_TSE_1783;</v>
      </c>
      <c r="P1756" t="str">
        <f t="shared" si="164"/>
        <v>create table FI_QUOTE_HOURLY_HKEX_1783(`DATE`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6" t="str">
        <f t="shared" si="165"/>
        <v>load data local inpath '/home/hadoop/stockdata/data/hourly/hk/hkex stocks/1783.hk.txt' into table FI_QUOTE_HOURLY_HKEX_1783;</v>
      </c>
      <c r="V1756" t="str">
        <f t="shared" si="166"/>
        <v>create table FI_QUOTE_5MIN_HKEX_1783(`DATE`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6" t="str">
        <f t="shared" si="167"/>
        <v>load data local inpath '/home/hadoop/stockdata/data/5min/hk/hkex stocks/1783.hk.txt' into table FI_QUOTE_5MIN_HKEX_1783;</v>
      </c>
    </row>
    <row r="1757" spans="1:25" x14ac:dyDescent="0.2">
      <c r="A1757" t="s">
        <v>1765</v>
      </c>
      <c r="B1757">
        <v>3550</v>
      </c>
      <c r="H1757" t="str">
        <f t="shared" si="162"/>
        <v>create table FI_QUOTE_DAILY_TSE_3550(`DATE`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7" t="str">
        <f t="shared" si="163"/>
        <v>load data local inpath '/home/hadoop/stockdata/data/daily/jp/tse stocks/1/3550.jp.txt' into table FI_QUOTE_DAILY_TSE_3550;</v>
      </c>
      <c r="P1757" t="str">
        <f t="shared" si="164"/>
        <v>create table FI_QUOTE_HOURLY_HKEX_3550(`DATE`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7" t="str">
        <f t="shared" si="165"/>
        <v>load data local inpath '/home/hadoop/stockdata/data/hourly/hk/hkex stocks/3550.hk.txt' into table FI_QUOTE_HOURLY_HKEX_3550;</v>
      </c>
      <c r="V1757" t="str">
        <f t="shared" si="166"/>
        <v>create table FI_QUOTE_5MIN_HKEX_3550(`DATE`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7" t="str">
        <f t="shared" si="167"/>
        <v>load data local inpath '/home/hadoop/stockdata/data/5min/hk/hkex stocks/3550.hk.txt' into table FI_QUOTE_5MIN_HKEX_3550;</v>
      </c>
    </row>
    <row r="1758" spans="1:25" x14ac:dyDescent="0.2">
      <c r="A1758" t="s">
        <v>1766</v>
      </c>
      <c r="B1758">
        <v>3248</v>
      </c>
      <c r="H1758" t="str">
        <f t="shared" si="162"/>
        <v>create table FI_QUOTE_DAILY_TSE_3248(`DATE`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8" t="str">
        <f t="shared" si="163"/>
        <v>load data local inpath '/home/hadoop/stockdata/data/daily/jp/tse stocks/1/3248.jp.txt' into table FI_QUOTE_DAILY_TSE_3248;</v>
      </c>
      <c r="P1758" t="str">
        <f t="shared" si="164"/>
        <v>create table FI_QUOTE_HOURLY_HKEX_3248(`DATE`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8" t="str">
        <f t="shared" si="165"/>
        <v>load data local inpath '/home/hadoop/stockdata/data/hourly/hk/hkex stocks/3248.hk.txt' into table FI_QUOTE_HOURLY_HKEX_3248;</v>
      </c>
      <c r="V1758" t="str">
        <f t="shared" si="166"/>
        <v>create table FI_QUOTE_5MIN_HKEX_3248(`DATE`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8" t="str">
        <f t="shared" si="167"/>
        <v>load data local inpath '/home/hadoop/stockdata/data/5min/hk/hkex stocks/3248.hk.txt' into table FI_QUOTE_5MIN_HKEX_3248;</v>
      </c>
    </row>
    <row r="1759" spans="1:25" x14ac:dyDescent="0.2">
      <c r="A1759" t="s">
        <v>1767</v>
      </c>
      <c r="B1759">
        <v>1945</v>
      </c>
      <c r="H1759" t="str">
        <f t="shared" si="162"/>
        <v>create table FI_QUOTE_DAILY_TSE_1945(`DATE`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59" t="str">
        <f t="shared" si="163"/>
        <v>load data local inpath '/home/hadoop/stockdata/data/daily/jp/tse stocks/1/1945.jp.txt' into table FI_QUOTE_DAILY_TSE_1945;</v>
      </c>
      <c r="P1759" t="str">
        <f t="shared" si="164"/>
        <v>create table FI_QUOTE_HOURLY_HKEX_1945(`DATE`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59" t="str">
        <f t="shared" si="165"/>
        <v>load data local inpath '/home/hadoop/stockdata/data/hourly/hk/hkex stocks/1945.hk.txt' into table FI_QUOTE_HOURLY_HKEX_1945;</v>
      </c>
      <c r="V1759" t="str">
        <f t="shared" si="166"/>
        <v>create table FI_QUOTE_5MIN_HKEX_1945(`DATE`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59" t="str">
        <f t="shared" si="167"/>
        <v>load data local inpath '/home/hadoop/stockdata/data/5min/hk/hkex stocks/1945.hk.txt' into table FI_QUOTE_5MIN_HKEX_1945;</v>
      </c>
    </row>
    <row r="1760" spans="1:25" x14ac:dyDescent="0.2">
      <c r="A1760" t="s">
        <v>1768</v>
      </c>
      <c r="B1760">
        <v>4746</v>
      </c>
      <c r="H1760" t="str">
        <f t="shared" si="162"/>
        <v>create table FI_QUOTE_DAILY_TSE_4746(`DATE`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0" t="str">
        <f t="shared" si="163"/>
        <v>load data local inpath '/home/hadoop/stockdata/data/daily/jp/tse stocks/1/4746.jp.txt' into table FI_QUOTE_DAILY_TSE_4746;</v>
      </c>
      <c r="P1760" t="str">
        <f t="shared" si="164"/>
        <v>create table FI_QUOTE_HOURLY_HKEX_4746(`DATE`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0" t="str">
        <f t="shared" si="165"/>
        <v>load data local inpath '/home/hadoop/stockdata/data/hourly/hk/hkex stocks/4746.hk.txt' into table FI_QUOTE_HOURLY_HKEX_4746;</v>
      </c>
      <c r="V1760" t="str">
        <f t="shared" si="166"/>
        <v>create table FI_QUOTE_5MIN_HKEX_4746(`DATE`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0" t="str">
        <f t="shared" si="167"/>
        <v>load data local inpath '/home/hadoop/stockdata/data/5min/hk/hkex stocks/4746.hk.txt' into table FI_QUOTE_5MIN_HKEX_4746;</v>
      </c>
    </row>
    <row r="1761" spans="1:25" x14ac:dyDescent="0.2">
      <c r="A1761" t="s">
        <v>1769</v>
      </c>
      <c r="B1761">
        <v>5218</v>
      </c>
      <c r="H1761" t="str">
        <f t="shared" si="162"/>
        <v>create table FI_QUOTE_DAILY_TSE_5218(`DATE`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1" t="str">
        <f t="shared" si="163"/>
        <v>load data local inpath '/home/hadoop/stockdata/data/daily/jp/tse stocks/1/5218.jp.txt' into table FI_QUOTE_DAILY_TSE_5218;</v>
      </c>
      <c r="P1761" t="str">
        <f t="shared" si="164"/>
        <v>create table FI_QUOTE_HOURLY_HKEX_5218(`DATE`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1" t="str">
        <f t="shared" si="165"/>
        <v>load data local inpath '/home/hadoop/stockdata/data/hourly/hk/hkex stocks/5218.hk.txt' into table FI_QUOTE_HOURLY_HKEX_5218;</v>
      </c>
      <c r="V1761" t="str">
        <f t="shared" si="166"/>
        <v>create table FI_QUOTE_5MIN_HKEX_5218(`DATE`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1" t="str">
        <f t="shared" si="167"/>
        <v>load data local inpath '/home/hadoop/stockdata/data/5min/hk/hkex stocks/5218.hk.txt' into table FI_QUOTE_5MIN_HKEX_5218;</v>
      </c>
    </row>
    <row r="1762" spans="1:25" x14ac:dyDescent="0.2">
      <c r="A1762" t="s">
        <v>1770</v>
      </c>
      <c r="B1762">
        <v>4761</v>
      </c>
      <c r="H1762" t="str">
        <f t="shared" si="162"/>
        <v>create table FI_QUOTE_DAILY_TSE_4761(`DATE`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2" t="str">
        <f t="shared" si="163"/>
        <v>load data local inpath '/home/hadoop/stockdata/data/daily/jp/tse stocks/1/4761.jp.txt' into table FI_QUOTE_DAILY_TSE_4761;</v>
      </c>
      <c r="P1762" t="str">
        <f t="shared" si="164"/>
        <v>create table FI_QUOTE_HOURLY_HKEX_4761(`DATE`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2" t="str">
        <f t="shared" si="165"/>
        <v>load data local inpath '/home/hadoop/stockdata/data/hourly/hk/hkex stocks/4761.hk.txt' into table FI_QUOTE_HOURLY_HKEX_4761;</v>
      </c>
      <c r="V1762" t="str">
        <f t="shared" si="166"/>
        <v>create table FI_QUOTE_5MIN_HKEX_4761(`DATE`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2" t="str">
        <f t="shared" si="167"/>
        <v>load data local inpath '/home/hadoop/stockdata/data/5min/hk/hkex stocks/4761.hk.txt' into table FI_QUOTE_5MIN_HKEX_4761;</v>
      </c>
    </row>
    <row r="1763" spans="1:25" x14ac:dyDescent="0.2">
      <c r="A1763" t="s">
        <v>1771</v>
      </c>
      <c r="B1763">
        <v>3711</v>
      </c>
      <c r="H1763" t="str">
        <f t="shared" si="162"/>
        <v>create table FI_QUOTE_DAILY_TSE_3711(`DATE`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3" t="str">
        <f t="shared" si="163"/>
        <v>load data local inpath '/home/hadoop/stockdata/data/daily/jp/tse stocks/1/3711.jp.txt' into table FI_QUOTE_DAILY_TSE_3711;</v>
      </c>
      <c r="P1763" t="str">
        <f t="shared" si="164"/>
        <v>create table FI_QUOTE_HOURLY_HKEX_3711(`DATE`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3" t="str">
        <f t="shared" si="165"/>
        <v>load data local inpath '/home/hadoop/stockdata/data/hourly/hk/hkex stocks/3711.hk.txt' into table FI_QUOTE_HOURLY_HKEX_3711;</v>
      </c>
      <c r="V1763" t="str">
        <f t="shared" si="166"/>
        <v>create table FI_QUOTE_5MIN_HKEX_3711(`DATE`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3" t="str">
        <f t="shared" si="167"/>
        <v>load data local inpath '/home/hadoop/stockdata/data/5min/hk/hkex stocks/3711.hk.txt' into table FI_QUOTE_5MIN_HKEX_3711;</v>
      </c>
    </row>
    <row r="1764" spans="1:25" x14ac:dyDescent="0.2">
      <c r="A1764" t="s">
        <v>1772</v>
      </c>
      <c r="B1764">
        <v>1401</v>
      </c>
      <c r="H1764" t="str">
        <f t="shared" si="162"/>
        <v>create table FI_QUOTE_DAILY_TSE_1401(`DATE`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4" t="str">
        <f t="shared" si="163"/>
        <v>load data local inpath '/home/hadoop/stockdata/data/daily/jp/tse stocks/1/1401.jp.txt' into table FI_QUOTE_DAILY_TSE_1401;</v>
      </c>
      <c r="P1764" t="str">
        <f t="shared" si="164"/>
        <v>create table FI_QUOTE_HOURLY_HKEX_1401(`DATE`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4" t="str">
        <f t="shared" si="165"/>
        <v>load data local inpath '/home/hadoop/stockdata/data/hourly/hk/hkex stocks/1401.hk.txt' into table FI_QUOTE_HOURLY_HKEX_1401;</v>
      </c>
      <c r="V1764" t="str">
        <f t="shared" si="166"/>
        <v>create table FI_QUOTE_5MIN_HKEX_1401(`DATE`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4" t="str">
        <f t="shared" si="167"/>
        <v>load data local inpath '/home/hadoop/stockdata/data/5min/hk/hkex stocks/1401.hk.txt' into table FI_QUOTE_5MIN_HKEX_1401;</v>
      </c>
    </row>
    <row r="1765" spans="1:25" x14ac:dyDescent="0.2">
      <c r="A1765" t="s">
        <v>1773</v>
      </c>
      <c r="B1765">
        <v>1885</v>
      </c>
      <c r="H1765" t="str">
        <f t="shared" si="162"/>
        <v>create table FI_QUOTE_DAILY_TSE_1885(`DATE`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5" t="str">
        <f t="shared" si="163"/>
        <v>load data local inpath '/home/hadoop/stockdata/data/daily/jp/tse stocks/1/1885.jp.txt' into table FI_QUOTE_DAILY_TSE_1885;</v>
      </c>
      <c r="P1765" t="str">
        <f t="shared" si="164"/>
        <v>create table FI_QUOTE_HOURLY_HKEX_1885(`DATE`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5" t="str">
        <f t="shared" si="165"/>
        <v>load data local inpath '/home/hadoop/stockdata/data/hourly/hk/hkex stocks/1885.hk.txt' into table FI_QUOTE_HOURLY_HKEX_1885;</v>
      </c>
      <c r="V1765" t="str">
        <f t="shared" si="166"/>
        <v>create table FI_QUOTE_5MIN_HKEX_1885(`DATE`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5" t="str">
        <f t="shared" si="167"/>
        <v>load data local inpath '/home/hadoop/stockdata/data/5min/hk/hkex stocks/1885.hk.txt' into table FI_QUOTE_5MIN_HKEX_1885;</v>
      </c>
    </row>
    <row r="1766" spans="1:25" x14ac:dyDescent="0.2">
      <c r="A1766" t="s">
        <v>1774</v>
      </c>
      <c r="B1766">
        <v>4681</v>
      </c>
      <c r="H1766" t="str">
        <f t="shared" si="162"/>
        <v>create table FI_QUOTE_DAILY_TSE_4681(`DATE`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6" t="str">
        <f t="shared" si="163"/>
        <v>load data local inpath '/home/hadoop/stockdata/data/daily/jp/tse stocks/1/4681.jp.txt' into table FI_QUOTE_DAILY_TSE_4681;</v>
      </c>
      <c r="P1766" t="str">
        <f t="shared" si="164"/>
        <v>create table FI_QUOTE_HOURLY_HKEX_4681(`DATE`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6" t="str">
        <f t="shared" si="165"/>
        <v>load data local inpath '/home/hadoop/stockdata/data/hourly/hk/hkex stocks/4681.hk.txt' into table FI_QUOTE_HOURLY_HKEX_4681;</v>
      </c>
      <c r="V1766" t="str">
        <f t="shared" si="166"/>
        <v>create table FI_QUOTE_5MIN_HKEX_4681(`DATE`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6" t="str">
        <f t="shared" si="167"/>
        <v>load data local inpath '/home/hadoop/stockdata/data/5min/hk/hkex stocks/4681.hk.txt' into table FI_QUOTE_5MIN_HKEX_4681;</v>
      </c>
    </row>
    <row r="1767" spans="1:25" x14ac:dyDescent="0.2">
      <c r="A1767" t="s">
        <v>1775</v>
      </c>
      <c r="B1767">
        <v>3374</v>
      </c>
      <c r="H1767" t="str">
        <f t="shared" si="162"/>
        <v>create table FI_QUOTE_DAILY_TSE_3374(`DATE`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7" t="str">
        <f t="shared" si="163"/>
        <v>load data local inpath '/home/hadoop/stockdata/data/daily/jp/tse stocks/1/3374.jp.txt' into table FI_QUOTE_DAILY_TSE_3374;</v>
      </c>
      <c r="P1767" t="str">
        <f t="shared" si="164"/>
        <v>create table FI_QUOTE_HOURLY_HKEX_3374(`DATE`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7" t="str">
        <f t="shared" si="165"/>
        <v>load data local inpath '/home/hadoop/stockdata/data/hourly/hk/hkex stocks/3374.hk.txt' into table FI_QUOTE_HOURLY_HKEX_3374;</v>
      </c>
      <c r="V1767" t="str">
        <f t="shared" si="166"/>
        <v>create table FI_QUOTE_5MIN_HKEX_3374(`DATE`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7" t="str">
        <f t="shared" si="167"/>
        <v>load data local inpath '/home/hadoop/stockdata/data/5min/hk/hkex stocks/3374.hk.txt' into table FI_QUOTE_5MIN_HKEX_3374;</v>
      </c>
    </row>
    <row r="1768" spans="1:25" x14ac:dyDescent="0.2">
      <c r="A1768" t="s">
        <v>1776</v>
      </c>
      <c r="B1768">
        <v>3669</v>
      </c>
      <c r="H1768" t="str">
        <f t="shared" si="162"/>
        <v>create table FI_QUOTE_DAILY_TSE_3669(`DATE`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8" t="str">
        <f t="shared" si="163"/>
        <v>load data local inpath '/home/hadoop/stockdata/data/daily/jp/tse stocks/1/3669.jp.txt' into table FI_QUOTE_DAILY_TSE_3669;</v>
      </c>
      <c r="P1768" t="str">
        <f t="shared" si="164"/>
        <v>create table FI_QUOTE_HOURLY_HKEX_3669(`DATE`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8" t="str">
        <f t="shared" si="165"/>
        <v>load data local inpath '/home/hadoop/stockdata/data/hourly/hk/hkex stocks/3669.hk.txt' into table FI_QUOTE_HOURLY_HKEX_3669;</v>
      </c>
      <c r="V1768" t="str">
        <f t="shared" si="166"/>
        <v>create table FI_QUOTE_5MIN_HKEX_3669(`DATE`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8" t="str">
        <f t="shared" si="167"/>
        <v>load data local inpath '/home/hadoop/stockdata/data/5min/hk/hkex stocks/3669.hk.txt' into table FI_QUOTE_5MIN_HKEX_3669;</v>
      </c>
    </row>
    <row r="1769" spans="1:25" x14ac:dyDescent="0.2">
      <c r="A1769" t="s">
        <v>1777</v>
      </c>
      <c r="B1769">
        <v>6093</v>
      </c>
      <c r="H1769" t="str">
        <f t="shared" si="162"/>
        <v>create table FI_QUOTE_DAILY_TSE_6093(`DATE`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69" t="str">
        <f t="shared" si="163"/>
        <v>load data local inpath '/home/hadoop/stockdata/data/daily/jp/tse stocks/1/6093.jp.txt' into table FI_QUOTE_DAILY_TSE_6093;</v>
      </c>
      <c r="P1769" t="str">
        <f t="shared" si="164"/>
        <v>create table FI_QUOTE_HOURLY_HKEX_6093(`DATE`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69" t="str">
        <f t="shared" si="165"/>
        <v>load data local inpath '/home/hadoop/stockdata/data/hourly/hk/hkex stocks/6093.hk.txt' into table FI_QUOTE_HOURLY_HKEX_6093;</v>
      </c>
      <c r="V1769" t="str">
        <f t="shared" si="166"/>
        <v>create table FI_QUOTE_5MIN_HKEX_6093(`DATE`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69" t="str">
        <f t="shared" si="167"/>
        <v>load data local inpath '/home/hadoop/stockdata/data/5min/hk/hkex stocks/6093.hk.txt' into table FI_QUOTE_5MIN_HKEX_6093;</v>
      </c>
    </row>
    <row r="1770" spans="1:25" x14ac:dyDescent="0.2">
      <c r="A1770" t="s">
        <v>1778</v>
      </c>
      <c r="B1770">
        <v>2764</v>
      </c>
      <c r="H1770" t="str">
        <f t="shared" si="162"/>
        <v>create table FI_QUOTE_DAILY_TSE_2764(`DATE`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0" t="str">
        <f t="shared" si="163"/>
        <v>load data local inpath '/home/hadoop/stockdata/data/daily/jp/tse stocks/1/2764.jp.txt' into table FI_QUOTE_DAILY_TSE_2764;</v>
      </c>
      <c r="P1770" t="str">
        <f t="shared" si="164"/>
        <v>create table FI_QUOTE_HOURLY_HKEX_2764(`DATE`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0" t="str">
        <f t="shared" si="165"/>
        <v>load data local inpath '/home/hadoop/stockdata/data/hourly/hk/hkex stocks/2764.hk.txt' into table FI_QUOTE_HOURLY_HKEX_2764;</v>
      </c>
      <c r="V1770" t="str">
        <f t="shared" si="166"/>
        <v>create table FI_QUOTE_5MIN_HKEX_2764(`DATE`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0" t="str">
        <f t="shared" si="167"/>
        <v>load data local inpath '/home/hadoop/stockdata/data/5min/hk/hkex stocks/2764.hk.txt' into table FI_QUOTE_5MIN_HKEX_2764;</v>
      </c>
    </row>
    <row r="1771" spans="1:25" x14ac:dyDescent="0.2">
      <c r="A1771" t="s">
        <v>1779</v>
      </c>
      <c r="B1771">
        <v>2151</v>
      </c>
      <c r="H1771" t="str">
        <f t="shared" si="162"/>
        <v>create table FI_QUOTE_DAILY_TSE_2151(`DATE`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1" t="str">
        <f t="shared" si="163"/>
        <v>load data local inpath '/home/hadoop/stockdata/data/daily/jp/tse stocks/1/2151.jp.txt' into table FI_QUOTE_DAILY_TSE_2151;</v>
      </c>
      <c r="P1771" t="str">
        <f t="shared" si="164"/>
        <v>create table FI_QUOTE_HOURLY_HKEX_2151(`DATE`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1" t="str">
        <f t="shared" si="165"/>
        <v>load data local inpath '/home/hadoop/stockdata/data/hourly/hk/hkex stocks/2151.hk.txt' into table FI_QUOTE_HOURLY_HKEX_2151;</v>
      </c>
      <c r="V1771" t="str">
        <f t="shared" si="166"/>
        <v>create table FI_QUOTE_5MIN_HKEX_2151(`DATE`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1" t="str">
        <f t="shared" si="167"/>
        <v>load data local inpath '/home/hadoop/stockdata/data/5min/hk/hkex stocks/2151.hk.txt' into table FI_QUOTE_5MIN_HKEX_2151;</v>
      </c>
    </row>
    <row r="1772" spans="1:25" x14ac:dyDescent="0.2">
      <c r="A1772" t="s">
        <v>1780</v>
      </c>
      <c r="B1772">
        <v>6310</v>
      </c>
      <c r="H1772" t="str">
        <f t="shared" si="162"/>
        <v>create table FI_QUOTE_DAILY_TSE_6310(`DATE`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2" t="str">
        <f t="shared" si="163"/>
        <v>load data local inpath '/home/hadoop/stockdata/data/daily/jp/tse stocks/1/6310.jp.txt' into table FI_QUOTE_DAILY_TSE_6310;</v>
      </c>
      <c r="P1772" t="str">
        <f t="shared" si="164"/>
        <v>create table FI_QUOTE_HOURLY_HKEX_6310(`DATE`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2" t="str">
        <f t="shared" si="165"/>
        <v>load data local inpath '/home/hadoop/stockdata/data/hourly/hk/hkex stocks/6310.hk.txt' into table FI_QUOTE_HOURLY_HKEX_6310;</v>
      </c>
      <c r="V1772" t="str">
        <f t="shared" si="166"/>
        <v>create table FI_QUOTE_5MIN_HKEX_6310(`DATE`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2" t="str">
        <f t="shared" si="167"/>
        <v>load data local inpath '/home/hadoop/stockdata/data/5min/hk/hkex stocks/6310.hk.txt' into table FI_QUOTE_5MIN_HKEX_6310;</v>
      </c>
    </row>
    <row r="1773" spans="1:25" x14ac:dyDescent="0.2">
      <c r="A1773" t="s">
        <v>1781</v>
      </c>
      <c r="B1773">
        <v>3796</v>
      </c>
      <c r="H1773" t="str">
        <f t="shared" si="162"/>
        <v>create table FI_QUOTE_DAILY_TSE_3796(`DATE`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3" t="str">
        <f t="shared" si="163"/>
        <v>load data local inpath '/home/hadoop/stockdata/data/daily/jp/tse stocks/1/3796.jp.txt' into table FI_QUOTE_DAILY_TSE_3796;</v>
      </c>
      <c r="P1773" t="str">
        <f t="shared" si="164"/>
        <v>create table FI_QUOTE_HOURLY_HKEX_3796(`DATE`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3" t="str">
        <f t="shared" si="165"/>
        <v>load data local inpath '/home/hadoop/stockdata/data/hourly/hk/hkex stocks/3796.hk.txt' into table FI_QUOTE_HOURLY_HKEX_3796;</v>
      </c>
      <c r="V1773" t="str">
        <f t="shared" si="166"/>
        <v>create table FI_QUOTE_5MIN_HKEX_3796(`DATE`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3" t="str">
        <f t="shared" si="167"/>
        <v>load data local inpath '/home/hadoop/stockdata/data/5min/hk/hkex stocks/3796.hk.txt' into table FI_QUOTE_5MIN_HKEX_3796;</v>
      </c>
    </row>
    <row r="1774" spans="1:25" x14ac:dyDescent="0.2">
      <c r="A1774" t="s">
        <v>1782</v>
      </c>
      <c r="B1774">
        <v>4620</v>
      </c>
      <c r="H1774" t="str">
        <f t="shared" si="162"/>
        <v>create table FI_QUOTE_DAILY_TSE_4620(`DATE`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4" t="str">
        <f t="shared" si="163"/>
        <v>load data local inpath '/home/hadoop/stockdata/data/daily/jp/tse stocks/1/4620.jp.txt' into table FI_QUOTE_DAILY_TSE_4620;</v>
      </c>
      <c r="P1774" t="str">
        <f t="shared" si="164"/>
        <v>create table FI_QUOTE_HOURLY_HKEX_4620(`DATE`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4" t="str">
        <f t="shared" si="165"/>
        <v>load data local inpath '/home/hadoop/stockdata/data/hourly/hk/hkex stocks/4620.hk.txt' into table FI_QUOTE_HOURLY_HKEX_4620;</v>
      </c>
      <c r="V1774" t="str">
        <f t="shared" si="166"/>
        <v>create table FI_QUOTE_5MIN_HKEX_4620(`DATE`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4" t="str">
        <f t="shared" si="167"/>
        <v>load data local inpath '/home/hadoop/stockdata/data/5min/hk/hkex stocks/4620.hk.txt' into table FI_QUOTE_5MIN_HKEX_4620;</v>
      </c>
    </row>
    <row r="1775" spans="1:25" x14ac:dyDescent="0.2">
      <c r="A1775" t="s">
        <v>1783</v>
      </c>
      <c r="B1775">
        <v>4617</v>
      </c>
      <c r="H1775" t="str">
        <f t="shared" si="162"/>
        <v>create table FI_QUOTE_DAILY_TSE_4617(`DATE`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5" t="str">
        <f t="shared" si="163"/>
        <v>load data local inpath '/home/hadoop/stockdata/data/daily/jp/tse stocks/1/4617.jp.txt' into table FI_QUOTE_DAILY_TSE_4617;</v>
      </c>
      <c r="P1775" t="str">
        <f t="shared" si="164"/>
        <v>create table FI_QUOTE_HOURLY_HKEX_4617(`DATE`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5" t="str">
        <f t="shared" si="165"/>
        <v>load data local inpath '/home/hadoop/stockdata/data/hourly/hk/hkex stocks/4617.hk.txt' into table FI_QUOTE_HOURLY_HKEX_4617;</v>
      </c>
      <c r="V1775" t="str">
        <f t="shared" si="166"/>
        <v>create table FI_QUOTE_5MIN_HKEX_4617(`DATE`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5" t="str">
        <f t="shared" si="167"/>
        <v>load data local inpath '/home/hadoop/stockdata/data/5min/hk/hkex stocks/4617.hk.txt' into table FI_QUOTE_5MIN_HKEX_4617;</v>
      </c>
    </row>
    <row r="1776" spans="1:25" x14ac:dyDescent="0.2">
      <c r="A1776" t="s">
        <v>1784</v>
      </c>
      <c r="B1776">
        <v>2533</v>
      </c>
      <c r="H1776" t="str">
        <f t="shared" si="162"/>
        <v>create table FI_QUOTE_DAILY_TSE_2533(`DATE`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6" t="str">
        <f t="shared" si="163"/>
        <v>load data local inpath '/home/hadoop/stockdata/data/daily/jp/tse stocks/1/2533.jp.txt' into table FI_QUOTE_DAILY_TSE_2533;</v>
      </c>
      <c r="P1776" t="str">
        <f t="shared" si="164"/>
        <v>create table FI_QUOTE_HOURLY_HKEX_2533(`DATE`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6" t="str">
        <f t="shared" si="165"/>
        <v>load data local inpath '/home/hadoop/stockdata/data/hourly/hk/hkex stocks/2533.hk.txt' into table FI_QUOTE_HOURLY_HKEX_2533;</v>
      </c>
      <c r="V1776" t="str">
        <f t="shared" si="166"/>
        <v>create table FI_QUOTE_5MIN_HKEX_2533(`DATE`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6" t="str">
        <f t="shared" si="167"/>
        <v>load data local inpath '/home/hadoop/stockdata/data/5min/hk/hkex stocks/2533.hk.txt' into table FI_QUOTE_5MIN_HKEX_2533;</v>
      </c>
    </row>
    <row r="1777" spans="1:25" x14ac:dyDescent="0.2">
      <c r="A1777" t="s">
        <v>1785</v>
      </c>
      <c r="B1777">
        <v>4062</v>
      </c>
      <c r="H1777" t="str">
        <f t="shared" si="162"/>
        <v>create table FI_QUOTE_DAILY_TSE_4062(`DATE`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7" t="str">
        <f t="shared" si="163"/>
        <v>load data local inpath '/home/hadoop/stockdata/data/daily/jp/tse stocks/1/4062.jp.txt' into table FI_QUOTE_DAILY_TSE_4062;</v>
      </c>
      <c r="P1777" t="str">
        <f t="shared" si="164"/>
        <v>create table FI_QUOTE_HOURLY_HKEX_4062(`DATE`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7" t="str">
        <f t="shared" si="165"/>
        <v>load data local inpath '/home/hadoop/stockdata/data/hourly/hk/hkex stocks/4062.hk.txt' into table FI_QUOTE_HOURLY_HKEX_4062;</v>
      </c>
      <c r="V1777" t="str">
        <f t="shared" si="166"/>
        <v>create table FI_QUOTE_5MIN_HKEX_4062(`DATE`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7" t="str">
        <f t="shared" si="167"/>
        <v>load data local inpath '/home/hadoop/stockdata/data/5min/hk/hkex stocks/4062.hk.txt' into table FI_QUOTE_5MIN_HKEX_4062;</v>
      </c>
    </row>
    <row r="1778" spans="1:25" x14ac:dyDescent="0.2">
      <c r="A1778" t="s">
        <v>1786</v>
      </c>
      <c r="B1778">
        <v>4917</v>
      </c>
      <c r="H1778" t="str">
        <f t="shared" si="162"/>
        <v>create table FI_QUOTE_DAILY_TSE_4917(`DATE`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8" t="str">
        <f t="shared" si="163"/>
        <v>load data local inpath '/home/hadoop/stockdata/data/daily/jp/tse stocks/1/4917.jp.txt' into table FI_QUOTE_DAILY_TSE_4917;</v>
      </c>
      <c r="P1778" t="str">
        <f t="shared" si="164"/>
        <v>create table FI_QUOTE_HOURLY_HKEX_4917(`DATE`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8" t="str">
        <f t="shared" si="165"/>
        <v>load data local inpath '/home/hadoop/stockdata/data/hourly/hk/hkex stocks/4917.hk.txt' into table FI_QUOTE_HOURLY_HKEX_4917;</v>
      </c>
      <c r="V1778" t="str">
        <f t="shared" si="166"/>
        <v>create table FI_QUOTE_5MIN_HKEX_4917(`DATE`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8" t="str">
        <f t="shared" si="167"/>
        <v>load data local inpath '/home/hadoop/stockdata/data/5min/hk/hkex stocks/4917.hk.txt' into table FI_QUOTE_5MIN_HKEX_4917;</v>
      </c>
    </row>
    <row r="1779" spans="1:25" x14ac:dyDescent="0.2">
      <c r="A1779" t="s">
        <v>1787</v>
      </c>
      <c r="B1779">
        <v>3835</v>
      </c>
      <c r="H1779" t="str">
        <f t="shared" si="162"/>
        <v>create table FI_QUOTE_DAILY_TSE_3835(`DATE`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79" t="str">
        <f t="shared" si="163"/>
        <v>load data local inpath '/home/hadoop/stockdata/data/daily/jp/tse stocks/1/3835.jp.txt' into table FI_QUOTE_DAILY_TSE_3835;</v>
      </c>
      <c r="P1779" t="str">
        <f t="shared" si="164"/>
        <v>create table FI_QUOTE_HOURLY_HKEX_3835(`DATE`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79" t="str">
        <f t="shared" si="165"/>
        <v>load data local inpath '/home/hadoop/stockdata/data/hourly/hk/hkex stocks/3835.hk.txt' into table FI_QUOTE_HOURLY_HKEX_3835;</v>
      </c>
      <c r="V1779" t="str">
        <f t="shared" si="166"/>
        <v>create table FI_QUOTE_5MIN_HKEX_3835(`DATE`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79" t="str">
        <f t="shared" si="167"/>
        <v>load data local inpath '/home/hadoop/stockdata/data/5min/hk/hkex stocks/3835.hk.txt' into table FI_QUOTE_5MIN_HKEX_3835;</v>
      </c>
    </row>
    <row r="1780" spans="1:25" x14ac:dyDescent="0.2">
      <c r="A1780" t="s">
        <v>1788</v>
      </c>
      <c r="B1780">
        <v>6210</v>
      </c>
      <c r="H1780" t="str">
        <f t="shared" si="162"/>
        <v>create table FI_QUOTE_DAILY_TSE_6210(`DATE`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0" t="str">
        <f t="shared" si="163"/>
        <v>load data local inpath '/home/hadoop/stockdata/data/daily/jp/tse stocks/1/6210.jp.txt' into table FI_QUOTE_DAILY_TSE_6210;</v>
      </c>
      <c r="P1780" t="str">
        <f t="shared" si="164"/>
        <v>create table FI_QUOTE_HOURLY_HKEX_6210(`DATE`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0" t="str">
        <f t="shared" si="165"/>
        <v>load data local inpath '/home/hadoop/stockdata/data/hourly/hk/hkex stocks/6210.hk.txt' into table FI_QUOTE_HOURLY_HKEX_6210;</v>
      </c>
      <c r="V1780" t="str">
        <f t="shared" si="166"/>
        <v>create table FI_QUOTE_5MIN_HKEX_6210(`DATE`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0" t="str">
        <f t="shared" si="167"/>
        <v>load data local inpath '/home/hadoop/stockdata/data/5min/hk/hkex stocks/6210.hk.txt' into table FI_QUOTE_5MIN_HKEX_6210;</v>
      </c>
    </row>
    <row r="1781" spans="1:25" x14ac:dyDescent="0.2">
      <c r="A1781" t="s">
        <v>1789</v>
      </c>
      <c r="B1781">
        <v>2809</v>
      </c>
      <c r="H1781" t="str">
        <f t="shared" si="162"/>
        <v>create table FI_QUOTE_DAILY_TSE_2809(`DATE`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1" t="str">
        <f t="shared" si="163"/>
        <v>load data local inpath '/home/hadoop/stockdata/data/daily/jp/tse stocks/1/2809.jp.txt' into table FI_QUOTE_DAILY_TSE_2809;</v>
      </c>
      <c r="P1781" t="str">
        <f t="shared" si="164"/>
        <v>create table FI_QUOTE_HOURLY_HKEX_2809(`DATE`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1" t="str">
        <f t="shared" si="165"/>
        <v>load data local inpath '/home/hadoop/stockdata/data/hourly/hk/hkex stocks/2809.hk.txt' into table FI_QUOTE_HOURLY_HKEX_2809;</v>
      </c>
      <c r="V1781" t="str">
        <f t="shared" si="166"/>
        <v>create table FI_QUOTE_5MIN_HKEX_2809(`DATE`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1" t="str">
        <f t="shared" si="167"/>
        <v>load data local inpath '/home/hadoop/stockdata/data/5min/hk/hkex stocks/2809.hk.txt' into table FI_QUOTE_5MIN_HKEX_2809;</v>
      </c>
    </row>
    <row r="1782" spans="1:25" x14ac:dyDescent="0.2">
      <c r="A1782" t="s">
        <v>1790</v>
      </c>
      <c r="B1782">
        <v>2157</v>
      </c>
      <c r="H1782" t="str">
        <f t="shared" si="162"/>
        <v>create table FI_QUOTE_DAILY_TSE_2157(`DATE`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2" t="str">
        <f t="shared" si="163"/>
        <v>load data local inpath '/home/hadoop/stockdata/data/daily/jp/tse stocks/1/2157.jp.txt' into table FI_QUOTE_DAILY_TSE_2157;</v>
      </c>
      <c r="P1782" t="str">
        <f t="shared" si="164"/>
        <v>create table FI_QUOTE_HOURLY_HKEX_2157(`DATE`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2" t="str">
        <f t="shared" si="165"/>
        <v>load data local inpath '/home/hadoop/stockdata/data/hourly/hk/hkex stocks/2157.hk.txt' into table FI_QUOTE_HOURLY_HKEX_2157;</v>
      </c>
      <c r="V1782" t="str">
        <f t="shared" si="166"/>
        <v>create table FI_QUOTE_5MIN_HKEX_2157(`DATE`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2" t="str">
        <f t="shared" si="167"/>
        <v>load data local inpath '/home/hadoop/stockdata/data/5min/hk/hkex stocks/2157.hk.txt' into table FI_QUOTE_5MIN_HKEX_2157;</v>
      </c>
    </row>
    <row r="1783" spans="1:25" x14ac:dyDescent="0.2">
      <c r="A1783" t="s">
        <v>1791</v>
      </c>
      <c r="B1783">
        <v>3041</v>
      </c>
      <c r="H1783" t="str">
        <f t="shared" si="162"/>
        <v>create table FI_QUOTE_DAILY_TSE_3041(`DATE`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3" t="str">
        <f t="shared" si="163"/>
        <v>load data local inpath '/home/hadoop/stockdata/data/daily/jp/tse stocks/1/3041.jp.txt' into table FI_QUOTE_DAILY_TSE_3041;</v>
      </c>
      <c r="P1783" t="str">
        <f t="shared" si="164"/>
        <v>create table FI_QUOTE_HOURLY_HKEX_3041(`DATE`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3" t="str">
        <f t="shared" si="165"/>
        <v>load data local inpath '/home/hadoop/stockdata/data/hourly/hk/hkex stocks/3041.hk.txt' into table FI_QUOTE_HOURLY_HKEX_3041;</v>
      </c>
      <c r="V1783" t="str">
        <f t="shared" si="166"/>
        <v>create table FI_QUOTE_5MIN_HKEX_3041(`DATE`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3" t="str">
        <f t="shared" si="167"/>
        <v>load data local inpath '/home/hadoop/stockdata/data/5min/hk/hkex stocks/3041.hk.txt' into table FI_QUOTE_5MIN_HKEX_3041;</v>
      </c>
    </row>
    <row r="1784" spans="1:25" x14ac:dyDescent="0.2">
      <c r="A1784" t="s">
        <v>1792</v>
      </c>
      <c r="B1784">
        <v>3934</v>
      </c>
      <c r="H1784" t="str">
        <f t="shared" si="162"/>
        <v>create table FI_QUOTE_DAILY_TSE_3934(`DATE`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4" t="str">
        <f t="shared" si="163"/>
        <v>load data local inpath '/home/hadoop/stockdata/data/daily/jp/tse stocks/1/3934.jp.txt' into table FI_QUOTE_DAILY_TSE_3934;</v>
      </c>
      <c r="P1784" t="str">
        <f t="shared" si="164"/>
        <v>create table FI_QUOTE_HOURLY_HKEX_3934(`DATE`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4" t="str">
        <f t="shared" si="165"/>
        <v>load data local inpath '/home/hadoop/stockdata/data/hourly/hk/hkex stocks/3934.hk.txt' into table FI_QUOTE_HOURLY_HKEX_3934;</v>
      </c>
      <c r="V1784" t="str">
        <f t="shared" si="166"/>
        <v>create table FI_QUOTE_5MIN_HKEX_3934(`DATE`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4" t="str">
        <f t="shared" si="167"/>
        <v>load data local inpath '/home/hadoop/stockdata/data/5min/hk/hkex stocks/3934.hk.txt' into table FI_QUOTE_5MIN_HKEX_3934;</v>
      </c>
    </row>
    <row r="1785" spans="1:25" x14ac:dyDescent="0.2">
      <c r="A1785" t="s">
        <v>1793</v>
      </c>
      <c r="B1785">
        <v>4750</v>
      </c>
      <c r="H1785" t="str">
        <f t="shared" si="162"/>
        <v>create table FI_QUOTE_DAILY_TSE_4750(`DATE`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5" t="str">
        <f t="shared" si="163"/>
        <v>load data local inpath '/home/hadoop/stockdata/data/daily/jp/tse stocks/1/4750.jp.txt' into table FI_QUOTE_DAILY_TSE_4750;</v>
      </c>
      <c r="P1785" t="str">
        <f t="shared" si="164"/>
        <v>create table FI_QUOTE_HOURLY_HKEX_4750(`DATE`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5" t="str">
        <f t="shared" si="165"/>
        <v>load data local inpath '/home/hadoop/stockdata/data/hourly/hk/hkex stocks/4750.hk.txt' into table FI_QUOTE_HOURLY_HKEX_4750;</v>
      </c>
      <c r="V1785" t="str">
        <f t="shared" si="166"/>
        <v>create table FI_QUOTE_5MIN_HKEX_4750(`DATE`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5" t="str">
        <f t="shared" si="167"/>
        <v>load data local inpath '/home/hadoop/stockdata/data/5min/hk/hkex stocks/4750.hk.txt' into table FI_QUOTE_5MIN_HKEX_4750;</v>
      </c>
    </row>
    <row r="1786" spans="1:25" x14ac:dyDescent="0.2">
      <c r="A1786" t="s">
        <v>1794</v>
      </c>
      <c r="B1786">
        <v>1828</v>
      </c>
      <c r="H1786" t="str">
        <f t="shared" si="162"/>
        <v>create table FI_QUOTE_DAILY_TSE_1828(`DATE`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6" t="str">
        <f t="shared" si="163"/>
        <v>load data local inpath '/home/hadoop/stockdata/data/daily/jp/tse stocks/1/1828.jp.txt' into table FI_QUOTE_DAILY_TSE_1828;</v>
      </c>
      <c r="P1786" t="str">
        <f t="shared" si="164"/>
        <v>create table FI_QUOTE_HOURLY_HKEX_1828(`DATE`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6" t="str">
        <f t="shared" si="165"/>
        <v>load data local inpath '/home/hadoop/stockdata/data/hourly/hk/hkex stocks/1828.hk.txt' into table FI_QUOTE_HOURLY_HKEX_1828;</v>
      </c>
      <c r="V1786" t="str">
        <f t="shared" si="166"/>
        <v>create table FI_QUOTE_5MIN_HKEX_1828(`DATE`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6" t="str">
        <f t="shared" si="167"/>
        <v>load data local inpath '/home/hadoop/stockdata/data/5min/hk/hkex stocks/1828.hk.txt' into table FI_QUOTE_5MIN_HKEX_1828;</v>
      </c>
    </row>
    <row r="1787" spans="1:25" x14ac:dyDescent="0.2">
      <c r="A1787" t="s">
        <v>1795</v>
      </c>
      <c r="B1787">
        <v>3010</v>
      </c>
      <c r="H1787" t="str">
        <f t="shared" si="162"/>
        <v>create table FI_QUOTE_DAILY_TSE_3010(`DATE`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7" t="str">
        <f t="shared" si="163"/>
        <v>load data local inpath '/home/hadoop/stockdata/data/daily/jp/tse stocks/1/3010.jp.txt' into table FI_QUOTE_DAILY_TSE_3010;</v>
      </c>
      <c r="P1787" t="str">
        <f t="shared" si="164"/>
        <v>create table FI_QUOTE_HOURLY_HKEX_3010(`DATE`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7" t="str">
        <f t="shared" si="165"/>
        <v>load data local inpath '/home/hadoop/stockdata/data/hourly/hk/hkex stocks/3010.hk.txt' into table FI_QUOTE_HOURLY_HKEX_3010;</v>
      </c>
      <c r="V1787" t="str">
        <f t="shared" si="166"/>
        <v>create table FI_QUOTE_5MIN_HKEX_3010(`DATE`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7" t="str">
        <f t="shared" si="167"/>
        <v>load data local inpath '/home/hadoop/stockdata/data/5min/hk/hkex stocks/3010.hk.txt' into table FI_QUOTE_5MIN_HKEX_3010;</v>
      </c>
    </row>
    <row r="1788" spans="1:25" x14ac:dyDescent="0.2">
      <c r="A1788" t="s">
        <v>1796</v>
      </c>
      <c r="B1788">
        <v>3920</v>
      </c>
      <c r="H1788" t="str">
        <f t="shared" si="162"/>
        <v>create table FI_QUOTE_DAILY_TSE_3920(`DATE`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8" t="str">
        <f t="shared" si="163"/>
        <v>load data local inpath '/home/hadoop/stockdata/data/daily/jp/tse stocks/1/3920.jp.txt' into table FI_QUOTE_DAILY_TSE_3920;</v>
      </c>
      <c r="P1788" t="str">
        <f t="shared" si="164"/>
        <v>create table FI_QUOTE_HOURLY_HKEX_3920(`DATE`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8" t="str">
        <f t="shared" si="165"/>
        <v>load data local inpath '/home/hadoop/stockdata/data/hourly/hk/hkex stocks/3920.hk.txt' into table FI_QUOTE_HOURLY_HKEX_3920;</v>
      </c>
      <c r="V1788" t="str">
        <f t="shared" si="166"/>
        <v>create table FI_QUOTE_5MIN_HKEX_3920(`DATE`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8" t="str">
        <f t="shared" si="167"/>
        <v>load data local inpath '/home/hadoop/stockdata/data/5min/hk/hkex stocks/3920.hk.txt' into table FI_QUOTE_5MIN_HKEX_3920;</v>
      </c>
    </row>
    <row r="1789" spans="1:25" x14ac:dyDescent="0.2">
      <c r="A1789" t="s">
        <v>1797</v>
      </c>
      <c r="B1789">
        <v>6061</v>
      </c>
      <c r="H1789" t="str">
        <f t="shared" si="162"/>
        <v>create table FI_QUOTE_DAILY_TSE_6061(`DATE`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89" t="str">
        <f t="shared" si="163"/>
        <v>load data local inpath '/home/hadoop/stockdata/data/daily/jp/tse stocks/1/6061.jp.txt' into table FI_QUOTE_DAILY_TSE_6061;</v>
      </c>
      <c r="P1789" t="str">
        <f t="shared" si="164"/>
        <v>create table FI_QUOTE_HOURLY_HKEX_6061(`DATE`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89" t="str">
        <f t="shared" si="165"/>
        <v>load data local inpath '/home/hadoop/stockdata/data/hourly/hk/hkex stocks/6061.hk.txt' into table FI_QUOTE_HOURLY_HKEX_6061;</v>
      </c>
      <c r="V1789" t="str">
        <f t="shared" si="166"/>
        <v>create table FI_QUOTE_5MIN_HKEX_6061(`DATE`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89" t="str">
        <f t="shared" si="167"/>
        <v>load data local inpath '/home/hadoop/stockdata/data/5min/hk/hkex stocks/6061.hk.txt' into table FI_QUOTE_5MIN_HKEX_6061;</v>
      </c>
    </row>
    <row r="1790" spans="1:25" x14ac:dyDescent="0.2">
      <c r="A1790" t="s">
        <v>1798</v>
      </c>
      <c r="B1790">
        <v>6032</v>
      </c>
      <c r="H1790" t="str">
        <f t="shared" si="162"/>
        <v>create table FI_QUOTE_DAILY_TSE_6032(`DATE`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0" t="str">
        <f t="shared" si="163"/>
        <v>load data local inpath '/home/hadoop/stockdata/data/daily/jp/tse stocks/1/6032.jp.txt' into table FI_QUOTE_DAILY_TSE_6032;</v>
      </c>
      <c r="P1790" t="str">
        <f t="shared" si="164"/>
        <v>create table FI_QUOTE_HOURLY_HKEX_6032(`DATE`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0" t="str">
        <f t="shared" si="165"/>
        <v>load data local inpath '/home/hadoop/stockdata/data/hourly/hk/hkex stocks/6032.hk.txt' into table FI_QUOTE_HOURLY_HKEX_6032;</v>
      </c>
      <c r="V1790" t="str">
        <f t="shared" si="166"/>
        <v>create table FI_QUOTE_5MIN_HKEX_6032(`DATE`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0" t="str">
        <f t="shared" si="167"/>
        <v>load data local inpath '/home/hadoop/stockdata/data/5min/hk/hkex stocks/6032.hk.txt' into table FI_QUOTE_5MIN_HKEX_6032;</v>
      </c>
    </row>
    <row r="1791" spans="1:25" x14ac:dyDescent="0.2">
      <c r="A1791" t="s">
        <v>1799</v>
      </c>
      <c r="B1791">
        <v>3561</v>
      </c>
      <c r="H1791" t="str">
        <f t="shared" si="162"/>
        <v>create table FI_QUOTE_DAILY_TSE_3561(`DATE`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1" t="str">
        <f t="shared" si="163"/>
        <v>load data local inpath '/home/hadoop/stockdata/data/daily/jp/tse stocks/1/3561.jp.txt' into table FI_QUOTE_DAILY_TSE_3561;</v>
      </c>
      <c r="P1791" t="str">
        <f t="shared" si="164"/>
        <v>create table FI_QUOTE_HOURLY_HKEX_3561(`DATE`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1" t="str">
        <f t="shared" si="165"/>
        <v>load data local inpath '/home/hadoop/stockdata/data/hourly/hk/hkex stocks/3561.hk.txt' into table FI_QUOTE_HOURLY_HKEX_3561;</v>
      </c>
      <c r="V1791" t="str">
        <f t="shared" si="166"/>
        <v>create table FI_QUOTE_5MIN_HKEX_3561(`DATE`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1" t="str">
        <f t="shared" si="167"/>
        <v>load data local inpath '/home/hadoop/stockdata/data/5min/hk/hkex stocks/3561.hk.txt' into table FI_QUOTE_5MIN_HKEX_3561;</v>
      </c>
    </row>
    <row r="1792" spans="1:25" x14ac:dyDescent="0.2">
      <c r="A1792" t="s">
        <v>1800</v>
      </c>
      <c r="B1792">
        <v>5727</v>
      </c>
      <c r="H1792" t="str">
        <f t="shared" si="162"/>
        <v>create table FI_QUOTE_DAILY_TSE_5727(`DATE`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2" t="str">
        <f t="shared" si="163"/>
        <v>load data local inpath '/home/hadoop/stockdata/data/daily/jp/tse stocks/1/5727.jp.txt' into table FI_QUOTE_DAILY_TSE_5727;</v>
      </c>
      <c r="P1792" t="str">
        <f t="shared" si="164"/>
        <v>create table FI_QUOTE_HOURLY_HKEX_5727(`DATE`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2" t="str">
        <f t="shared" si="165"/>
        <v>load data local inpath '/home/hadoop/stockdata/data/hourly/hk/hkex stocks/5727.hk.txt' into table FI_QUOTE_HOURLY_HKEX_5727;</v>
      </c>
      <c r="V1792" t="str">
        <f t="shared" si="166"/>
        <v>create table FI_QUOTE_5MIN_HKEX_5727(`DATE`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2" t="str">
        <f t="shared" si="167"/>
        <v>load data local inpath '/home/hadoop/stockdata/data/5min/hk/hkex stocks/5727.hk.txt' into table FI_QUOTE_5MIN_HKEX_5727;</v>
      </c>
    </row>
    <row r="1793" spans="1:25" x14ac:dyDescent="0.2">
      <c r="A1793" t="s">
        <v>1801</v>
      </c>
      <c r="B1793">
        <v>3770</v>
      </c>
      <c r="H1793" t="str">
        <f t="shared" si="162"/>
        <v>create table FI_QUOTE_DAILY_TSE_3770(`DATE`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3" t="str">
        <f t="shared" si="163"/>
        <v>load data local inpath '/home/hadoop/stockdata/data/daily/jp/tse stocks/1/3770.jp.txt' into table FI_QUOTE_DAILY_TSE_3770;</v>
      </c>
      <c r="P1793" t="str">
        <f t="shared" si="164"/>
        <v>create table FI_QUOTE_HOURLY_HKEX_3770(`DATE`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3" t="str">
        <f t="shared" si="165"/>
        <v>load data local inpath '/home/hadoop/stockdata/data/hourly/hk/hkex stocks/3770.hk.txt' into table FI_QUOTE_HOURLY_HKEX_3770;</v>
      </c>
      <c r="V1793" t="str">
        <f t="shared" si="166"/>
        <v>create table FI_QUOTE_5MIN_HKEX_3770(`DATE`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3" t="str">
        <f t="shared" si="167"/>
        <v>load data local inpath '/home/hadoop/stockdata/data/5min/hk/hkex stocks/3770.hk.txt' into table FI_QUOTE_5MIN_HKEX_3770;</v>
      </c>
    </row>
    <row r="1794" spans="1:25" x14ac:dyDescent="0.2">
      <c r="A1794" t="s">
        <v>1802</v>
      </c>
      <c r="B1794">
        <v>6039</v>
      </c>
      <c r="H1794" t="str">
        <f t="shared" ref="H1794:H1795" si="168">F$1&amp;B1794&amp;G$1</f>
        <v>create table FI_QUOTE_DAILY_TSE_6039(`DATE`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4" t="str">
        <f t="shared" ref="L1794:L1857" si="169">J$1&amp;A1794&amp;K$1&amp;B1794&amp;";"</f>
        <v>load data local inpath '/home/hadoop/stockdata/data/daily/jp/tse stocks/1/6039.jp.txt' into table FI_QUOTE_DAILY_TSE_6039;</v>
      </c>
      <c r="P1794" t="str">
        <f t="shared" ref="P1794:P1795" si="170">N$1&amp;B1794&amp;O$1</f>
        <v>create table FI_QUOTE_HOURLY_HKEX_6039(`DATE`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4" t="str">
        <f t="shared" ref="S1794:S1795" si="171">Q$1&amp;$B1794&amp;R$1&amp;$B1794&amp;";"</f>
        <v>load data local inpath '/home/hadoop/stockdata/data/hourly/hk/hkex stocks/6039.hk.txt' into table FI_QUOTE_HOURLY_HKEX_6039;</v>
      </c>
      <c r="V1794" t="str">
        <f t="shared" ref="V1794:V1795" si="172">T$1&amp;$B1794&amp;U$1</f>
        <v>create table FI_QUOTE_5MIN_HKEX_6039(`DATE`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4" t="str">
        <f t="shared" ref="Y1794:Y1795" si="173">W$1&amp;$B1794&amp;X$1&amp;$B1794&amp;";"</f>
        <v>load data local inpath '/home/hadoop/stockdata/data/5min/hk/hkex stocks/6039.hk.txt' into table FI_QUOTE_5MIN_HKEX_6039;</v>
      </c>
    </row>
    <row r="1795" spans="1:25" x14ac:dyDescent="0.2">
      <c r="A1795" t="s">
        <v>1803</v>
      </c>
      <c r="B1795">
        <v>6291</v>
      </c>
      <c r="H1795" t="str">
        <f t="shared" si="168"/>
        <v>create table FI_QUOTE_DAILY_TSE_6291(`DATE`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5" t="str">
        <f t="shared" si="169"/>
        <v>load data local inpath '/home/hadoop/stockdata/data/daily/jp/tse stocks/1/6291.jp.txt' into table FI_QUOTE_DAILY_TSE_6291;</v>
      </c>
      <c r="P1795" t="str">
        <f t="shared" si="170"/>
        <v>create table FI_QUOTE_HOURLY_HKEX_6291(`DATE`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S1795" t="str">
        <f t="shared" si="171"/>
        <v>load data local inpath '/home/hadoop/stockdata/data/hourly/hk/hkex stocks/6291.hk.txt' into table FI_QUOTE_HOURLY_HKEX_6291;</v>
      </c>
      <c r="V1795" t="str">
        <f t="shared" si="172"/>
        <v>create table FI_QUOTE_5MIN_HKEX_6291(`DATE`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Y1795" t="str">
        <f t="shared" si="173"/>
        <v>load data local inpath '/home/hadoop/stockdata/data/5min/hk/hkex stocks/6291.hk.txt' into table FI_QUOTE_5MIN_HKEX_6291;</v>
      </c>
    </row>
    <row r="1796" spans="1:25" x14ac:dyDescent="0.2">
      <c r="A1796" t="s">
        <v>1804</v>
      </c>
      <c r="B1796">
        <v>5268</v>
      </c>
      <c r="H1796" t="str">
        <f t="shared" ref="H1796:H1859" si="174">F$1&amp;B1796&amp;G$1</f>
        <v>create table FI_QUOTE_DAILY_TSE_5268(`DATE`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6" t="str">
        <f t="shared" si="169"/>
        <v>load data local inpath '/home/hadoop/stockdata/data/daily/jp/tse stocks/1/5268.jp.txt' into table FI_QUOTE_DAILY_TSE_5268;</v>
      </c>
      <c r="P1796" t="str">
        <f t="shared" ref="P1796:P1859" si="175">N$1&amp;B1796&amp;O$1</f>
        <v>create table FI_QUOTE_HOURLY_HKEX_5268(`DATE`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797" spans="1:25" x14ac:dyDescent="0.2">
      <c r="A1797" t="s">
        <v>1805</v>
      </c>
      <c r="B1797">
        <v>5233</v>
      </c>
      <c r="H1797" t="str">
        <f t="shared" si="174"/>
        <v>create table FI_QUOTE_DAILY_TSE_5233(`DATE`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7" t="str">
        <f t="shared" si="169"/>
        <v>load data local inpath '/home/hadoop/stockdata/data/daily/jp/tse stocks/1/5233.jp.txt' into table FI_QUOTE_DAILY_TSE_5233;</v>
      </c>
      <c r="P1797" t="str">
        <f t="shared" si="175"/>
        <v>create table FI_QUOTE_HOURLY_HKEX_5233(`DATE`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798" spans="1:25" x14ac:dyDescent="0.2">
      <c r="A1798" t="s">
        <v>1806</v>
      </c>
      <c r="B1798">
        <v>3323</v>
      </c>
      <c r="H1798" t="str">
        <f t="shared" si="174"/>
        <v>create table FI_QUOTE_DAILY_TSE_3323(`DATE`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8" t="str">
        <f t="shared" si="169"/>
        <v>load data local inpath '/home/hadoop/stockdata/data/daily/jp/tse stocks/1/3323.jp.txt' into table FI_QUOTE_DAILY_TSE_3323;</v>
      </c>
      <c r="P1798" t="str">
        <f t="shared" si="175"/>
        <v>create table FI_QUOTE_HOURLY_HKEX_3323(`DATE`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799" spans="1:25" x14ac:dyDescent="0.2">
      <c r="A1799" t="s">
        <v>1807</v>
      </c>
      <c r="B1799">
        <v>6157</v>
      </c>
      <c r="H1799" t="str">
        <f t="shared" si="174"/>
        <v>create table FI_QUOTE_DAILY_TSE_6157(`DATE`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799" t="str">
        <f t="shared" si="169"/>
        <v>load data local inpath '/home/hadoop/stockdata/data/daily/jp/tse stocks/1/6157.jp.txt' into table FI_QUOTE_DAILY_TSE_6157;</v>
      </c>
      <c r="P1799" t="str">
        <f t="shared" si="175"/>
        <v>create table FI_QUOTE_HOURLY_HKEX_6157(`DATE`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0" spans="1:25" x14ac:dyDescent="0.2">
      <c r="A1800" t="s">
        <v>1808</v>
      </c>
      <c r="B1800">
        <v>5101</v>
      </c>
      <c r="H1800" t="str">
        <f t="shared" si="174"/>
        <v>create table FI_QUOTE_DAILY_TSE_5101(`DATE`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0" t="str">
        <f t="shared" si="169"/>
        <v>load data local inpath '/home/hadoop/stockdata/data/daily/jp/tse stocks/1/5101.jp.txt' into table FI_QUOTE_DAILY_TSE_5101;</v>
      </c>
      <c r="P1800" t="str">
        <f t="shared" si="175"/>
        <v>create table FI_QUOTE_HOURLY_HKEX_5101(`DATE`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1" spans="1:25" x14ac:dyDescent="0.2">
      <c r="A1801" t="s">
        <v>1809</v>
      </c>
      <c r="B1801">
        <v>3085</v>
      </c>
      <c r="H1801" t="str">
        <f t="shared" si="174"/>
        <v>create table FI_QUOTE_DAILY_TSE_3085(`DATE`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1" t="str">
        <f t="shared" si="169"/>
        <v>load data local inpath '/home/hadoop/stockdata/data/daily/jp/tse stocks/1/3085.jp.txt' into table FI_QUOTE_DAILY_TSE_3085;</v>
      </c>
      <c r="P1801" t="str">
        <f t="shared" si="175"/>
        <v>create table FI_QUOTE_HOURLY_HKEX_3085(`DATE`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2" spans="1:25" x14ac:dyDescent="0.2">
      <c r="A1802" t="s">
        <v>1810</v>
      </c>
      <c r="B1802">
        <v>3538</v>
      </c>
      <c r="H1802" t="str">
        <f t="shared" si="174"/>
        <v>create table FI_QUOTE_DAILY_TSE_3538(`DATE`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2" t="str">
        <f t="shared" si="169"/>
        <v>load data local inpath '/home/hadoop/stockdata/data/daily/jp/tse stocks/1/3538.jp.txt' into table FI_QUOTE_DAILY_TSE_3538;</v>
      </c>
      <c r="P1802" t="str">
        <f t="shared" si="175"/>
        <v>create table FI_QUOTE_HOURLY_HKEX_3538(`DATE`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3" spans="1:25" x14ac:dyDescent="0.2">
      <c r="A1803" t="s">
        <v>1811</v>
      </c>
      <c r="B1803">
        <v>2412</v>
      </c>
      <c r="H1803" t="str">
        <f t="shared" si="174"/>
        <v>create table FI_QUOTE_DAILY_TSE_2412(`DATE`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3" t="str">
        <f t="shared" si="169"/>
        <v>load data local inpath '/home/hadoop/stockdata/data/daily/jp/tse stocks/1/2412.jp.txt' into table FI_QUOTE_DAILY_TSE_2412;</v>
      </c>
      <c r="P1803" t="str">
        <f t="shared" si="175"/>
        <v>create table FI_QUOTE_HOURLY_HKEX_2412(`DATE`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4" spans="1:25" x14ac:dyDescent="0.2">
      <c r="A1804" t="s">
        <v>1812</v>
      </c>
      <c r="B1804">
        <v>2226</v>
      </c>
      <c r="H1804" t="str">
        <f t="shared" si="174"/>
        <v>create table FI_QUOTE_DAILY_TSE_2226(`DATE`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4" t="str">
        <f t="shared" si="169"/>
        <v>load data local inpath '/home/hadoop/stockdata/data/daily/jp/tse stocks/1/2226.jp.txt' into table FI_QUOTE_DAILY_TSE_2226;</v>
      </c>
      <c r="P1804" t="str">
        <f t="shared" si="175"/>
        <v>create table FI_QUOTE_HOURLY_HKEX_2226(`DATE`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5" spans="1:25" x14ac:dyDescent="0.2">
      <c r="A1805" t="s">
        <v>1813</v>
      </c>
      <c r="B1805">
        <v>6172</v>
      </c>
      <c r="H1805" t="str">
        <f t="shared" si="174"/>
        <v>create table FI_QUOTE_DAILY_TSE_6172(`DATE`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5" t="str">
        <f t="shared" si="169"/>
        <v>load data local inpath '/home/hadoop/stockdata/data/daily/jp/tse stocks/1/6172.jp.txt' into table FI_QUOTE_DAILY_TSE_6172;</v>
      </c>
      <c r="P1805" t="str">
        <f t="shared" si="175"/>
        <v>create table FI_QUOTE_HOURLY_HKEX_6172(`DATE`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6" spans="1:25" x14ac:dyDescent="0.2">
      <c r="A1806" t="s">
        <v>1814</v>
      </c>
      <c r="B1806">
        <v>2108</v>
      </c>
      <c r="H1806" t="str">
        <f t="shared" si="174"/>
        <v>create table FI_QUOTE_DAILY_TSE_2108(`DATE`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6" t="str">
        <f t="shared" si="169"/>
        <v>load data local inpath '/home/hadoop/stockdata/data/daily/jp/tse stocks/1/2108.jp.txt' into table FI_QUOTE_DAILY_TSE_2108;</v>
      </c>
      <c r="P1806" t="str">
        <f t="shared" si="175"/>
        <v>create table FI_QUOTE_HOURLY_HKEX_2108(`DATE`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7" spans="1:25" x14ac:dyDescent="0.2">
      <c r="A1807" t="s">
        <v>1815</v>
      </c>
      <c r="B1807">
        <v>3861</v>
      </c>
      <c r="H1807" t="str">
        <f t="shared" si="174"/>
        <v>create table FI_QUOTE_DAILY_TSE_3861(`DATE`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7" t="str">
        <f t="shared" si="169"/>
        <v>load data local inpath '/home/hadoop/stockdata/data/daily/jp/tse stocks/1/3861.jp.txt' into table FI_QUOTE_DAILY_TSE_3861;</v>
      </c>
      <c r="P1807" t="str">
        <f t="shared" si="175"/>
        <v>create table FI_QUOTE_HOURLY_HKEX_3861(`DATE`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8" spans="1:25" x14ac:dyDescent="0.2">
      <c r="A1808" t="s">
        <v>1816</v>
      </c>
      <c r="B1808">
        <v>5729</v>
      </c>
      <c r="H1808" t="str">
        <f t="shared" si="174"/>
        <v>create table FI_QUOTE_DAILY_TSE_5729(`DATE`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8" t="str">
        <f t="shared" si="169"/>
        <v>load data local inpath '/home/hadoop/stockdata/data/daily/jp/tse stocks/1/5729.jp.txt' into table FI_QUOTE_DAILY_TSE_5729;</v>
      </c>
      <c r="P1808" t="str">
        <f t="shared" si="175"/>
        <v>create table FI_QUOTE_HOURLY_HKEX_5729(`DATE`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09" spans="1:16" x14ac:dyDescent="0.2">
      <c r="A1809" t="s">
        <v>1817</v>
      </c>
      <c r="B1809">
        <v>5815</v>
      </c>
      <c r="H1809" t="str">
        <f t="shared" si="174"/>
        <v>create table FI_QUOTE_DAILY_TSE_5815(`DATE`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09" t="str">
        <f t="shared" si="169"/>
        <v>load data local inpath '/home/hadoop/stockdata/data/daily/jp/tse stocks/1/5815.jp.txt' into table FI_QUOTE_DAILY_TSE_5815;</v>
      </c>
      <c r="P1809" t="str">
        <f t="shared" si="175"/>
        <v>create table FI_QUOTE_HOURLY_HKEX_5815(`DATE`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0" spans="1:16" x14ac:dyDescent="0.2">
      <c r="A1810" t="s">
        <v>1818</v>
      </c>
      <c r="B1810">
        <v>3657</v>
      </c>
      <c r="H1810" t="str">
        <f t="shared" si="174"/>
        <v>create table FI_QUOTE_DAILY_TSE_3657(`DATE`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0" t="str">
        <f t="shared" si="169"/>
        <v>load data local inpath '/home/hadoop/stockdata/data/daily/jp/tse stocks/1/3657.jp.txt' into table FI_QUOTE_DAILY_TSE_3657;</v>
      </c>
      <c r="P1810" t="str">
        <f t="shared" si="175"/>
        <v>create table FI_QUOTE_HOURLY_HKEX_3657(`DATE`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1" spans="1:16" x14ac:dyDescent="0.2">
      <c r="A1811" t="s">
        <v>1819</v>
      </c>
      <c r="B1811">
        <v>3682</v>
      </c>
      <c r="H1811" t="str">
        <f t="shared" si="174"/>
        <v>create table FI_QUOTE_DAILY_TSE_3682(`DATE`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1" t="str">
        <f t="shared" si="169"/>
        <v>load data local inpath '/home/hadoop/stockdata/data/daily/jp/tse stocks/1/3682.jp.txt' into table FI_QUOTE_DAILY_TSE_3682;</v>
      </c>
      <c r="P1811" t="str">
        <f t="shared" si="175"/>
        <v>create table FI_QUOTE_HOURLY_HKEX_3682(`DATE`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2" spans="1:16" x14ac:dyDescent="0.2">
      <c r="A1812" t="s">
        <v>1820</v>
      </c>
      <c r="B1812">
        <v>3634</v>
      </c>
      <c r="H1812" t="str">
        <f t="shared" si="174"/>
        <v>create table FI_QUOTE_DAILY_TSE_3634(`DATE`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2" t="str">
        <f t="shared" si="169"/>
        <v>load data local inpath '/home/hadoop/stockdata/data/daily/jp/tse stocks/1/3634.jp.txt' into table FI_QUOTE_DAILY_TSE_3634;</v>
      </c>
      <c r="P1812" t="str">
        <f t="shared" si="175"/>
        <v>create table FI_QUOTE_HOURLY_HKEX_3634(`DATE`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3" spans="1:16" x14ac:dyDescent="0.2">
      <c r="A1813" t="s">
        <v>1821</v>
      </c>
      <c r="B1813">
        <v>3076</v>
      </c>
      <c r="H1813" t="str">
        <f t="shared" si="174"/>
        <v>create table FI_QUOTE_DAILY_TSE_3076(`DATE`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3" t="str">
        <f t="shared" si="169"/>
        <v>load data local inpath '/home/hadoop/stockdata/data/daily/jp/tse stocks/1/3076.jp.txt' into table FI_QUOTE_DAILY_TSE_3076;</v>
      </c>
      <c r="P1813" t="str">
        <f t="shared" si="175"/>
        <v>create table FI_QUOTE_HOURLY_HKEX_3076(`DATE`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4" spans="1:16" x14ac:dyDescent="0.2">
      <c r="A1814" t="s">
        <v>1822</v>
      </c>
      <c r="B1814">
        <v>5816</v>
      </c>
      <c r="H1814" t="str">
        <f t="shared" si="174"/>
        <v>create table FI_QUOTE_DAILY_TSE_5816(`DATE`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4" t="str">
        <f t="shared" si="169"/>
        <v>load data local inpath '/home/hadoop/stockdata/data/daily/jp/tse stocks/1/5816.jp.txt' into table FI_QUOTE_DAILY_TSE_5816;</v>
      </c>
      <c r="P1814" t="str">
        <f t="shared" si="175"/>
        <v>create table FI_QUOTE_HOURLY_HKEX_5816(`DATE`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5" spans="1:16" x14ac:dyDescent="0.2">
      <c r="A1815" t="s">
        <v>1823</v>
      </c>
      <c r="B1815">
        <v>3069</v>
      </c>
      <c r="H1815" t="str">
        <f t="shared" si="174"/>
        <v>create table FI_QUOTE_DAILY_TSE_3069(`DATE`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5" t="str">
        <f t="shared" si="169"/>
        <v>load data local inpath '/home/hadoop/stockdata/data/daily/jp/tse stocks/1/3069.jp.txt' into table FI_QUOTE_DAILY_TSE_3069;</v>
      </c>
      <c r="P1815" t="str">
        <f t="shared" si="175"/>
        <v>create table FI_QUOTE_HOURLY_HKEX_3069(`DATE`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6" spans="1:16" x14ac:dyDescent="0.2">
      <c r="A1816" t="s">
        <v>1824</v>
      </c>
      <c r="B1816">
        <v>4920</v>
      </c>
      <c r="H1816" t="str">
        <f t="shared" si="174"/>
        <v>create table FI_QUOTE_DAILY_TSE_4920(`DATE`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6" t="str">
        <f t="shared" si="169"/>
        <v>load data local inpath '/home/hadoop/stockdata/data/daily/jp/tse stocks/1/4920.jp.txt' into table FI_QUOTE_DAILY_TSE_4920;</v>
      </c>
      <c r="P1816" t="str">
        <f t="shared" si="175"/>
        <v>create table FI_QUOTE_HOURLY_HKEX_4920(`DATE`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7" spans="1:16" x14ac:dyDescent="0.2">
      <c r="A1817" t="s">
        <v>1825</v>
      </c>
      <c r="B1817">
        <v>3817</v>
      </c>
      <c r="H1817" t="str">
        <f t="shared" si="174"/>
        <v>create table FI_QUOTE_DAILY_TSE_3817(`DATE`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7" t="str">
        <f t="shared" si="169"/>
        <v>load data local inpath '/home/hadoop/stockdata/data/daily/jp/tse stocks/1/3817.jp.txt' into table FI_QUOTE_DAILY_TSE_3817;</v>
      </c>
      <c r="P1817" t="str">
        <f t="shared" si="175"/>
        <v>create table FI_QUOTE_HOURLY_HKEX_3817(`DATE`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8" spans="1:16" x14ac:dyDescent="0.2">
      <c r="A1818" t="s">
        <v>1826</v>
      </c>
      <c r="B1818">
        <v>2651</v>
      </c>
      <c r="H1818" t="str">
        <f t="shared" si="174"/>
        <v>create table FI_QUOTE_DAILY_TSE_2651(`DATE`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8" t="str">
        <f t="shared" si="169"/>
        <v>load data local inpath '/home/hadoop/stockdata/data/daily/jp/tse stocks/1/2651.jp.txt' into table FI_QUOTE_DAILY_TSE_2651;</v>
      </c>
      <c r="P1818" t="str">
        <f t="shared" si="175"/>
        <v>create table FI_QUOTE_HOURLY_HKEX_2651(`DATE`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19" spans="1:16" x14ac:dyDescent="0.2">
      <c r="A1819" t="s">
        <v>1827</v>
      </c>
      <c r="B1819">
        <v>2164</v>
      </c>
      <c r="H1819" t="str">
        <f t="shared" si="174"/>
        <v>create table FI_QUOTE_DAILY_TSE_2164(`DATE`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19" t="str">
        <f t="shared" si="169"/>
        <v>load data local inpath '/home/hadoop/stockdata/data/daily/jp/tse stocks/1/2164.jp.txt' into table FI_QUOTE_DAILY_TSE_2164;</v>
      </c>
      <c r="P1819" t="str">
        <f t="shared" si="175"/>
        <v>create table FI_QUOTE_HOURLY_HKEX_2164(`DATE`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0" spans="1:16" x14ac:dyDescent="0.2">
      <c r="A1820" t="s">
        <v>1828</v>
      </c>
      <c r="B1820">
        <v>3193</v>
      </c>
      <c r="H1820" t="str">
        <f t="shared" si="174"/>
        <v>create table FI_QUOTE_DAILY_TSE_3193(`DATE`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0" t="str">
        <f t="shared" si="169"/>
        <v>load data local inpath '/home/hadoop/stockdata/data/daily/jp/tse stocks/1/3193.jp.txt' into table FI_QUOTE_DAILY_TSE_3193;</v>
      </c>
      <c r="P1820" t="str">
        <f t="shared" si="175"/>
        <v>create table FI_QUOTE_HOURLY_HKEX_3193(`DATE`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1" spans="1:16" x14ac:dyDescent="0.2">
      <c r="A1821" t="s">
        <v>1829</v>
      </c>
      <c r="B1821">
        <v>1414</v>
      </c>
      <c r="H1821" t="str">
        <f t="shared" si="174"/>
        <v>create table FI_QUOTE_DAILY_TSE_1414(`DATE`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1" t="str">
        <f t="shared" si="169"/>
        <v>load data local inpath '/home/hadoop/stockdata/data/daily/jp/tse stocks/1/1414.jp.txt' into table FI_QUOTE_DAILY_TSE_1414;</v>
      </c>
      <c r="P1821" t="str">
        <f t="shared" si="175"/>
        <v>create table FI_QUOTE_HOURLY_HKEX_1414(`DATE`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2" spans="1:16" x14ac:dyDescent="0.2">
      <c r="A1822" t="s">
        <v>1830</v>
      </c>
      <c r="B1822">
        <v>2281</v>
      </c>
      <c r="H1822" t="str">
        <f t="shared" si="174"/>
        <v>create table FI_QUOTE_DAILY_TSE_2281(`DATE`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2" t="str">
        <f t="shared" si="169"/>
        <v>load data local inpath '/home/hadoop/stockdata/data/daily/jp/tse stocks/1/2281.jp.txt' into table FI_QUOTE_DAILY_TSE_2281;</v>
      </c>
      <c r="P1822" t="str">
        <f t="shared" si="175"/>
        <v>create table FI_QUOTE_HOURLY_HKEX_2281(`DATE`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3" spans="1:16" x14ac:dyDescent="0.2">
      <c r="A1823" t="s">
        <v>1831</v>
      </c>
      <c r="B1823">
        <v>3726</v>
      </c>
      <c r="H1823" t="str">
        <f t="shared" si="174"/>
        <v>create table FI_QUOTE_DAILY_TSE_3726(`DATE`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3" t="str">
        <f t="shared" si="169"/>
        <v>load data local inpath '/home/hadoop/stockdata/data/daily/jp/tse stocks/1/3726.jp.txt' into table FI_QUOTE_DAILY_TSE_3726;</v>
      </c>
      <c r="P1823" t="str">
        <f t="shared" si="175"/>
        <v>create table FI_QUOTE_HOURLY_HKEX_3726(`DATE`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4" spans="1:16" x14ac:dyDescent="0.2">
      <c r="A1824" t="s">
        <v>1832</v>
      </c>
      <c r="B1824">
        <v>3180</v>
      </c>
      <c r="H1824" t="str">
        <f t="shared" si="174"/>
        <v>create table FI_QUOTE_DAILY_TSE_3180(`DATE`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4" t="str">
        <f t="shared" si="169"/>
        <v>load data local inpath '/home/hadoop/stockdata/data/daily/jp/tse stocks/1/3180.jp.txt' into table FI_QUOTE_DAILY_TSE_3180;</v>
      </c>
      <c r="P1824" t="str">
        <f t="shared" si="175"/>
        <v>create table FI_QUOTE_HOURLY_HKEX_3180(`DATE`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5" spans="1:16" x14ac:dyDescent="0.2">
      <c r="A1825" t="s">
        <v>1833</v>
      </c>
      <c r="B1825">
        <v>4792</v>
      </c>
      <c r="H1825" t="str">
        <f t="shared" si="174"/>
        <v>create table FI_QUOTE_DAILY_TSE_4792(`DATE`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5" t="str">
        <f t="shared" si="169"/>
        <v>load data local inpath '/home/hadoop/stockdata/data/daily/jp/tse stocks/1/4792.jp.txt' into table FI_QUOTE_DAILY_TSE_4792;</v>
      </c>
      <c r="P1825" t="str">
        <f t="shared" si="175"/>
        <v>create table FI_QUOTE_HOURLY_HKEX_4792(`DATE`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6" spans="1:16" x14ac:dyDescent="0.2">
      <c r="A1826" t="s">
        <v>1834</v>
      </c>
      <c r="B1826">
        <v>1971</v>
      </c>
      <c r="H1826" t="str">
        <f t="shared" si="174"/>
        <v>create table FI_QUOTE_DAILY_TSE_1971(`DATE`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6" t="str">
        <f t="shared" si="169"/>
        <v>load data local inpath '/home/hadoop/stockdata/data/daily/jp/tse stocks/1/1971.jp.txt' into table FI_QUOTE_DAILY_TSE_1971;</v>
      </c>
      <c r="P1826" t="str">
        <f t="shared" si="175"/>
        <v>create table FI_QUOTE_HOURLY_HKEX_1971(`DATE`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7" spans="1:16" x14ac:dyDescent="0.2">
      <c r="A1827" t="s">
        <v>1835</v>
      </c>
      <c r="B1827">
        <v>1813</v>
      </c>
      <c r="H1827" t="str">
        <f t="shared" si="174"/>
        <v>create table FI_QUOTE_DAILY_TSE_1813(`DATE`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7" t="str">
        <f t="shared" si="169"/>
        <v>load data local inpath '/home/hadoop/stockdata/data/daily/jp/tse stocks/1/1813.jp.txt' into table FI_QUOTE_DAILY_TSE_1813;</v>
      </c>
      <c r="P1827" t="str">
        <f t="shared" si="175"/>
        <v>create table FI_QUOTE_HOURLY_HKEX_1813(`DATE`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8" spans="1:16" x14ac:dyDescent="0.2">
      <c r="A1828" t="s">
        <v>1836</v>
      </c>
      <c r="B1828">
        <v>4336</v>
      </c>
      <c r="H1828" t="str">
        <f t="shared" si="174"/>
        <v>create table FI_QUOTE_DAILY_TSE_4336(`DATE`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8" t="str">
        <f t="shared" si="169"/>
        <v>load data local inpath '/home/hadoop/stockdata/data/daily/jp/tse stocks/1/4336.jp.txt' into table FI_QUOTE_DAILY_TSE_4336;</v>
      </c>
      <c r="P1828" t="str">
        <f t="shared" si="175"/>
        <v>create table FI_QUOTE_HOURLY_HKEX_4336(`DATE`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29" spans="1:16" x14ac:dyDescent="0.2">
      <c r="A1829" t="s">
        <v>1837</v>
      </c>
      <c r="B1829">
        <v>3697</v>
      </c>
      <c r="H1829" t="str">
        <f t="shared" si="174"/>
        <v>create table FI_QUOTE_DAILY_TSE_3697(`DATE`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29" t="str">
        <f t="shared" si="169"/>
        <v>load data local inpath '/home/hadoop/stockdata/data/daily/jp/tse stocks/1/3697.jp.txt' into table FI_QUOTE_DAILY_TSE_3697;</v>
      </c>
      <c r="P1829" t="str">
        <f t="shared" si="175"/>
        <v>create table FI_QUOTE_HOURLY_HKEX_3697(`DATE`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0" spans="1:16" x14ac:dyDescent="0.2">
      <c r="A1830" t="s">
        <v>1838</v>
      </c>
      <c r="B1830">
        <v>4914</v>
      </c>
      <c r="H1830" t="str">
        <f t="shared" si="174"/>
        <v>create table FI_QUOTE_DAILY_TSE_4914(`DATE`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0" t="str">
        <f t="shared" si="169"/>
        <v>load data local inpath '/home/hadoop/stockdata/data/daily/jp/tse stocks/1/4914.jp.txt' into table FI_QUOTE_DAILY_TSE_4914;</v>
      </c>
      <c r="P1830" t="str">
        <f t="shared" si="175"/>
        <v>create table FI_QUOTE_HOURLY_HKEX_4914(`DATE`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1" spans="1:16" x14ac:dyDescent="0.2">
      <c r="A1831" t="s">
        <v>1839</v>
      </c>
      <c r="B1831">
        <v>2722</v>
      </c>
      <c r="H1831" t="str">
        <f t="shared" si="174"/>
        <v>create table FI_QUOTE_DAILY_TSE_2722(`DATE`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1" t="str">
        <f t="shared" si="169"/>
        <v>load data local inpath '/home/hadoop/stockdata/data/daily/jp/tse stocks/1/2722.jp.txt' into table FI_QUOTE_DAILY_TSE_2722;</v>
      </c>
      <c r="P1831" t="str">
        <f t="shared" si="175"/>
        <v>create table FI_QUOTE_HOURLY_HKEX_2722(`DATE`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2" spans="1:16" x14ac:dyDescent="0.2">
      <c r="A1832" t="s">
        <v>1840</v>
      </c>
      <c r="B1832">
        <v>5614</v>
      </c>
      <c r="H1832" t="str">
        <f t="shared" si="174"/>
        <v>create table FI_QUOTE_DAILY_TSE_5614(`DATE`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2" t="str">
        <f t="shared" si="169"/>
        <v>load data local inpath '/home/hadoop/stockdata/data/daily/jp/tse stocks/1/5614.jp.txt' into table FI_QUOTE_DAILY_TSE_5614;</v>
      </c>
      <c r="P1832" t="str">
        <f t="shared" si="175"/>
        <v>create table FI_QUOTE_HOURLY_HKEX_5614(`DATE`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3" spans="1:16" x14ac:dyDescent="0.2">
      <c r="A1833" t="s">
        <v>1841</v>
      </c>
      <c r="B1833">
        <v>3300</v>
      </c>
      <c r="H1833" t="str">
        <f t="shared" si="174"/>
        <v>create table FI_QUOTE_DAILY_TSE_3300(`DATE`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3" t="str">
        <f t="shared" si="169"/>
        <v>load data local inpath '/home/hadoop/stockdata/data/daily/jp/tse stocks/1/3300.jp.txt' into table FI_QUOTE_DAILY_TSE_3300;</v>
      </c>
      <c r="P1833" t="str">
        <f t="shared" si="175"/>
        <v>create table FI_QUOTE_HOURLY_HKEX_3300(`DATE`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4" spans="1:16" x14ac:dyDescent="0.2">
      <c r="A1834" t="s">
        <v>1842</v>
      </c>
      <c r="B1834">
        <v>5015</v>
      </c>
      <c r="H1834" t="str">
        <f t="shared" si="174"/>
        <v>create table FI_QUOTE_DAILY_TSE_5015(`DATE`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4" t="str">
        <f t="shared" si="169"/>
        <v>load data local inpath '/home/hadoop/stockdata/data/daily/jp/tse stocks/1/5015.jp.txt' into table FI_QUOTE_DAILY_TSE_5015;</v>
      </c>
      <c r="P1834" t="str">
        <f t="shared" si="175"/>
        <v>create table FI_QUOTE_HOURLY_HKEX_5015(`DATE`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5" spans="1:16" x14ac:dyDescent="0.2">
      <c r="A1835" t="s">
        <v>1843</v>
      </c>
      <c r="B1835">
        <v>6036</v>
      </c>
      <c r="H1835" t="str">
        <f t="shared" si="174"/>
        <v>create table FI_QUOTE_DAILY_TSE_6036(`DATE`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5" t="str">
        <f t="shared" si="169"/>
        <v>load data local inpath '/home/hadoop/stockdata/data/daily/jp/tse stocks/1/6036.jp.txt' into table FI_QUOTE_DAILY_TSE_6036;</v>
      </c>
      <c r="P1835" t="str">
        <f t="shared" si="175"/>
        <v>create table FI_QUOTE_HOURLY_HKEX_6036(`DATE`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6" spans="1:16" x14ac:dyDescent="0.2">
      <c r="A1836" t="s">
        <v>1844</v>
      </c>
      <c r="B1836">
        <v>4119</v>
      </c>
      <c r="H1836" t="str">
        <f t="shared" si="174"/>
        <v>create table FI_QUOTE_DAILY_TSE_4119(`DATE`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6" t="str">
        <f t="shared" si="169"/>
        <v>load data local inpath '/home/hadoop/stockdata/data/daily/jp/tse stocks/1/4119.jp.txt' into table FI_QUOTE_DAILY_TSE_4119;</v>
      </c>
      <c r="P1836" t="str">
        <f t="shared" si="175"/>
        <v>create table FI_QUOTE_HOURLY_HKEX_4119(`DATE`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7" spans="1:16" x14ac:dyDescent="0.2">
      <c r="A1837" t="s">
        <v>1845</v>
      </c>
      <c r="B1837">
        <v>3600</v>
      </c>
      <c r="H1837" t="str">
        <f t="shared" si="174"/>
        <v>create table FI_QUOTE_DAILY_TSE_3600(`DATE`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7" t="str">
        <f t="shared" si="169"/>
        <v>load data local inpath '/home/hadoop/stockdata/data/daily/jp/tse stocks/1/3600.jp.txt' into table FI_QUOTE_DAILY_TSE_3600;</v>
      </c>
      <c r="P1837" t="str">
        <f t="shared" si="175"/>
        <v>create table FI_QUOTE_HOURLY_HKEX_3600(`DATE`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8" spans="1:16" x14ac:dyDescent="0.2">
      <c r="A1838" t="s">
        <v>1846</v>
      </c>
      <c r="B1838">
        <v>5942</v>
      </c>
      <c r="H1838" t="str">
        <f t="shared" si="174"/>
        <v>create table FI_QUOTE_DAILY_TSE_5942(`DATE`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8" t="str">
        <f t="shared" si="169"/>
        <v>load data local inpath '/home/hadoop/stockdata/data/daily/jp/tse stocks/1/5942.jp.txt' into table FI_QUOTE_DAILY_TSE_5942;</v>
      </c>
      <c r="P1838" t="str">
        <f t="shared" si="175"/>
        <v>create table FI_QUOTE_HOURLY_HKEX_5942(`DATE`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39" spans="1:16" x14ac:dyDescent="0.2">
      <c r="A1839" t="s">
        <v>1847</v>
      </c>
      <c r="B1839">
        <v>3799</v>
      </c>
      <c r="H1839" t="str">
        <f t="shared" si="174"/>
        <v>create table FI_QUOTE_DAILY_TSE_3799(`DATE`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39" t="str">
        <f t="shared" si="169"/>
        <v>load data local inpath '/home/hadoop/stockdata/data/daily/jp/tse stocks/1/3799.jp.txt' into table FI_QUOTE_DAILY_TSE_3799;</v>
      </c>
      <c r="P1839" t="str">
        <f t="shared" si="175"/>
        <v>create table FI_QUOTE_HOURLY_HKEX_3799(`DATE`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0" spans="1:16" x14ac:dyDescent="0.2">
      <c r="A1840" t="s">
        <v>1848</v>
      </c>
      <c r="B1840">
        <v>1944</v>
      </c>
      <c r="H1840" t="str">
        <f t="shared" si="174"/>
        <v>create table FI_QUOTE_DAILY_TSE_1944(`DATE`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0" t="str">
        <f t="shared" si="169"/>
        <v>load data local inpath '/home/hadoop/stockdata/data/daily/jp/tse stocks/1/1944.jp.txt' into table FI_QUOTE_DAILY_TSE_1944;</v>
      </c>
      <c r="P1840" t="str">
        <f t="shared" si="175"/>
        <v>create table FI_QUOTE_HOURLY_HKEX_1944(`DATE`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1" spans="1:16" x14ac:dyDescent="0.2">
      <c r="A1841" t="s">
        <v>1849</v>
      </c>
      <c r="B1841">
        <v>3246</v>
      </c>
      <c r="H1841" t="str">
        <f t="shared" si="174"/>
        <v>create table FI_QUOTE_DAILY_TSE_3246(`DATE`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1" t="str">
        <f t="shared" si="169"/>
        <v>load data local inpath '/home/hadoop/stockdata/data/daily/jp/tse stocks/1/3246.jp.txt' into table FI_QUOTE_DAILY_TSE_3246;</v>
      </c>
      <c r="P1841" t="str">
        <f t="shared" si="175"/>
        <v>create table FI_QUOTE_HOURLY_HKEX_3246(`DATE`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2" spans="1:16" x14ac:dyDescent="0.2">
      <c r="A1842" t="s">
        <v>1850</v>
      </c>
      <c r="B1842">
        <v>6366</v>
      </c>
      <c r="H1842" t="str">
        <f t="shared" si="174"/>
        <v>create table FI_QUOTE_DAILY_TSE_6366(`DATE`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2" t="str">
        <f t="shared" si="169"/>
        <v>load data local inpath '/home/hadoop/stockdata/data/daily/jp/tse stocks/1/6366.jp.txt' into table FI_QUOTE_DAILY_TSE_6366;</v>
      </c>
      <c r="P1842" t="str">
        <f t="shared" si="175"/>
        <v>create table FI_QUOTE_HOURLY_HKEX_6366(`DATE`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3" spans="1:16" x14ac:dyDescent="0.2">
      <c r="A1843" t="s">
        <v>1851</v>
      </c>
      <c r="B1843">
        <v>2351</v>
      </c>
      <c r="H1843" t="str">
        <f t="shared" si="174"/>
        <v>create table FI_QUOTE_DAILY_TSE_2351(`DATE`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3" t="str">
        <f t="shared" si="169"/>
        <v>load data local inpath '/home/hadoop/stockdata/data/daily/jp/tse stocks/1/2351.jp.txt' into table FI_QUOTE_DAILY_TSE_2351;</v>
      </c>
      <c r="P1843" t="str">
        <f t="shared" si="175"/>
        <v>create table FI_QUOTE_HOURLY_HKEX_2351(`DATE`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4" spans="1:16" x14ac:dyDescent="0.2">
      <c r="A1844" t="s">
        <v>1852</v>
      </c>
      <c r="B1844">
        <v>5817</v>
      </c>
      <c r="H1844" t="str">
        <f t="shared" si="174"/>
        <v>create table FI_QUOTE_DAILY_TSE_5817(`DATE`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4" t="str">
        <f t="shared" si="169"/>
        <v>load data local inpath '/home/hadoop/stockdata/data/daily/jp/tse stocks/1/5817.jp.txt' into table FI_QUOTE_DAILY_TSE_5817;</v>
      </c>
      <c r="P1844" t="str">
        <f t="shared" si="175"/>
        <v>create table FI_QUOTE_HOURLY_HKEX_5817(`DATE`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5" spans="1:16" x14ac:dyDescent="0.2">
      <c r="A1845" t="s">
        <v>1853</v>
      </c>
      <c r="B1845">
        <v>4098</v>
      </c>
      <c r="H1845" t="str">
        <f t="shared" si="174"/>
        <v>create table FI_QUOTE_DAILY_TSE_4098(`DATE`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5" t="str">
        <f t="shared" si="169"/>
        <v>load data local inpath '/home/hadoop/stockdata/data/daily/jp/tse stocks/1/4098.jp.txt' into table FI_QUOTE_DAILY_TSE_4098;</v>
      </c>
      <c r="P1845" t="str">
        <f t="shared" si="175"/>
        <v>create table FI_QUOTE_HOURLY_HKEX_4098(`DATE`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6" spans="1:16" x14ac:dyDescent="0.2">
      <c r="A1846" t="s">
        <v>1854</v>
      </c>
      <c r="B1846">
        <v>5658</v>
      </c>
      <c r="H1846" t="str">
        <f t="shared" si="174"/>
        <v>create table FI_QUOTE_DAILY_TSE_5658(`DATE`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6" t="str">
        <f t="shared" si="169"/>
        <v>load data local inpath '/home/hadoop/stockdata/data/daily/jp/tse stocks/1/5658.jp.txt' into table FI_QUOTE_DAILY_TSE_5658;</v>
      </c>
      <c r="P1846" t="str">
        <f t="shared" si="175"/>
        <v>create table FI_QUOTE_HOURLY_HKEX_5658(`DATE`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7" spans="1:16" x14ac:dyDescent="0.2">
      <c r="A1847" t="s">
        <v>1855</v>
      </c>
      <c r="B1847">
        <v>3647</v>
      </c>
      <c r="H1847" t="str">
        <f t="shared" si="174"/>
        <v>create table FI_QUOTE_DAILY_TSE_3647(`DATE`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7" t="str">
        <f t="shared" si="169"/>
        <v>load data local inpath '/home/hadoop/stockdata/data/daily/jp/tse stocks/1/3647.jp.txt' into table FI_QUOTE_DAILY_TSE_3647;</v>
      </c>
      <c r="P1847" t="str">
        <f t="shared" si="175"/>
        <v>create table FI_QUOTE_HOURLY_HKEX_3647(`DATE`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8" spans="1:16" x14ac:dyDescent="0.2">
      <c r="A1848" t="s">
        <v>1856</v>
      </c>
      <c r="B1848">
        <v>4240</v>
      </c>
      <c r="H1848" t="str">
        <f t="shared" si="174"/>
        <v>create table FI_QUOTE_DAILY_TSE_4240(`DATE`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8" t="str">
        <f t="shared" si="169"/>
        <v>load data local inpath '/home/hadoop/stockdata/data/daily/jp/tse stocks/1/4240.jp.txt' into table FI_QUOTE_DAILY_TSE_4240;</v>
      </c>
      <c r="P1848" t="str">
        <f t="shared" si="175"/>
        <v>create table FI_QUOTE_HOURLY_HKEX_4240(`DATE`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49" spans="1:16" x14ac:dyDescent="0.2">
      <c r="A1849" t="s">
        <v>1857</v>
      </c>
      <c r="B1849">
        <v>4994</v>
      </c>
      <c r="H1849" t="str">
        <f t="shared" si="174"/>
        <v>create table FI_QUOTE_DAILY_TSE_4994(`DATE`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49" t="str">
        <f t="shared" si="169"/>
        <v>load data local inpath '/home/hadoop/stockdata/data/daily/jp/tse stocks/1/4994.jp.txt' into table FI_QUOTE_DAILY_TSE_4994;</v>
      </c>
      <c r="P1849" t="str">
        <f t="shared" si="175"/>
        <v>create table FI_QUOTE_HOURLY_HKEX_4994(`DATE`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0" spans="1:16" x14ac:dyDescent="0.2">
      <c r="A1850" t="s">
        <v>1858</v>
      </c>
      <c r="B1850">
        <v>3125</v>
      </c>
      <c r="H1850" t="str">
        <f t="shared" si="174"/>
        <v>create table FI_QUOTE_DAILY_TSE_3125(`DATE`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0" t="str">
        <f t="shared" si="169"/>
        <v>load data local inpath '/home/hadoop/stockdata/data/daily/jp/tse stocks/1/3125.jp.txt' into table FI_QUOTE_DAILY_TSE_3125;</v>
      </c>
      <c r="P1850" t="str">
        <f t="shared" si="175"/>
        <v>create table FI_QUOTE_HOURLY_HKEX_3125(`DATE`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1" spans="1:16" x14ac:dyDescent="0.2">
      <c r="A1851" t="s">
        <v>1859</v>
      </c>
      <c r="B1851">
        <v>4739</v>
      </c>
      <c r="H1851" t="str">
        <f t="shared" si="174"/>
        <v>create table FI_QUOTE_DAILY_TSE_4739(`DATE`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1" t="str">
        <f t="shared" si="169"/>
        <v>load data local inpath '/home/hadoop/stockdata/data/daily/jp/tse stocks/1/4739.jp.txt' into table FI_QUOTE_DAILY_TSE_4739;</v>
      </c>
      <c r="P1851" t="str">
        <f t="shared" si="175"/>
        <v>create table FI_QUOTE_HOURLY_HKEX_4739(`DATE`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2" spans="1:16" x14ac:dyDescent="0.2">
      <c r="A1852" t="s">
        <v>1860</v>
      </c>
      <c r="B1852">
        <v>1724</v>
      </c>
      <c r="H1852" t="str">
        <f t="shared" si="174"/>
        <v>create table FI_QUOTE_DAILY_TSE_1724(`DATE`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2" t="str">
        <f t="shared" si="169"/>
        <v>load data local inpath '/home/hadoop/stockdata/data/daily/jp/tse stocks/1/1724.jp.txt' into table FI_QUOTE_DAILY_TSE_1724;</v>
      </c>
      <c r="P1852" t="str">
        <f t="shared" si="175"/>
        <v>create table FI_QUOTE_HOURLY_HKEX_1724(`DATE`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3" spans="1:16" x14ac:dyDescent="0.2">
      <c r="A1853" t="s">
        <v>1861</v>
      </c>
      <c r="B1853">
        <v>6166</v>
      </c>
      <c r="H1853" t="str">
        <f t="shared" si="174"/>
        <v>create table FI_QUOTE_DAILY_TSE_6166(`DATE`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3" t="str">
        <f t="shared" si="169"/>
        <v>load data local inpath '/home/hadoop/stockdata/data/daily/jp/tse stocks/1/6166.jp.txt' into table FI_QUOTE_DAILY_TSE_6166;</v>
      </c>
      <c r="P1853" t="str">
        <f t="shared" si="175"/>
        <v>create table FI_QUOTE_HOURLY_HKEX_6166(`DATE`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4" spans="1:16" x14ac:dyDescent="0.2">
      <c r="A1854" t="s">
        <v>1862</v>
      </c>
      <c r="B1854">
        <v>1868</v>
      </c>
      <c r="H1854" t="str">
        <f t="shared" si="174"/>
        <v>create table FI_QUOTE_DAILY_TSE_1868(`DATE`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4" t="str">
        <f t="shared" si="169"/>
        <v>load data local inpath '/home/hadoop/stockdata/data/daily/jp/tse stocks/1/1868.jp.txt' into table FI_QUOTE_DAILY_TSE_1868;</v>
      </c>
      <c r="P1854" t="str">
        <f t="shared" si="175"/>
        <v>create table FI_QUOTE_HOURLY_HKEX_1868(`DATE`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5" spans="1:16" x14ac:dyDescent="0.2">
      <c r="A1855" t="s">
        <v>1863</v>
      </c>
      <c r="B1855">
        <v>3479</v>
      </c>
      <c r="H1855" t="str">
        <f t="shared" si="174"/>
        <v>create table FI_QUOTE_DAILY_TSE_3479(`DATE`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5" t="str">
        <f t="shared" si="169"/>
        <v>load data local inpath '/home/hadoop/stockdata/data/daily/jp/tse stocks/1/3479.jp.txt' into table FI_QUOTE_DAILY_TSE_3479;</v>
      </c>
      <c r="P1855" t="str">
        <f t="shared" si="175"/>
        <v>create table FI_QUOTE_HOURLY_HKEX_3479(`DATE`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6" spans="1:16" x14ac:dyDescent="0.2">
      <c r="A1856" t="s">
        <v>1864</v>
      </c>
      <c r="B1856">
        <v>3388</v>
      </c>
      <c r="H1856" t="str">
        <f t="shared" si="174"/>
        <v>create table FI_QUOTE_DAILY_TSE_3388(`DATE`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6" t="str">
        <f t="shared" si="169"/>
        <v>load data local inpath '/home/hadoop/stockdata/data/daily/jp/tse stocks/1/3388.jp.txt' into table FI_QUOTE_DAILY_TSE_3388;</v>
      </c>
      <c r="P1856" t="str">
        <f t="shared" si="175"/>
        <v>create table FI_QUOTE_HOURLY_HKEX_3388(`DATE`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7" spans="1:16" x14ac:dyDescent="0.2">
      <c r="A1857" t="s">
        <v>1865</v>
      </c>
      <c r="B1857">
        <v>5386</v>
      </c>
      <c r="H1857" t="str">
        <f t="shared" si="174"/>
        <v>create table FI_QUOTE_DAILY_TSE_5386(`DATE`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7" t="str">
        <f t="shared" si="169"/>
        <v>load data local inpath '/home/hadoop/stockdata/data/daily/jp/tse stocks/1/5386.jp.txt' into table FI_QUOTE_DAILY_TSE_5386;</v>
      </c>
      <c r="P1857" t="str">
        <f t="shared" si="175"/>
        <v>create table FI_QUOTE_HOURLY_HKEX_5386(`DATE`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8" spans="1:16" x14ac:dyDescent="0.2">
      <c r="A1858" t="s">
        <v>1866</v>
      </c>
      <c r="B1858">
        <v>5721</v>
      </c>
      <c r="H1858" t="str">
        <f t="shared" si="174"/>
        <v>create table FI_QUOTE_DAILY_TSE_5721(`DATE`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8" t="str">
        <f t="shared" ref="L1858:L1921" si="176">J$1&amp;A1858&amp;K$1&amp;B1858&amp;";"</f>
        <v>load data local inpath '/home/hadoop/stockdata/data/daily/jp/tse stocks/1/5721.jp.txt' into table FI_QUOTE_DAILY_TSE_5721;</v>
      </c>
      <c r="P1858" t="str">
        <f t="shared" si="175"/>
        <v>create table FI_QUOTE_HOURLY_HKEX_5721(`DATE`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59" spans="1:16" x14ac:dyDescent="0.2">
      <c r="A1859" t="s">
        <v>1867</v>
      </c>
      <c r="B1859">
        <v>4008</v>
      </c>
      <c r="H1859" t="str">
        <f t="shared" si="174"/>
        <v>create table FI_QUOTE_DAILY_TSE_4008(`DATE`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59" t="str">
        <f t="shared" si="176"/>
        <v>load data local inpath '/home/hadoop/stockdata/data/daily/jp/tse stocks/1/4008.jp.txt' into table FI_QUOTE_DAILY_TSE_4008;</v>
      </c>
      <c r="P1859" t="str">
        <f t="shared" si="175"/>
        <v>create table FI_QUOTE_HOURLY_HKEX_4008(`DATE`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0" spans="1:16" x14ac:dyDescent="0.2">
      <c r="A1860" t="s">
        <v>1868</v>
      </c>
      <c r="B1860">
        <v>6193</v>
      </c>
      <c r="H1860" t="str">
        <f t="shared" ref="H1860:H1923" si="177">F$1&amp;B1860&amp;G$1</f>
        <v>create table FI_QUOTE_DAILY_TSE_6193(`DATE`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0" t="str">
        <f t="shared" si="176"/>
        <v>load data local inpath '/home/hadoop/stockdata/data/daily/jp/tse stocks/1/6193.jp.txt' into table FI_QUOTE_DAILY_TSE_6193;</v>
      </c>
      <c r="P1860" t="str">
        <f t="shared" ref="P1860:P1923" si="178">N$1&amp;B1860&amp;O$1</f>
        <v>create table FI_QUOTE_HOURLY_HKEX_6193(`DATE`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1" spans="1:16" x14ac:dyDescent="0.2">
      <c r="A1861" t="s">
        <v>1869</v>
      </c>
      <c r="B1861">
        <v>3864</v>
      </c>
      <c r="H1861" t="str">
        <f t="shared" si="177"/>
        <v>create table FI_QUOTE_DAILY_TSE_3864(`DATE`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1" t="str">
        <f t="shared" si="176"/>
        <v>load data local inpath '/home/hadoop/stockdata/data/daily/jp/tse stocks/1/3864.jp.txt' into table FI_QUOTE_DAILY_TSE_3864;</v>
      </c>
      <c r="P1861" t="str">
        <f t="shared" si="178"/>
        <v>create table FI_QUOTE_HOURLY_HKEX_3864(`DATE`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2" spans="1:16" x14ac:dyDescent="0.2">
      <c r="A1862" t="s">
        <v>1870</v>
      </c>
      <c r="B1862">
        <v>3562</v>
      </c>
      <c r="H1862" t="str">
        <f t="shared" si="177"/>
        <v>create table FI_QUOTE_DAILY_TSE_3562(`DATE`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2" t="str">
        <f t="shared" si="176"/>
        <v>load data local inpath '/home/hadoop/stockdata/data/daily/jp/tse stocks/1/3562.jp.txt' into table FI_QUOTE_DAILY_TSE_3562;</v>
      </c>
      <c r="P1862" t="str">
        <f t="shared" si="178"/>
        <v>create table FI_QUOTE_HOURLY_HKEX_3562(`DATE`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3" spans="1:16" x14ac:dyDescent="0.2">
      <c r="A1863" t="s">
        <v>1871</v>
      </c>
      <c r="B1863">
        <v>5707</v>
      </c>
      <c r="H1863" t="str">
        <f t="shared" si="177"/>
        <v>create table FI_QUOTE_DAILY_TSE_5707(`DATE`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3" t="str">
        <f t="shared" si="176"/>
        <v>load data local inpath '/home/hadoop/stockdata/data/daily/jp/tse stocks/1/5707.jp.txt' into table FI_QUOTE_DAILY_TSE_5707;</v>
      </c>
      <c r="P1863" t="str">
        <f t="shared" si="178"/>
        <v>create table FI_QUOTE_HOURLY_HKEX_5707(`DATE`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4" spans="1:16" x14ac:dyDescent="0.2">
      <c r="A1864" t="s">
        <v>1872</v>
      </c>
      <c r="B1864">
        <v>2613</v>
      </c>
      <c r="H1864" t="str">
        <f t="shared" si="177"/>
        <v>create table FI_QUOTE_DAILY_TSE_2613(`DATE`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4" t="str">
        <f t="shared" si="176"/>
        <v>load data local inpath '/home/hadoop/stockdata/data/daily/jp/tse stocks/1/2613.jp.txt' into table FI_QUOTE_DAILY_TSE_2613;</v>
      </c>
      <c r="P1864" t="str">
        <f t="shared" si="178"/>
        <v>create table FI_QUOTE_HOURLY_HKEX_2613(`DATE`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5" spans="1:16" x14ac:dyDescent="0.2">
      <c r="A1865" t="s">
        <v>1873</v>
      </c>
      <c r="B1865">
        <v>4763</v>
      </c>
      <c r="H1865" t="str">
        <f t="shared" si="177"/>
        <v>create table FI_QUOTE_DAILY_TSE_4763(`DATE`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5" t="str">
        <f t="shared" si="176"/>
        <v>load data local inpath '/home/hadoop/stockdata/data/daily/jp/tse stocks/1/4763.jp.txt' into table FI_QUOTE_DAILY_TSE_4763;</v>
      </c>
      <c r="P1865" t="str">
        <f t="shared" si="178"/>
        <v>create table FI_QUOTE_HOURLY_HKEX_4763(`DATE`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6" spans="1:16" x14ac:dyDescent="0.2">
      <c r="A1866" t="s">
        <v>1874</v>
      </c>
      <c r="B1866">
        <v>4471</v>
      </c>
      <c r="H1866" t="str">
        <f t="shared" si="177"/>
        <v>create table FI_QUOTE_DAILY_TSE_4471(`DATE`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6" t="str">
        <f t="shared" si="176"/>
        <v>load data local inpath '/home/hadoop/stockdata/data/daily/jp/tse stocks/1/4471.jp.txt' into table FI_QUOTE_DAILY_TSE_4471;</v>
      </c>
      <c r="P1866" t="str">
        <f t="shared" si="178"/>
        <v>create table FI_QUOTE_HOURLY_HKEX_4471(`DATE`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7" spans="1:16" x14ac:dyDescent="0.2">
      <c r="A1867" t="s">
        <v>1875</v>
      </c>
      <c r="B1867">
        <v>2806</v>
      </c>
      <c r="H1867" t="str">
        <f t="shared" si="177"/>
        <v>create table FI_QUOTE_DAILY_TSE_2806(`DATE`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7" t="str">
        <f t="shared" si="176"/>
        <v>load data local inpath '/home/hadoop/stockdata/data/daily/jp/tse stocks/1/2806.jp.txt' into table FI_QUOTE_DAILY_TSE_2806;</v>
      </c>
      <c r="P1867" t="str">
        <f t="shared" si="178"/>
        <v>create table FI_QUOTE_HOURLY_HKEX_2806(`DATE`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8" spans="1:16" x14ac:dyDescent="0.2">
      <c r="A1868" t="s">
        <v>1876</v>
      </c>
      <c r="B1868">
        <v>4107</v>
      </c>
      <c r="H1868" t="str">
        <f t="shared" si="177"/>
        <v>create table FI_QUOTE_DAILY_TSE_4107(`DATE`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8" t="str">
        <f t="shared" si="176"/>
        <v>load data local inpath '/home/hadoop/stockdata/data/daily/jp/tse stocks/1/4107.jp.txt' into table FI_QUOTE_DAILY_TSE_4107;</v>
      </c>
      <c r="P1868" t="str">
        <f t="shared" si="178"/>
        <v>create table FI_QUOTE_HOURLY_HKEX_4107(`DATE`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69" spans="1:16" x14ac:dyDescent="0.2">
      <c r="A1869" t="s">
        <v>1877</v>
      </c>
      <c r="B1869">
        <v>1866</v>
      </c>
      <c r="H1869" t="str">
        <f t="shared" si="177"/>
        <v>create table FI_QUOTE_DAILY_TSE_1866(`DATE`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69" t="str">
        <f t="shared" si="176"/>
        <v>load data local inpath '/home/hadoop/stockdata/data/daily/jp/tse stocks/1/1866.jp.txt' into table FI_QUOTE_DAILY_TSE_1866;</v>
      </c>
      <c r="P1869" t="str">
        <f t="shared" si="178"/>
        <v>create table FI_QUOTE_HOURLY_HKEX_1866(`DATE`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0" spans="1:16" x14ac:dyDescent="0.2">
      <c r="A1870" t="s">
        <v>1878</v>
      </c>
      <c r="B1870">
        <v>4248</v>
      </c>
      <c r="H1870" t="str">
        <f t="shared" si="177"/>
        <v>create table FI_QUOTE_DAILY_TSE_4248(`DATE`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0" t="str">
        <f t="shared" si="176"/>
        <v>load data local inpath '/home/hadoop/stockdata/data/daily/jp/tse stocks/1/4248.jp.txt' into table FI_QUOTE_DAILY_TSE_4248;</v>
      </c>
      <c r="P1870" t="str">
        <f t="shared" si="178"/>
        <v>create table FI_QUOTE_HOURLY_HKEX_4248(`DATE`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1" spans="1:16" x14ac:dyDescent="0.2">
      <c r="A1871" t="s">
        <v>1879</v>
      </c>
      <c r="B1871">
        <v>1440</v>
      </c>
      <c r="H1871" t="str">
        <f t="shared" si="177"/>
        <v>create table FI_QUOTE_DAILY_TSE_1440(`DATE`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1" t="str">
        <f t="shared" si="176"/>
        <v>load data local inpath '/home/hadoop/stockdata/data/daily/jp/tse stocks/1/1440.jp.txt' into table FI_QUOTE_DAILY_TSE_1440;</v>
      </c>
      <c r="P1871" t="str">
        <f t="shared" si="178"/>
        <v>create table FI_QUOTE_HOURLY_HKEX_1440(`DATE`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2" spans="1:16" x14ac:dyDescent="0.2">
      <c r="A1872" t="s">
        <v>1880</v>
      </c>
      <c r="B1872">
        <v>6279</v>
      </c>
      <c r="H1872" t="str">
        <f t="shared" si="177"/>
        <v>create table FI_QUOTE_DAILY_TSE_6279(`DATE`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2" t="str">
        <f t="shared" si="176"/>
        <v>load data local inpath '/home/hadoop/stockdata/data/daily/jp/tse stocks/1/6279.jp.txt' into table FI_QUOTE_DAILY_TSE_6279;</v>
      </c>
      <c r="P1872" t="str">
        <f t="shared" si="178"/>
        <v>create table FI_QUOTE_HOURLY_HKEX_6279(`DATE`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3" spans="1:16" x14ac:dyDescent="0.2">
      <c r="A1873" t="s">
        <v>1881</v>
      </c>
      <c r="B1873">
        <v>3841</v>
      </c>
      <c r="H1873" t="str">
        <f t="shared" si="177"/>
        <v>create table FI_QUOTE_DAILY_TSE_3841(`DATE`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3" t="str">
        <f t="shared" si="176"/>
        <v>load data local inpath '/home/hadoop/stockdata/data/daily/jp/tse stocks/1/3841.jp.txt' into table FI_QUOTE_DAILY_TSE_3841;</v>
      </c>
      <c r="P1873" t="str">
        <f t="shared" si="178"/>
        <v>create table FI_QUOTE_HOURLY_HKEX_3841(`DATE`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4" spans="1:16" x14ac:dyDescent="0.2">
      <c r="A1874" t="s">
        <v>1882</v>
      </c>
      <c r="B1874">
        <v>2406</v>
      </c>
      <c r="H1874" t="str">
        <f t="shared" si="177"/>
        <v>create table FI_QUOTE_DAILY_TSE_2406(`DATE`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4" t="str">
        <f t="shared" si="176"/>
        <v>load data local inpath '/home/hadoop/stockdata/data/daily/jp/tse stocks/1/2406.jp.txt' into table FI_QUOTE_DAILY_TSE_2406;</v>
      </c>
      <c r="P1874" t="str">
        <f t="shared" si="178"/>
        <v>create table FI_QUOTE_HOURLY_HKEX_2406(`DATE`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5" spans="1:16" x14ac:dyDescent="0.2">
      <c r="A1875" t="s">
        <v>1883</v>
      </c>
      <c r="B1875">
        <v>4569</v>
      </c>
      <c r="H1875" t="str">
        <f t="shared" si="177"/>
        <v>create table FI_QUOTE_DAILY_TSE_4569(`DATE`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5" t="str">
        <f t="shared" si="176"/>
        <v>load data local inpath '/home/hadoop/stockdata/data/daily/jp/tse stocks/1/4569.jp.txt' into table FI_QUOTE_DAILY_TSE_4569;</v>
      </c>
      <c r="P1875" t="str">
        <f t="shared" si="178"/>
        <v>create table FI_QUOTE_HOURLY_HKEX_4569(`DATE`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6" spans="1:16" x14ac:dyDescent="0.2">
      <c r="A1876" t="s">
        <v>1884</v>
      </c>
      <c r="B1876">
        <v>1434</v>
      </c>
      <c r="H1876" t="str">
        <f t="shared" si="177"/>
        <v>create table FI_QUOTE_DAILY_TSE_1434(`DATE`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6" t="str">
        <f t="shared" si="176"/>
        <v>load data local inpath '/home/hadoop/stockdata/data/daily/jp/tse stocks/1/1434.jp.txt' into table FI_QUOTE_DAILY_TSE_1434;</v>
      </c>
      <c r="P1876" t="str">
        <f t="shared" si="178"/>
        <v>create table FI_QUOTE_HOURLY_HKEX_1434(`DATE`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7" spans="1:16" x14ac:dyDescent="0.2">
      <c r="A1877" t="s">
        <v>1885</v>
      </c>
      <c r="B1877">
        <v>6239</v>
      </c>
      <c r="H1877" t="str">
        <f t="shared" si="177"/>
        <v>create table FI_QUOTE_DAILY_TSE_6239(`DATE`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7" t="str">
        <f t="shared" si="176"/>
        <v>load data local inpath '/home/hadoop/stockdata/data/daily/jp/tse stocks/1/6239.jp.txt' into table FI_QUOTE_DAILY_TSE_6239;</v>
      </c>
      <c r="P1877" t="str">
        <f t="shared" si="178"/>
        <v>create table FI_QUOTE_HOURLY_HKEX_6239(`DATE`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8" spans="1:16" x14ac:dyDescent="0.2">
      <c r="A1878" t="s">
        <v>1886</v>
      </c>
      <c r="B1878">
        <v>4514</v>
      </c>
      <c r="H1878" t="str">
        <f t="shared" si="177"/>
        <v>create table FI_QUOTE_DAILY_TSE_4514(`DATE`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8" t="str">
        <f t="shared" si="176"/>
        <v>load data local inpath '/home/hadoop/stockdata/data/daily/jp/tse stocks/1/4514.jp.txt' into table FI_QUOTE_DAILY_TSE_4514;</v>
      </c>
      <c r="P1878" t="str">
        <f t="shared" si="178"/>
        <v>create table FI_QUOTE_HOURLY_HKEX_4514(`DATE`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79" spans="1:16" x14ac:dyDescent="0.2">
      <c r="A1879" t="s">
        <v>1887</v>
      </c>
      <c r="B1879">
        <v>3223</v>
      </c>
      <c r="H1879" t="str">
        <f t="shared" si="177"/>
        <v>create table FI_QUOTE_DAILY_TSE_3223(`DATE`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79" t="str">
        <f t="shared" si="176"/>
        <v>load data local inpath '/home/hadoop/stockdata/data/daily/jp/tse stocks/1/3223.jp.txt' into table FI_QUOTE_DAILY_TSE_3223;</v>
      </c>
      <c r="P1879" t="str">
        <f t="shared" si="178"/>
        <v>create table FI_QUOTE_HOURLY_HKEX_3223(`DATE`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0" spans="1:16" x14ac:dyDescent="0.2">
      <c r="A1880" t="s">
        <v>1888</v>
      </c>
      <c r="B1880">
        <v>4401</v>
      </c>
      <c r="H1880" t="str">
        <f t="shared" si="177"/>
        <v>create table FI_QUOTE_DAILY_TSE_4401(`DATE`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0" t="str">
        <f t="shared" si="176"/>
        <v>load data local inpath '/home/hadoop/stockdata/data/daily/jp/tse stocks/1/4401.jp.txt' into table FI_QUOTE_DAILY_TSE_4401;</v>
      </c>
      <c r="P1880" t="str">
        <f t="shared" si="178"/>
        <v>create table FI_QUOTE_HOURLY_HKEX_4401(`DATE`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1" spans="1:16" x14ac:dyDescent="0.2">
      <c r="A1881" t="s">
        <v>1889</v>
      </c>
      <c r="B1881">
        <v>3452</v>
      </c>
      <c r="H1881" t="str">
        <f t="shared" si="177"/>
        <v>create table FI_QUOTE_DAILY_TSE_3452(`DATE`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1" t="str">
        <f t="shared" si="176"/>
        <v>load data local inpath '/home/hadoop/stockdata/data/daily/jp/tse stocks/1/3452.jp.txt' into table FI_QUOTE_DAILY_TSE_3452;</v>
      </c>
      <c r="P1881" t="str">
        <f t="shared" si="178"/>
        <v>create table FI_QUOTE_HOURLY_HKEX_3452(`DATE`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2" spans="1:16" x14ac:dyDescent="0.2">
      <c r="A1882" t="s">
        <v>1890</v>
      </c>
      <c r="B1882">
        <v>4980</v>
      </c>
      <c r="H1882" t="str">
        <f t="shared" si="177"/>
        <v>create table FI_QUOTE_DAILY_TSE_4980(`DATE`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2" t="str">
        <f t="shared" si="176"/>
        <v>load data local inpath '/home/hadoop/stockdata/data/daily/jp/tse stocks/1/4980.jp.txt' into table FI_QUOTE_DAILY_TSE_4980;</v>
      </c>
      <c r="P1882" t="str">
        <f t="shared" si="178"/>
        <v>create table FI_QUOTE_HOURLY_HKEX_4980(`DATE`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3" spans="1:16" x14ac:dyDescent="0.2">
      <c r="A1883" t="s">
        <v>1891</v>
      </c>
      <c r="B1883">
        <v>4765</v>
      </c>
      <c r="H1883" t="str">
        <f t="shared" si="177"/>
        <v>create table FI_QUOTE_DAILY_TSE_4765(`DATE`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3" t="str">
        <f t="shared" si="176"/>
        <v>load data local inpath '/home/hadoop/stockdata/data/daily/jp/tse stocks/1/4765.jp.txt' into table FI_QUOTE_DAILY_TSE_4765;</v>
      </c>
      <c r="P1883" t="str">
        <f t="shared" si="178"/>
        <v>create table FI_QUOTE_HOURLY_HKEX_4765(`DATE`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4" spans="1:16" x14ac:dyDescent="0.2">
      <c r="A1884" t="s">
        <v>1892</v>
      </c>
      <c r="B1884">
        <v>4204</v>
      </c>
      <c r="H1884" t="str">
        <f t="shared" si="177"/>
        <v>create table FI_QUOTE_DAILY_TSE_4204(`DATE`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4" t="str">
        <f t="shared" si="176"/>
        <v>load data local inpath '/home/hadoop/stockdata/data/daily/jp/tse stocks/1/4204.jp.txt' into table FI_QUOTE_DAILY_TSE_4204;</v>
      </c>
      <c r="P1884" t="str">
        <f t="shared" si="178"/>
        <v>create table FI_QUOTE_HOURLY_HKEX_4204(`DATE`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5" spans="1:16" x14ac:dyDescent="0.2">
      <c r="A1885" t="s">
        <v>1893</v>
      </c>
      <c r="B1885">
        <v>3880</v>
      </c>
      <c r="H1885" t="str">
        <f t="shared" si="177"/>
        <v>create table FI_QUOTE_DAILY_TSE_3880(`DATE`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5" t="str">
        <f t="shared" si="176"/>
        <v>load data local inpath '/home/hadoop/stockdata/data/daily/jp/tse stocks/1/3880.jp.txt' into table FI_QUOTE_DAILY_TSE_3880;</v>
      </c>
      <c r="P1885" t="str">
        <f t="shared" si="178"/>
        <v>create table FI_QUOTE_HOURLY_HKEX_3880(`DATE`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6" spans="1:16" x14ac:dyDescent="0.2">
      <c r="A1886" t="s">
        <v>1894</v>
      </c>
      <c r="B1886">
        <v>5261</v>
      </c>
      <c r="H1886" t="str">
        <f t="shared" si="177"/>
        <v>create table FI_QUOTE_DAILY_TSE_5261(`DATE`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6" t="str">
        <f t="shared" si="176"/>
        <v>load data local inpath '/home/hadoop/stockdata/data/daily/jp/tse stocks/1/5261.jp.txt' into table FI_QUOTE_DAILY_TSE_5261;</v>
      </c>
      <c r="P1886" t="str">
        <f t="shared" si="178"/>
        <v>create table FI_QUOTE_HOURLY_HKEX_5261(`DATE`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7" spans="1:16" x14ac:dyDescent="0.2">
      <c r="A1887" t="s">
        <v>1895</v>
      </c>
      <c r="B1887">
        <v>2004</v>
      </c>
      <c r="H1887" t="str">
        <f t="shared" si="177"/>
        <v>create table FI_QUOTE_DAILY_TSE_2004(`DATE`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7" t="str">
        <f t="shared" si="176"/>
        <v>load data local inpath '/home/hadoop/stockdata/data/daily/jp/tse stocks/1/2004.jp.txt' into table FI_QUOTE_DAILY_TSE_2004;</v>
      </c>
      <c r="P1887" t="str">
        <f t="shared" si="178"/>
        <v>create table FI_QUOTE_HOURLY_HKEX_2004(`DATE`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8" spans="1:16" x14ac:dyDescent="0.2">
      <c r="A1888" t="s">
        <v>1896</v>
      </c>
      <c r="B1888">
        <v>6055</v>
      </c>
      <c r="H1888" t="str">
        <f t="shared" si="177"/>
        <v>create table FI_QUOTE_DAILY_TSE_6055(`DATE`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8" t="str">
        <f t="shared" si="176"/>
        <v>load data local inpath '/home/hadoop/stockdata/data/daily/jp/tse stocks/1/6055.jp.txt' into table FI_QUOTE_DAILY_TSE_6055;</v>
      </c>
      <c r="P1888" t="str">
        <f t="shared" si="178"/>
        <v>create table FI_QUOTE_HOURLY_HKEX_6055(`DATE`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89" spans="1:16" x14ac:dyDescent="0.2">
      <c r="A1889" t="s">
        <v>1897</v>
      </c>
      <c r="B1889">
        <v>3526</v>
      </c>
      <c r="H1889" t="str">
        <f t="shared" si="177"/>
        <v>create table FI_QUOTE_DAILY_TSE_3526(`DATE`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89" t="str">
        <f t="shared" si="176"/>
        <v>load data local inpath '/home/hadoop/stockdata/data/daily/jp/tse stocks/1/3526.jp.txt' into table FI_QUOTE_DAILY_TSE_3526;</v>
      </c>
      <c r="P1889" t="str">
        <f t="shared" si="178"/>
        <v>create table FI_QUOTE_HOURLY_HKEX_3526(`DATE`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0" spans="1:16" x14ac:dyDescent="0.2">
      <c r="A1890" t="s">
        <v>1898</v>
      </c>
      <c r="B1890">
        <v>4124</v>
      </c>
      <c r="H1890" t="str">
        <f t="shared" si="177"/>
        <v>create table FI_QUOTE_DAILY_TSE_4124(`DATE`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0" t="str">
        <f t="shared" si="176"/>
        <v>load data local inpath '/home/hadoop/stockdata/data/daily/jp/tse stocks/1/4124.jp.txt' into table FI_QUOTE_DAILY_TSE_4124;</v>
      </c>
      <c r="P1890" t="str">
        <f t="shared" si="178"/>
        <v>create table FI_QUOTE_HOURLY_HKEX_4124(`DATE`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1" spans="1:16" x14ac:dyDescent="0.2">
      <c r="A1891" t="s">
        <v>1899</v>
      </c>
      <c r="B1891">
        <v>4245</v>
      </c>
      <c r="H1891" t="str">
        <f t="shared" si="177"/>
        <v>create table FI_QUOTE_DAILY_TSE_4245(`DATE`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1" t="str">
        <f t="shared" si="176"/>
        <v>load data local inpath '/home/hadoop/stockdata/data/daily/jp/tse stocks/1/4245.jp.txt' into table FI_QUOTE_DAILY_TSE_4245;</v>
      </c>
      <c r="P1891" t="str">
        <f t="shared" si="178"/>
        <v>create table FI_QUOTE_HOURLY_HKEX_4245(`DATE`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2" spans="1:16" x14ac:dyDescent="0.2">
      <c r="A1892" t="s">
        <v>1900</v>
      </c>
      <c r="B1892">
        <v>5216</v>
      </c>
      <c r="H1892" t="str">
        <f t="shared" si="177"/>
        <v>create table FI_QUOTE_DAILY_TSE_5216(`DATE`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2" t="str">
        <f t="shared" si="176"/>
        <v>load data local inpath '/home/hadoop/stockdata/data/daily/jp/tse stocks/1/5216.jp.txt' into table FI_QUOTE_DAILY_TSE_5216;</v>
      </c>
      <c r="P1892" t="str">
        <f t="shared" si="178"/>
        <v>create table FI_QUOTE_HOURLY_HKEX_5216(`DATE`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3" spans="1:16" x14ac:dyDescent="0.2">
      <c r="A1893" t="s">
        <v>1901</v>
      </c>
      <c r="B1893">
        <v>4320</v>
      </c>
      <c r="H1893" t="str">
        <f t="shared" si="177"/>
        <v>create table FI_QUOTE_DAILY_TSE_4320(`DATE`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3" t="str">
        <f t="shared" si="176"/>
        <v>load data local inpath '/home/hadoop/stockdata/data/daily/jp/tse stocks/1/4320.jp.txt' into table FI_QUOTE_DAILY_TSE_4320;</v>
      </c>
      <c r="P1893" t="str">
        <f t="shared" si="178"/>
        <v>create table FI_QUOTE_HOURLY_HKEX_4320(`DATE`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4" spans="1:16" x14ac:dyDescent="0.2">
      <c r="A1894" t="s">
        <v>1902</v>
      </c>
      <c r="B1894">
        <v>5105</v>
      </c>
      <c r="H1894" t="str">
        <f t="shared" si="177"/>
        <v>create table FI_QUOTE_DAILY_TSE_5105(`DATE`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4" t="str">
        <f t="shared" si="176"/>
        <v>load data local inpath '/home/hadoop/stockdata/data/daily/jp/tse stocks/1/5105.jp.txt' into table FI_QUOTE_DAILY_TSE_5105;</v>
      </c>
      <c r="P1894" t="str">
        <f t="shared" si="178"/>
        <v>create table FI_QUOTE_HOURLY_HKEX_5105(`DATE`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5" spans="1:16" x14ac:dyDescent="0.2">
      <c r="A1895" t="s">
        <v>1903</v>
      </c>
      <c r="B1895">
        <v>4317</v>
      </c>
      <c r="H1895" t="str">
        <f t="shared" si="177"/>
        <v>create table FI_QUOTE_DAILY_TSE_4317(`DATE`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5" t="str">
        <f t="shared" si="176"/>
        <v>load data local inpath '/home/hadoop/stockdata/data/daily/jp/tse stocks/1/4317.jp.txt' into table FI_QUOTE_DAILY_TSE_4317;</v>
      </c>
      <c r="P1895" t="str">
        <f t="shared" si="178"/>
        <v>create table FI_QUOTE_HOURLY_HKEX_4317(`DATE`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6" spans="1:16" x14ac:dyDescent="0.2">
      <c r="A1896" t="s">
        <v>1904</v>
      </c>
      <c r="B1896">
        <v>4666</v>
      </c>
      <c r="H1896" t="str">
        <f t="shared" si="177"/>
        <v>create table FI_QUOTE_DAILY_TSE_4666(`DATE`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6" t="str">
        <f t="shared" si="176"/>
        <v>load data local inpath '/home/hadoop/stockdata/data/daily/jp/tse stocks/1/4666.jp.txt' into table FI_QUOTE_DAILY_TSE_4666;</v>
      </c>
      <c r="P1896" t="str">
        <f t="shared" si="178"/>
        <v>create table FI_QUOTE_HOURLY_HKEX_4666(`DATE`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7" spans="1:16" x14ac:dyDescent="0.2">
      <c r="A1897" t="s">
        <v>1905</v>
      </c>
      <c r="B1897">
        <v>3199</v>
      </c>
      <c r="H1897" t="str">
        <f t="shared" si="177"/>
        <v>create table FI_QUOTE_DAILY_TSE_3199(`DATE`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7" t="str">
        <f t="shared" si="176"/>
        <v>load data local inpath '/home/hadoop/stockdata/data/daily/jp/tse stocks/1/3199.jp.txt' into table FI_QUOTE_DAILY_TSE_3199;</v>
      </c>
      <c r="P1897" t="str">
        <f t="shared" si="178"/>
        <v>create table FI_QUOTE_HOURLY_HKEX_3199(`DATE`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8" spans="1:16" x14ac:dyDescent="0.2">
      <c r="A1898" t="s">
        <v>1906</v>
      </c>
      <c r="B1898">
        <v>3964</v>
      </c>
      <c r="H1898" t="str">
        <f t="shared" si="177"/>
        <v>create table FI_QUOTE_DAILY_TSE_3964(`DATE`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8" t="str">
        <f t="shared" si="176"/>
        <v>load data local inpath '/home/hadoop/stockdata/data/daily/jp/tse stocks/1/3964.jp.txt' into table FI_QUOTE_DAILY_TSE_3964;</v>
      </c>
      <c r="P1898" t="str">
        <f t="shared" si="178"/>
        <v>create table FI_QUOTE_HOURLY_HKEX_3964(`DATE`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899" spans="1:16" x14ac:dyDescent="0.2">
      <c r="A1899" t="s">
        <v>1907</v>
      </c>
      <c r="B1899">
        <v>2892</v>
      </c>
      <c r="H1899" t="str">
        <f t="shared" si="177"/>
        <v>create table FI_QUOTE_DAILY_TSE_2892(`DATE`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899" t="str">
        <f t="shared" si="176"/>
        <v>load data local inpath '/home/hadoop/stockdata/data/daily/jp/tse stocks/1/2892.jp.txt' into table FI_QUOTE_DAILY_TSE_2892;</v>
      </c>
      <c r="P1899" t="str">
        <f t="shared" si="178"/>
        <v>create table FI_QUOTE_HOURLY_HKEX_2892(`DATE`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0" spans="1:16" x14ac:dyDescent="0.2">
      <c r="A1900" t="s">
        <v>1908</v>
      </c>
      <c r="B1900">
        <v>5019</v>
      </c>
      <c r="H1900" t="str">
        <f t="shared" si="177"/>
        <v>create table FI_QUOTE_DAILY_TSE_5019(`DATE`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0" t="str">
        <f t="shared" si="176"/>
        <v>load data local inpath '/home/hadoop/stockdata/data/daily/jp/tse stocks/1/5019.jp.txt' into table FI_QUOTE_DAILY_TSE_5019;</v>
      </c>
      <c r="P1900" t="str">
        <f t="shared" si="178"/>
        <v>create table FI_QUOTE_HOURLY_HKEX_5019(`DATE`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1" spans="1:16" x14ac:dyDescent="0.2">
      <c r="A1901" t="s">
        <v>1909</v>
      </c>
      <c r="B1901">
        <v>2330</v>
      </c>
      <c r="H1901" t="str">
        <f t="shared" si="177"/>
        <v>create table FI_QUOTE_DAILY_TSE_2330(`DATE`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1" t="str">
        <f t="shared" si="176"/>
        <v>load data local inpath '/home/hadoop/stockdata/data/daily/jp/tse stocks/1/2330.jp.txt' into table FI_QUOTE_DAILY_TSE_2330;</v>
      </c>
      <c r="P1901" t="str">
        <f t="shared" si="178"/>
        <v>create table FI_QUOTE_HOURLY_HKEX_2330(`DATE`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2" spans="1:16" x14ac:dyDescent="0.2">
      <c r="A1902" t="s">
        <v>1910</v>
      </c>
      <c r="B1902">
        <v>3744</v>
      </c>
      <c r="H1902" t="str">
        <f t="shared" si="177"/>
        <v>create table FI_QUOTE_DAILY_TSE_3744(`DATE`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2" t="str">
        <f t="shared" si="176"/>
        <v>load data local inpath '/home/hadoop/stockdata/data/daily/jp/tse stocks/1/3744.jp.txt' into table FI_QUOTE_DAILY_TSE_3744;</v>
      </c>
      <c r="P1902" t="str">
        <f t="shared" si="178"/>
        <v>create table FI_QUOTE_HOURLY_HKEX_3744(`DATE`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3" spans="1:16" x14ac:dyDescent="0.2">
      <c r="A1903" t="s">
        <v>1911</v>
      </c>
      <c r="B1903">
        <v>4362</v>
      </c>
      <c r="H1903" t="str">
        <f t="shared" si="177"/>
        <v>create table FI_QUOTE_DAILY_TSE_4362(`DATE`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3" t="str">
        <f t="shared" si="176"/>
        <v>load data local inpath '/home/hadoop/stockdata/data/daily/jp/tse stocks/1/4362.jp.txt' into table FI_QUOTE_DAILY_TSE_4362;</v>
      </c>
      <c r="P1903" t="str">
        <f t="shared" si="178"/>
        <v>create table FI_QUOTE_HOURLY_HKEX_4362(`DATE`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4" spans="1:16" x14ac:dyDescent="0.2">
      <c r="A1904" t="s">
        <v>1912</v>
      </c>
      <c r="B1904">
        <v>6368</v>
      </c>
      <c r="H1904" t="str">
        <f t="shared" si="177"/>
        <v>create table FI_QUOTE_DAILY_TSE_6368(`DATE`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4" t="str">
        <f t="shared" si="176"/>
        <v>load data local inpath '/home/hadoop/stockdata/data/daily/jp/tse stocks/1/6368.jp.txt' into table FI_QUOTE_DAILY_TSE_6368;</v>
      </c>
      <c r="P1904" t="str">
        <f t="shared" si="178"/>
        <v>create table FI_QUOTE_HOURLY_HKEX_6368(`DATE`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5" spans="1:16" x14ac:dyDescent="0.2">
      <c r="A1905" t="s">
        <v>1913</v>
      </c>
      <c r="B1905">
        <v>3002</v>
      </c>
      <c r="H1905" t="str">
        <f t="shared" si="177"/>
        <v>create table FI_QUOTE_DAILY_TSE_3002(`DATE`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5" t="str">
        <f t="shared" si="176"/>
        <v>load data local inpath '/home/hadoop/stockdata/data/daily/jp/tse stocks/1/3002.jp.txt' into table FI_QUOTE_DAILY_TSE_3002;</v>
      </c>
      <c r="P1905" t="str">
        <f t="shared" si="178"/>
        <v>create table FI_QUOTE_HOURLY_HKEX_3002(`DATE`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6" spans="1:16" x14ac:dyDescent="0.2">
      <c r="A1906" t="s">
        <v>1914</v>
      </c>
      <c r="B1906">
        <v>6037</v>
      </c>
      <c r="H1906" t="str">
        <f t="shared" si="177"/>
        <v>create table FI_QUOTE_DAILY_TSE_6037(`DATE`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6" t="str">
        <f t="shared" si="176"/>
        <v>load data local inpath '/home/hadoop/stockdata/data/daily/jp/tse stocks/1/6037.jp.txt' into table FI_QUOTE_DAILY_TSE_6037;</v>
      </c>
      <c r="P1906" t="str">
        <f t="shared" si="178"/>
        <v>create table FI_QUOTE_HOURLY_HKEX_6037(`DATE`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7" spans="1:16" x14ac:dyDescent="0.2">
      <c r="A1907" t="s">
        <v>1915</v>
      </c>
      <c r="B1907">
        <v>4063</v>
      </c>
      <c r="H1907" t="str">
        <f t="shared" si="177"/>
        <v>create table FI_QUOTE_DAILY_TSE_4063(`DATE`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7" t="str">
        <f t="shared" si="176"/>
        <v>load data local inpath '/home/hadoop/stockdata/data/daily/jp/tse stocks/1/4063.jp.txt' into table FI_QUOTE_DAILY_TSE_4063;</v>
      </c>
      <c r="P1907" t="str">
        <f t="shared" si="178"/>
        <v>create table FI_QUOTE_HOURLY_HKEX_4063(`DATE`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8" spans="1:16" x14ac:dyDescent="0.2">
      <c r="A1908" t="s">
        <v>1916</v>
      </c>
      <c r="B1908">
        <v>3245</v>
      </c>
      <c r="H1908" t="str">
        <f t="shared" si="177"/>
        <v>create table FI_QUOTE_DAILY_TSE_3245(`DATE`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8" t="str">
        <f t="shared" si="176"/>
        <v>load data local inpath '/home/hadoop/stockdata/data/daily/jp/tse stocks/1/3245.jp.txt' into table FI_QUOTE_DAILY_TSE_3245;</v>
      </c>
      <c r="P1908" t="str">
        <f t="shared" si="178"/>
        <v>create table FI_QUOTE_HOURLY_HKEX_3245(`DATE`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09" spans="1:16" x14ac:dyDescent="0.2">
      <c r="A1909" t="s">
        <v>1917</v>
      </c>
      <c r="B1909">
        <v>3408</v>
      </c>
      <c r="H1909" t="str">
        <f t="shared" si="177"/>
        <v>create table FI_QUOTE_DAILY_TSE_3408(`DATE`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09" t="str">
        <f t="shared" si="176"/>
        <v>load data local inpath '/home/hadoop/stockdata/data/daily/jp/tse stocks/1/3408.jp.txt' into table FI_QUOTE_DAILY_TSE_3408;</v>
      </c>
      <c r="P1909" t="str">
        <f t="shared" si="178"/>
        <v>create table FI_QUOTE_HOURLY_HKEX_3408(`DATE`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0" spans="1:16" x14ac:dyDescent="0.2">
      <c r="A1910" t="s">
        <v>1918</v>
      </c>
      <c r="B1910">
        <v>2483</v>
      </c>
      <c r="H1910" t="str">
        <f t="shared" si="177"/>
        <v>create table FI_QUOTE_DAILY_TSE_2483(`DATE`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0" t="str">
        <f t="shared" si="176"/>
        <v>load data local inpath '/home/hadoop/stockdata/data/daily/jp/tse stocks/1/2483.jp.txt' into table FI_QUOTE_DAILY_TSE_2483;</v>
      </c>
      <c r="P1910" t="str">
        <f t="shared" si="178"/>
        <v>create table FI_QUOTE_HOURLY_HKEX_2483(`DATE`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1" spans="1:16" x14ac:dyDescent="0.2">
      <c r="A1911" t="s">
        <v>1919</v>
      </c>
      <c r="B1911">
        <v>5801</v>
      </c>
      <c r="H1911" t="str">
        <f t="shared" si="177"/>
        <v>create table FI_QUOTE_DAILY_TSE_5801(`DATE`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1" t="str">
        <f t="shared" si="176"/>
        <v>load data local inpath '/home/hadoop/stockdata/data/daily/jp/tse stocks/1/5801.jp.txt' into table FI_QUOTE_DAILY_TSE_5801;</v>
      </c>
      <c r="P1911" t="str">
        <f t="shared" si="178"/>
        <v>create table FI_QUOTE_HOURLY_HKEX_5801(`DATE`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2" spans="1:16" x14ac:dyDescent="0.2">
      <c r="A1912" t="s">
        <v>1920</v>
      </c>
      <c r="B1912">
        <v>5186</v>
      </c>
      <c r="H1912" t="str">
        <f t="shared" si="177"/>
        <v>create table FI_QUOTE_DAILY_TSE_5186(`DATE`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2" t="str">
        <f t="shared" si="176"/>
        <v>load data local inpath '/home/hadoop/stockdata/data/daily/jp/tse stocks/1/5186.jp.txt' into table FI_QUOTE_DAILY_TSE_5186;</v>
      </c>
      <c r="P1912" t="str">
        <f t="shared" si="178"/>
        <v>create table FI_QUOTE_HOURLY_HKEX_5186(`DATE`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3" spans="1:16" x14ac:dyDescent="0.2">
      <c r="A1913" t="s">
        <v>1921</v>
      </c>
      <c r="B1913">
        <v>1879</v>
      </c>
      <c r="H1913" t="str">
        <f t="shared" si="177"/>
        <v>create table FI_QUOTE_DAILY_TSE_1879(`DATE`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3" t="str">
        <f t="shared" si="176"/>
        <v>load data local inpath '/home/hadoop/stockdata/data/daily/jp/tse stocks/1/1879.jp.txt' into table FI_QUOTE_DAILY_TSE_1879;</v>
      </c>
      <c r="P1913" t="str">
        <f t="shared" si="178"/>
        <v>create table FI_QUOTE_HOURLY_HKEX_1879(`DATE`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4" spans="1:16" x14ac:dyDescent="0.2">
      <c r="A1914" t="s">
        <v>1922</v>
      </c>
      <c r="B1914">
        <v>4769</v>
      </c>
      <c r="H1914" t="str">
        <f t="shared" si="177"/>
        <v>create table FI_QUOTE_DAILY_TSE_4769(`DATE`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4" t="str">
        <f t="shared" si="176"/>
        <v>load data local inpath '/home/hadoop/stockdata/data/daily/jp/tse stocks/1/4769.jp.txt' into table FI_QUOTE_DAILY_TSE_4769;</v>
      </c>
      <c r="P1914" t="str">
        <f t="shared" si="178"/>
        <v>create table FI_QUOTE_HOURLY_HKEX_4769(`DATE`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5" spans="1:16" x14ac:dyDescent="0.2">
      <c r="A1915" t="s">
        <v>1923</v>
      </c>
      <c r="B1915">
        <v>4361</v>
      </c>
      <c r="H1915" t="str">
        <f t="shared" si="177"/>
        <v>create table FI_QUOTE_DAILY_TSE_4361(`DATE`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5" t="str">
        <f t="shared" si="176"/>
        <v>load data local inpath '/home/hadoop/stockdata/data/daily/jp/tse stocks/1/4361.jp.txt' into table FI_QUOTE_DAILY_TSE_4361;</v>
      </c>
      <c r="P1915" t="str">
        <f t="shared" si="178"/>
        <v>create table FI_QUOTE_HOURLY_HKEX_4361(`DATE`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6" spans="1:16" x14ac:dyDescent="0.2">
      <c r="A1916" t="s">
        <v>1924</v>
      </c>
      <c r="B1916">
        <v>3854</v>
      </c>
      <c r="H1916" t="str">
        <f t="shared" si="177"/>
        <v>create table FI_QUOTE_DAILY_TSE_3854(`DATE`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6" t="str">
        <f t="shared" si="176"/>
        <v>load data local inpath '/home/hadoop/stockdata/data/daily/jp/tse stocks/1/3854.jp.txt' into table FI_QUOTE_DAILY_TSE_3854;</v>
      </c>
      <c r="P1916" t="str">
        <f t="shared" si="178"/>
        <v>create table FI_QUOTE_HOURLY_HKEX_3854(`DATE`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7" spans="1:16" x14ac:dyDescent="0.2">
      <c r="A1917" t="s">
        <v>1925</v>
      </c>
      <c r="B1917">
        <v>4526</v>
      </c>
      <c r="H1917" t="str">
        <f t="shared" si="177"/>
        <v>create table FI_QUOTE_DAILY_TSE_4526(`DATE`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7" t="str">
        <f t="shared" si="176"/>
        <v>load data local inpath '/home/hadoop/stockdata/data/daily/jp/tse stocks/1/4526.jp.txt' into table FI_QUOTE_DAILY_TSE_4526;</v>
      </c>
      <c r="P1917" t="str">
        <f t="shared" si="178"/>
        <v>create table FI_QUOTE_HOURLY_HKEX_4526(`DATE`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8" spans="1:16" x14ac:dyDescent="0.2">
      <c r="A1918" t="s">
        <v>1926</v>
      </c>
      <c r="B1918">
        <v>4779</v>
      </c>
      <c r="H1918" t="str">
        <f t="shared" si="177"/>
        <v>create table FI_QUOTE_DAILY_TSE_4779(`DATE`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8" t="str">
        <f t="shared" si="176"/>
        <v>load data local inpath '/home/hadoop/stockdata/data/daily/jp/tse stocks/1/4779.jp.txt' into table FI_QUOTE_DAILY_TSE_4779;</v>
      </c>
      <c r="P1918" t="str">
        <f t="shared" si="178"/>
        <v>create table FI_QUOTE_HOURLY_HKEX_4779(`DATE`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19" spans="1:16" x14ac:dyDescent="0.2">
      <c r="A1919" t="s">
        <v>1927</v>
      </c>
      <c r="B1919">
        <v>6137</v>
      </c>
      <c r="H1919" t="str">
        <f t="shared" si="177"/>
        <v>create table FI_QUOTE_DAILY_TSE_6137(`DATE`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19" t="str">
        <f t="shared" si="176"/>
        <v>load data local inpath '/home/hadoop/stockdata/data/daily/jp/tse stocks/1/6137.jp.txt' into table FI_QUOTE_DAILY_TSE_6137;</v>
      </c>
      <c r="P1919" t="str">
        <f t="shared" si="178"/>
        <v>create table FI_QUOTE_HOURLY_HKEX_6137(`DATE`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0" spans="1:16" x14ac:dyDescent="0.2">
      <c r="A1920" t="s">
        <v>1928</v>
      </c>
      <c r="B1920">
        <v>5998</v>
      </c>
      <c r="H1920" t="str">
        <f t="shared" si="177"/>
        <v>create table FI_QUOTE_DAILY_TSE_5998(`DATE`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0" t="str">
        <f t="shared" si="176"/>
        <v>load data local inpath '/home/hadoop/stockdata/data/daily/jp/tse stocks/1/5998.jp.txt' into table FI_QUOTE_DAILY_TSE_5998;</v>
      </c>
      <c r="P1920" t="str">
        <f t="shared" si="178"/>
        <v>create table FI_QUOTE_HOURLY_HKEX_5998(`DATE`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1" spans="1:16" x14ac:dyDescent="0.2">
      <c r="A1921" t="s">
        <v>1929</v>
      </c>
      <c r="B1921">
        <v>2384</v>
      </c>
      <c r="H1921" t="str">
        <f t="shared" si="177"/>
        <v>create table FI_QUOTE_DAILY_TSE_2384(`DATE`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1" t="str">
        <f t="shared" si="176"/>
        <v>load data local inpath '/home/hadoop/stockdata/data/daily/jp/tse stocks/1/2384.jp.txt' into table FI_QUOTE_DAILY_TSE_2384;</v>
      </c>
      <c r="P1921" t="str">
        <f t="shared" si="178"/>
        <v>create table FI_QUOTE_HOURLY_HKEX_2384(`DATE`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2" spans="1:16" x14ac:dyDescent="0.2">
      <c r="A1922" t="s">
        <v>1930</v>
      </c>
      <c r="B1922">
        <v>4650</v>
      </c>
      <c r="H1922" t="str">
        <f t="shared" si="177"/>
        <v>create table FI_QUOTE_DAILY_TSE_4650(`DATE`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2" t="str">
        <f t="shared" ref="L1922:L1985" si="179">J$1&amp;A1922&amp;K$1&amp;B1922&amp;";"</f>
        <v>load data local inpath '/home/hadoop/stockdata/data/daily/jp/tse stocks/1/4650.jp.txt' into table FI_QUOTE_DAILY_TSE_4650;</v>
      </c>
      <c r="P1922" t="str">
        <f t="shared" si="178"/>
        <v>create table FI_QUOTE_HOURLY_HKEX_4650(`DATE`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3" spans="1:16" x14ac:dyDescent="0.2">
      <c r="A1923" t="s">
        <v>1931</v>
      </c>
      <c r="B1923">
        <v>3358</v>
      </c>
      <c r="H1923" t="str">
        <f t="shared" si="177"/>
        <v>create table FI_QUOTE_DAILY_TSE_3358(`DATE`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3" t="str">
        <f t="shared" si="179"/>
        <v>load data local inpath '/home/hadoop/stockdata/data/daily/jp/tse stocks/1/3358.jp.txt' into table FI_QUOTE_DAILY_TSE_3358;</v>
      </c>
      <c r="P1923" t="str">
        <f t="shared" si="178"/>
        <v>create table FI_QUOTE_HOURLY_HKEX_3358(`DATE`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4" spans="1:16" x14ac:dyDescent="0.2">
      <c r="A1924" t="s">
        <v>1932</v>
      </c>
      <c r="B1924">
        <v>5199</v>
      </c>
      <c r="H1924" t="str">
        <f t="shared" ref="H1924:H1987" si="180">F$1&amp;B1924&amp;G$1</f>
        <v>create table FI_QUOTE_DAILY_TSE_5199(`DATE`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4" t="str">
        <f t="shared" si="179"/>
        <v>load data local inpath '/home/hadoop/stockdata/data/daily/jp/tse stocks/1/5199.jp.txt' into table FI_QUOTE_DAILY_TSE_5199;</v>
      </c>
      <c r="P1924" t="str">
        <f t="shared" ref="P1924:P1987" si="181">N$1&amp;B1924&amp;O$1</f>
        <v>create table FI_QUOTE_HOURLY_HKEX_5199(`DATE`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5" spans="1:16" x14ac:dyDescent="0.2">
      <c r="A1925" t="s">
        <v>1933</v>
      </c>
      <c r="B1925">
        <v>4564</v>
      </c>
      <c r="H1925" t="str">
        <f t="shared" si="180"/>
        <v>create table FI_QUOTE_DAILY_TSE_4564(`DATE`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5" t="str">
        <f t="shared" si="179"/>
        <v>load data local inpath '/home/hadoop/stockdata/data/daily/jp/tse stocks/1/4564.jp.txt' into table FI_QUOTE_DAILY_TSE_4564;</v>
      </c>
      <c r="P1925" t="str">
        <f t="shared" si="181"/>
        <v>create table FI_QUOTE_HOURLY_HKEX_4564(`DATE`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6" spans="1:16" x14ac:dyDescent="0.2">
      <c r="A1926" t="s">
        <v>1934</v>
      </c>
      <c r="B1926">
        <v>2820</v>
      </c>
      <c r="H1926" t="str">
        <f t="shared" si="180"/>
        <v>create table FI_QUOTE_DAILY_TSE_2820(`DATE`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6" t="str">
        <f t="shared" si="179"/>
        <v>load data local inpath '/home/hadoop/stockdata/data/daily/jp/tse stocks/1/2820.jp.txt' into table FI_QUOTE_DAILY_TSE_2820;</v>
      </c>
      <c r="P1926" t="str">
        <f t="shared" si="181"/>
        <v>create table FI_QUOTE_HOURLY_HKEX_2820(`DATE`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7" spans="1:16" x14ac:dyDescent="0.2">
      <c r="A1927" t="s">
        <v>1935</v>
      </c>
      <c r="B1927">
        <v>3834</v>
      </c>
      <c r="H1927" t="str">
        <f t="shared" si="180"/>
        <v>create table FI_QUOTE_DAILY_TSE_3834(`DATE`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7" t="str">
        <f t="shared" si="179"/>
        <v>load data local inpath '/home/hadoop/stockdata/data/daily/jp/tse stocks/1/3834.jp.txt' into table FI_QUOTE_DAILY_TSE_3834;</v>
      </c>
      <c r="P1927" t="str">
        <f t="shared" si="181"/>
        <v>create table FI_QUOTE_HOURLY_HKEX_3834(`DATE`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8" spans="1:16" x14ac:dyDescent="0.2">
      <c r="A1928" t="s">
        <v>1936</v>
      </c>
      <c r="B1928">
        <v>2413</v>
      </c>
      <c r="H1928" t="str">
        <f t="shared" si="180"/>
        <v>create table FI_QUOTE_DAILY_TSE_2413(`DATE`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8" t="str">
        <f t="shared" si="179"/>
        <v>load data local inpath '/home/hadoop/stockdata/data/daily/jp/tse stocks/1/2413.jp.txt' into table FI_QUOTE_DAILY_TSE_2413;</v>
      </c>
      <c r="P1928" t="str">
        <f t="shared" si="181"/>
        <v>create table FI_QUOTE_HOURLY_HKEX_2413(`DATE`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29" spans="1:16" x14ac:dyDescent="0.2">
      <c r="A1929" t="s">
        <v>1937</v>
      </c>
      <c r="B1929">
        <v>4921</v>
      </c>
      <c r="H1929" t="str">
        <f t="shared" si="180"/>
        <v>create table FI_QUOTE_DAILY_TSE_4921(`DATE`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29" t="str">
        <f t="shared" si="179"/>
        <v>load data local inpath '/home/hadoop/stockdata/data/daily/jp/tse stocks/1/4921.jp.txt' into table FI_QUOTE_DAILY_TSE_4921;</v>
      </c>
      <c r="P1929" t="str">
        <f t="shared" si="181"/>
        <v>create table FI_QUOTE_HOURLY_HKEX_4921(`DATE`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0" spans="1:16" x14ac:dyDescent="0.2">
      <c r="A1930" t="s">
        <v>1938</v>
      </c>
      <c r="B1930">
        <v>4097</v>
      </c>
      <c r="H1930" t="str">
        <f t="shared" si="180"/>
        <v>create table FI_QUOTE_DAILY_TSE_4097(`DATE`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0" t="str">
        <f t="shared" si="179"/>
        <v>load data local inpath '/home/hadoop/stockdata/data/daily/jp/tse stocks/1/4097.jp.txt' into table FI_QUOTE_DAILY_TSE_4097;</v>
      </c>
      <c r="P1930" t="str">
        <f t="shared" si="181"/>
        <v>create table FI_QUOTE_HOURLY_HKEX_4097(`DATE`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1" spans="1:16" x14ac:dyDescent="0.2">
      <c r="A1931" t="s">
        <v>1939</v>
      </c>
      <c r="B1931">
        <v>4576</v>
      </c>
      <c r="H1931" t="str">
        <f t="shared" si="180"/>
        <v>create table FI_QUOTE_DAILY_TSE_4576(`DATE`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1" t="str">
        <f t="shared" si="179"/>
        <v>load data local inpath '/home/hadoop/stockdata/data/daily/jp/tse stocks/1/4576.jp.txt' into table FI_QUOTE_DAILY_TSE_4576;</v>
      </c>
      <c r="P1931" t="str">
        <f t="shared" si="181"/>
        <v>create table FI_QUOTE_HOURLY_HKEX_4576(`DATE`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2" spans="1:16" x14ac:dyDescent="0.2">
      <c r="A1932" t="s">
        <v>1940</v>
      </c>
      <c r="B1932">
        <v>3751</v>
      </c>
      <c r="H1932" t="str">
        <f t="shared" si="180"/>
        <v>create table FI_QUOTE_DAILY_TSE_3751(`DATE`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2" t="str">
        <f t="shared" si="179"/>
        <v>load data local inpath '/home/hadoop/stockdata/data/daily/jp/tse stocks/1/3751.jp.txt' into table FI_QUOTE_DAILY_TSE_3751;</v>
      </c>
      <c r="P1932" t="str">
        <f t="shared" si="181"/>
        <v>create table FI_QUOTE_HOURLY_HKEX_3751(`DATE`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3" spans="1:16" x14ac:dyDescent="0.2">
      <c r="A1933" t="s">
        <v>1941</v>
      </c>
      <c r="B1933">
        <v>3641</v>
      </c>
      <c r="H1933" t="str">
        <f t="shared" si="180"/>
        <v>create table FI_QUOTE_DAILY_TSE_3641(`DATE`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3" t="str">
        <f t="shared" si="179"/>
        <v>load data local inpath '/home/hadoop/stockdata/data/daily/jp/tse stocks/1/3641.jp.txt' into table FI_QUOTE_DAILY_TSE_3641;</v>
      </c>
      <c r="P1933" t="str">
        <f t="shared" si="181"/>
        <v>create table FI_QUOTE_HOURLY_HKEX_3641(`DATE`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4" spans="1:16" x14ac:dyDescent="0.2">
      <c r="A1934" t="s">
        <v>1942</v>
      </c>
      <c r="B1934">
        <v>4368</v>
      </c>
      <c r="H1934" t="str">
        <f t="shared" si="180"/>
        <v>create table FI_QUOTE_DAILY_TSE_4368(`DATE`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4" t="str">
        <f t="shared" si="179"/>
        <v>load data local inpath '/home/hadoop/stockdata/data/daily/jp/tse stocks/1/4368.jp.txt' into table FI_QUOTE_DAILY_TSE_4368;</v>
      </c>
      <c r="P1934" t="str">
        <f t="shared" si="181"/>
        <v>create table FI_QUOTE_HOURLY_HKEX_4368(`DATE`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5" spans="1:16" x14ac:dyDescent="0.2">
      <c r="A1935" t="s">
        <v>1943</v>
      </c>
      <c r="B1935">
        <v>3195</v>
      </c>
      <c r="H1935" t="str">
        <f t="shared" si="180"/>
        <v>create table FI_QUOTE_DAILY_TSE_3195(`DATE`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5" t="str">
        <f t="shared" si="179"/>
        <v>load data local inpath '/home/hadoop/stockdata/data/daily/jp/tse stocks/1/3195.jp.txt' into table FI_QUOTE_DAILY_TSE_3195;</v>
      </c>
      <c r="P1935" t="str">
        <f t="shared" si="181"/>
        <v>create table FI_QUOTE_HOURLY_HKEX_3195(`DATE`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6" spans="1:16" x14ac:dyDescent="0.2">
      <c r="A1936" t="s">
        <v>1944</v>
      </c>
      <c r="B1936">
        <v>5464</v>
      </c>
      <c r="H1936" t="str">
        <f t="shared" si="180"/>
        <v>create table FI_QUOTE_DAILY_TSE_5464(`DATE`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6" t="str">
        <f t="shared" si="179"/>
        <v>load data local inpath '/home/hadoop/stockdata/data/daily/jp/tse stocks/1/5464.jp.txt' into table FI_QUOTE_DAILY_TSE_5464;</v>
      </c>
      <c r="P1936" t="str">
        <f t="shared" si="181"/>
        <v>create table FI_QUOTE_HOURLY_HKEX_5464(`DATE`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7" spans="1:16" x14ac:dyDescent="0.2">
      <c r="A1937" t="s">
        <v>1945</v>
      </c>
      <c r="B1937">
        <v>3733</v>
      </c>
      <c r="H1937" t="str">
        <f t="shared" si="180"/>
        <v>create table FI_QUOTE_DAILY_TSE_3733(`DATE`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7" t="str">
        <f t="shared" si="179"/>
        <v>load data local inpath '/home/hadoop/stockdata/data/daily/jp/tse stocks/1/3733.jp.txt' into table FI_QUOTE_DAILY_TSE_3733;</v>
      </c>
      <c r="P1937" t="str">
        <f t="shared" si="181"/>
        <v>create table FI_QUOTE_HOURLY_HKEX_3733(`DATE`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8" spans="1:16" x14ac:dyDescent="0.2">
      <c r="A1938" t="s">
        <v>1946</v>
      </c>
      <c r="B1938">
        <v>2481</v>
      </c>
      <c r="H1938" t="str">
        <f t="shared" si="180"/>
        <v>create table FI_QUOTE_DAILY_TSE_2481(`DATE`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8" t="str">
        <f t="shared" si="179"/>
        <v>load data local inpath '/home/hadoop/stockdata/data/daily/jp/tse stocks/1/2481.jp.txt' into table FI_QUOTE_DAILY_TSE_2481;</v>
      </c>
      <c r="P1938" t="str">
        <f t="shared" si="181"/>
        <v>create table FI_QUOTE_HOURLY_HKEX_2481(`DATE`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39" spans="1:16" x14ac:dyDescent="0.2">
      <c r="A1939" t="s">
        <v>1947</v>
      </c>
      <c r="B1939">
        <v>5185</v>
      </c>
      <c r="H1939" t="str">
        <f t="shared" si="180"/>
        <v>create table FI_QUOTE_DAILY_TSE_5185(`DATE`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39" t="str">
        <f t="shared" si="179"/>
        <v>load data local inpath '/home/hadoop/stockdata/data/daily/jp/tse stocks/1/5185.jp.txt' into table FI_QUOTE_DAILY_TSE_5185;</v>
      </c>
      <c r="P1939" t="str">
        <f t="shared" si="181"/>
        <v>create table FI_QUOTE_HOURLY_HKEX_5185(`DATE`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0" spans="1:16" x14ac:dyDescent="0.2">
      <c r="A1940" t="s">
        <v>1948</v>
      </c>
      <c r="B1940">
        <v>6298</v>
      </c>
      <c r="H1940" t="str">
        <f t="shared" si="180"/>
        <v>create table FI_QUOTE_DAILY_TSE_6298(`DATE`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0" t="str">
        <f t="shared" si="179"/>
        <v>load data local inpath '/home/hadoop/stockdata/data/daily/jp/tse stocks/1/6298.jp.txt' into table FI_QUOTE_DAILY_TSE_6298;</v>
      </c>
      <c r="P1940" t="str">
        <f t="shared" si="181"/>
        <v>create table FI_QUOTE_HOURLY_HKEX_6298(`DATE`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1" spans="1:16" x14ac:dyDescent="0.2">
      <c r="A1941" t="s">
        <v>1949</v>
      </c>
      <c r="B1941">
        <v>5907</v>
      </c>
      <c r="H1941" t="str">
        <f t="shared" si="180"/>
        <v>create table FI_QUOTE_DAILY_TSE_5907(`DATE`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1" t="str">
        <f t="shared" si="179"/>
        <v>load data local inpath '/home/hadoop/stockdata/data/daily/jp/tse stocks/1/5907.jp.txt' into table FI_QUOTE_DAILY_TSE_5907;</v>
      </c>
      <c r="P1941" t="str">
        <f t="shared" si="181"/>
        <v>create table FI_QUOTE_HOURLY_HKEX_5907(`DATE`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2" spans="1:16" x14ac:dyDescent="0.2">
      <c r="A1942" t="s">
        <v>1950</v>
      </c>
      <c r="B1942">
        <v>5936</v>
      </c>
      <c r="H1942" t="str">
        <f t="shared" si="180"/>
        <v>create table FI_QUOTE_DAILY_TSE_5936(`DATE`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2" t="str">
        <f t="shared" si="179"/>
        <v>load data local inpath '/home/hadoop/stockdata/data/daily/jp/tse stocks/1/5936.jp.txt' into table FI_QUOTE_DAILY_TSE_5936;</v>
      </c>
      <c r="P1942" t="str">
        <f t="shared" si="181"/>
        <v>create table FI_QUOTE_HOURLY_HKEX_5936(`DATE`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3" spans="1:16" x14ac:dyDescent="0.2">
      <c r="A1943" t="s">
        <v>1951</v>
      </c>
      <c r="B1943">
        <v>4517</v>
      </c>
      <c r="H1943" t="str">
        <f t="shared" si="180"/>
        <v>create table FI_QUOTE_DAILY_TSE_4517(`DATE`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3" t="str">
        <f t="shared" si="179"/>
        <v>load data local inpath '/home/hadoop/stockdata/data/daily/jp/tse stocks/1/4517.jp.txt' into table FI_QUOTE_DAILY_TSE_4517;</v>
      </c>
      <c r="P1943" t="str">
        <f t="shared" si="181"/>
        <v>create table FI_QUOTE_HOURLY_HKEX_4517(`DATE`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4" spans="1:16" x14ac:dyDescent="0.2">
      <c r="A1944" t="s">
        <v>1952</v>
      </c>
      <c r="B1944">
        <v>6356</v>
      </c>
      <c r="H1944" t="str">
        <f t="shared" si="180"/>
        <v>create table FI_QUOTE_DAILY_TSE_6356(`DATE`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4" t="str">
        <f t="shared" si="179"/>
        <v>load data local inpath '/home/hadoop/stockdata/data/daily/jp/tse stocks/1/6356.jp.txt' into table FI_QUOTE_DAILY_TSE_6356;</v>
      </c>
      <c r="P1944" t="str">
        <f t="shared" si="181"/>
        <v>create table FI_QUOTE_HOURLY_HKEX_6356(`DATE`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5" spans="1:16" x14ac:dyDescent="0.2">
      <c r="A1945" t="s">
        <v>1953</v>
      </c>
      <c r="B1945">
        <v>3826</v>
      </c>
      <c r="H1945" t="str">
        <f t="shared" si="180"/>
        <v>create table FI_QUOTE_DAILY_TSE_3826(`DATE`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5" t="str">
        <f t="shared" si="179"/>
        <v>load data local inpath '/home/hadoop/stockdata/data/daily/jp/tse stocks/1/3826.jp.txt' into table FI_QUOTE_DAILY_TSE_3826;</v>
      </c>
      <c r="P1945" t="str">
        <f t="shared" si="181"/>
        <v>create table FI_QUOTE_HOURLY_HKEX_3826(`DATE`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6" spans="1:16" x14ac:dyDescent="0.2">
      <c r="A1946" t="s">
        <v>1954</v>
      </c>
      <c r="B1946">
        <v>1848</v>
      </c>
      <c r="H1946" t="str">
        <f t="shared" si="180"/>
        <v>create table FI_QUOTE_DAILY_TSE_1848(`DATE`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6" t="str">
        <f t="shared" si="179"/>
        <v>load data local inpath '/home/hadoop/stockdata/data/daily/jp/tse stocks/1/1848.jp.txt' into table FI_QUOTE_DAILY_TSE_1848;</v>
      </c>
      <c r="P1946" t="str">
        <f t="shared" si="181"/>
        <v>create table FI_QUOTE_HOURLY_HKEX_1848(`DATE`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7" spans="1:16" x14ac:dyDescent="0.2">
      <c r="A1947" t="s">
        <v>1955</v>
      </c>
      <c r="B1947">
        <v>2264</v>
      </c>
      <c r="H1947" t="str">
        <f t="shared" si="180"/>
        <v>create table FI_QUOTE_DAILY_TSE_2264(`DATE`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7" t="str">
        <f t="shared" si="179"/>
        <v>load data local inpath '/home/hadoop/stockdata/data/daily/jp/tse stocks/1/2264.jp.txt' into table FI_QUOTE_DAILY_TSE_2264;</v>
      </c>
      <c r="P1947" t="str">
        <f t="shared" si="181"/>
        <v>create table FI_QUOTE_HOURLY_HKEX_2264(`DATE`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8" spans="1:16" x14ac:dyDescent="0.2">
      <c r="A1948" t="s">
        <v>1956</v>
      </c>
      <c r="B1948">
        <v>1722</v>
      </c>
      <c r="H1948" t="str">
        <f t="shared" si="180"/>
        <v>create table FI_QUOTE_DAILY_TSE_1722(`DATE`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8" t="str">
        <f t="shared" si="179"/>
        <v>load data local inpath '/home/hadoop/stockdata/data/daily/jp/tse stocks/1/1722.jp.txt' into table FI_QUOTE_DAILY_TSE_1722;</v>
      </c>
      <c r="P1948" t="str">
        <f t="shared" si="181"/>
        <v>create table FI_QUOTE_HOURLY_HKEX_1722(`DATE`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49" spans="1:16" x14ac:dyDescent="0.2">
      <c r="A1949" t="s">
        <v>1957</v>
      </c>
      <c r="B1949">
        <v>1795</v>
      </c>
      <c r="H1949" t="str">
        <f t="shared" si="180"/>
        <v>create table FI_QUOTE_DAILY_TSE_1795(`DATE`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49" t="str">
        <f t="shared" si="179"/>
        <v>load data local inpath '/home/hadoop/stockdata/data/daily/jp/tse stocks/1/1795.jp.txt' into table FI_QUOTE_DAILY_TSE_1795;</v>
      </c>
      <c r="P1949" t="str">
        <f t="shared" si="181"/>
        <v>create table FI_QUOTE_HOURLY_HKEX_1795(`DATE`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0" spans="1:16" x14ac:dyDescent="0.2">
      <c r="A1950" t="s">
        <v>1958</v>
      </c>
      <c r="B1950">
        <v>3172</v>
      </c>
      <c r="H1950" t="str">
        <f t="shared" si="180"/>
        <v>create table FI_QUOTE_DAILY_TSE_3172(`DATE`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0" t="str">
        <f t="shared" si="179"/>
        <v>load data local inpath '/home/hadoop/stockdata/data/daily/jp/tse stocks/1/3172.jp.txt' into table FI_QUOTE_DAILY_TSE_3172;</v>
      </c>
      <c r="P1950" t="str">
        <f t="shared" si="181"/>
        <v>create table FI_QUOTE_HOURLY_HKEX_3172(`DATE`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1" spans="1:16" x14ac:dyDescent="0.2">
      <c r="A1951" t="s">
        <v>1959</v>
      </c>
      <c r="B1951">
        <v>2719</v>
      </c>
      <c r="H1951" t="str">
        <f t="shared" si="180"/>
        <v>create table FI_QUOTE_DAILY_TSE_2719(`DATE`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1" t="str">
        <f t="shared" si="179"/>
        <v>load data local inpath '/home/hadoop/stockdata/data/daily/jp/tse stocks/1/2719.jp.txt' into table FI_QUOTE_DAILY_TSE_2719;</v>
      </c>
      <c r="P1951" t="str">
        <f t="shared" si="181"/>
        <v>create table FI_QUOTE_HOURLY_HKEX_2719(`DATE`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2" spans="1:16" x14ac:dyDescent="0.2">
      <c r="A1952" t="s">
        <v>1960</v>
      </c>
      <c r="B1952">
        <v>2929</v>
      </c>
      <c r="H1952" t="str">
        <f t="shared" si="180"/>
        <v>create table FI_QUOTE_DAILY_TSE_2929(`DATE`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2" t="str">
        <f t="shared" si="179"/>
        <v>load data local inpath '/home/hadoop/stockdata/data/daily/jp/tse stocks/1/2929.jp.txt' into table FI_QUOTE_DAILY_TSE_2929;</v>
      </c>
      <c r="P1952" t="str">
        <f t="shared" si="181"/>
        <v>create table FI_QUOTE_HOURLY_HKEX_2929(`DATE`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3" spans="1:16" x14ac:dyDescent="0.2">
      <c r="A1953" t="s">
        <v>1961</v>
      </c>
      <c r="B1953">
        <v>5332</v>
      </c>
      <c r="H1953" t="str">
        <f t="shared" si="180"/>
        <v>create table FI_QUOTE_DAILY_TSE_5332(`DATE`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3" t="str">
        <f t="shared" si="179"/>
        <v>load data local inpath '/home/hadoop/stockdata/data/daily/jp/tse stocks/1/5332.jp.txt' into table FI_QUOTE_DAILY_TSE_5332;</v>
      </c>
      <c r="P1953" t="str">
        <f t="shared" si="181"/>
        <v>create table FI_QUOTE_HOURLY_HKEX_5332(`DATE`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4" spans="1:16" x14ac:dyDescent="0.2">
      <c r="A1954" t="s">
        <v>1962</v>
      </c>
      <c r="B1954">
        <v>1952</v>
      </c>
      <c r="H1954" t="str">
        <f t="shared" si="180"/>
        <v>create table FI_QUOTE_DAILY_TSE_1952(`DATE`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4" t="str">
        <f t="shared" si="179"/>
        <v>load data local inpath '/home/hadoop/stockdata/data/daily/jp/tse stocks/1/1952.jp.txt' into table FI_QUOTE_DAILY_TSE_1952;</v>
      </c>
      <c r="P1954" t="str">
        <f t="shared" si="181"/>
        <v>create table FI_QUOTE_HOURLY_HKEX_1952(`DATE`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5" spans="1:16" x14ac:dyDescent="0.2">
      <c r="A1955" t="s">
        <v>1963</v>
      </c>
      <c r="B1955">
        <v>3913</v>
      </c>
      <c r="H1955" t="str">
        <f t="shared" si="180"/>
        <v>create table FI_QUOTE_DAILY_TSE_3913(`DATE`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5" t="str">
        <f t="shared" si="179"/>
        <v>load data local inpath '/home/hadoop/stockdata/data/daily/jp/tse stocks/1/3913.jp.txt' into table FI_QUOTE_DAILY_TSE_3913;</v>
      </c>
      <c r="P1955" t="str">
        <f t="shared" si="181"/>
        <v>create table FI_QUOTE_HOURLY_HKEX_3913(`DATE`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6" spans="1:16" x14ac:dyDescent="0.2">
      <c r="A1956" t="s">
        <v>1964</v>
      </c>
      <c r="B1956">
        <v>3392</v>
      </c>
      <c r="H1956" t="str">
        <f t="shared" si="180"/>
        <v>create table FI_QUOTE_DAILY_TSE_3392(`DATE`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6" t="str">
        <f t="shared" si="179"/>
        <v>load data local inpath '/home/hadoop/stockdata/data/daily/jp/tse stocks/1/3392.jp.txt' into table FI_QUOTE_DAILY_TSE_3392;</v>
      </c>
      <c r="P1956" t="str">
        <f t="shared" si="181"/>
        <v>create table FI_QUOTE_HOURLY_HKEX_3392(`DATE`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7" spans="1:16" x14ac:dyDescent="0.2">
      <c r="A1957" t="s">
        <v>1965</v>
      </c>
      <c r="B1957">
        <v>3151</v>
      </c>
      <c r="H1957" t="str">
        <f t="shared" si="180"/>
        <v>create table FI_QUOTE_DAILY_TSE_3151(`DATE`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7" t="str">
        <f t="shared" si="179"/>
        <v>load data local inpath '/home/hadoop/stockdata/data/daily/jp/tse stocks/1/3151.jp.txt' into table FI_QUOTE_DAILY_TSE_3151;</v>
      </c>
      <c r="P1957" t="str">
        <f t="shared" si="181"/>
        <v>create table FI_QUOTE_HOURLY_HKEX_3151(`DATE`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8" spans="1:16" x14ac:dyDescent="0.2">
      <c r="A1958" t="s">
        <v>1966</v>
      </c>
      <c r="B1958">
        <v>2138</v>
      </c>
      <c r="H1958" t="str">
        <f t="shared" si="180"/>
        <v>create table FI_QUOTE_DAILY_TSE_2138(`DATE`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8" t="str">
        <f t="shared" si="179"/>
        <v>load data local inpath '/home/hadoop/stockdata/data/daily/jp/tse stocks/1/2138.jp.txt' into table FI_QUOTE_DAILY_TSE_2138;</v>
      </c>
      <c r="P1958" t="str">
        <f t="shared" si="181"/>
        <v>create table FI_QUOTE_HOURLY_HKEX_2138(`DATE`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59" spans="1:16" x14ac:dyDescent="0.2">
      <c r="A1959" t="s">
        <v>1967</v>
      </c>
      <c r="B1959">
        <v>2321</v>
      </c>
      <c r="H1959" t="str">
        <f t="shared" si="180"/>
        <v>create table FI_QUOTE_DAILY_TSE_2321(`DATE`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59" t="str">
        <f t="shared" si="179"/>
        <v>load data local inpath '/home/hadoop/stockdata/data/daily/jp/tse stocks/1/2321.jp.txt' into table FI_QUOTE_DAILY_TSE_2321;</v>
      </c>
      <c r="P1959" t="str">
        <f t="shared" si="181"/>
        <v>create table FI_QUOTE_HOURLY_HKEX_2321(`DATE`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0" spans="1:16" x14ac:dyDescent="0.2">
      <c r="A1960" t="s">
        <v>1968</v>
      </c>
      <c r="B1960">
        <v>3915</v>
      </c>
      <c r="H1960" t="str">
        <f t="shared" si="180"/>
        <v>create table FI_QUOTE_DAILY_TSE_3915(`DATE`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0" t="str">
        <f t="shared" si="179"/>
        <v>load data local inpath '/home/hadoop/stockdata/data/daily/jp/tse stocks/1/3915.jp.txt' into table FI_QUOTE_DAILY_TSE_3915;</v>
      </c>
      <c r="P1960" t="str">
        <f t="shared" si="181"/>
        <v>create table FI_QUOTE_HOURLY_HKEX_3915(`DATE`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1" spans="1:16" x14ac:dyDescent="0.2">
      <c r="A1961" t="s">
        <v>1969</v>
      </c>
      <c r="B1961">
        <v>3956</v>
      </c>
      <c r="H1961" t="str">
        <f t="shared" si="180"/>
        <v>create table FI_QUOTE_DAILY_TSE_3956(`DATE`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1" t="str">
        <f t="shared" si="179"/>
        <v>load data local inpath '/home/hadoop/stockdata/data/daily/jp/tse stocks/1/3956.jp.txt' into table FI_QUOTE_DAILY_TSE_3956;</v>
      </c>
      <c r="P1961" t="str">
        <f t="shared" si="181"/>
        <v>create table FI_QUOTE_HOURLY_HKEX_3956(`DATE`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2" spans="1:16" x14ac:dyDescent="0.2">
      <c r="A1962" t="s">
        <v>1970</v>
      </c>
      <c r="B1962">
        <v>6095</v>
      </c>
      <c r="H1962" t="str">
        <f t="shared" si="180"/>
        <v>create table FI_QUOTE_DAILY_TSE_6095(`DATE`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2" t="str">
        <f t="shared" si="179"/>
        <v>load data local inpath '/home/hadoop/stockdata/data/daily/jp/tse stocks/1/6095.jp.txt' into table FI_QUOTE_DAILY_TSE_6095;</v>
      </c>
      <c r="P1962" t="str">
        <f t="shared" si="181"/>
        <v>create table FI_QUOTE_HOURLY_HKEX_6095(`DATE`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3" spans="1:16" x14ac:dyDescent="0.2">
      <c r="A1963" t="s">
        <v>1971</v>
      </c>
      <c r="B1963">
        <v>6367</v>
      </c>
      <c r="H1963" t="str">
        <f t="shared" si="180"/>
        <v>create table FI_QUOTE_DAILY_TSE_6367(`DATE`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3" t="str">
        <f t="shared" si="179"/>
        <v>load data local inpath '/home/hadoop/stockdata/data/daily/jp/tse stocks/1/6367.jp.txt' into table FI_QUOTE_DAILY_TSE_6367;</v>
      </c>
      <c r="P1963" t="str">
        <f t="shared" si="181"/>
        <v>create table FI_QUOTE_HOURLY_HKEX_6367(`DATE`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4" spans="1:16" x14ac:dyDescent="0.2">
      <c r="A1964" t="s">
        <v>1972</v>
      </c>
      <c r="B1964">
        <v>1968</v>
      </c>
      <c r="H1964" t="str">
        <f t="shared" si="180"/>
        <v>create table FI_QUOTE_DAILY_TSE_1968(`DATE`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4" t="str">
        <f t="shared" si="179"/>
        <v>load data local inpath '/home/hadoop/stockdata/data/daily/jp/tse stocks/1/1968.jp.txt' into table FI_QUOTE_DAILY_TSE_1968;</v>
      </c>
      <c r="P1964" t="str">
        <f t="shared" si="181"/>
        <v>create table FI_QUOTE_HOURLY_HKEX_1968(`DATE`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5" spans="1:16" x14ac:dyDescent="0.2">
      <c r="A1965" t="s">
        <v>1973</v>
      </c>
      <c r="B1965">
        <v>5302</v>
      </c>
      <c r="H1965" t="str">
        <f t="shared" si="180"/>
        <v>create table FI_QUOTE_DAILY_TSE_5302(`DATE`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5" t="str">
        <f t="shared" si="179"/>
        <v>load data local inpath '/home/hadoop/stockdata/data/daily/jp/tse stocks/1/5302.jp.txt' into table FI_QUOTE_DAILY_TSE_5302;</v>
      </c>
      <c r="P1965" t="str">
        <f t="shared" si="181"/>
        <v>create table FI_QUOTE_HOURLY_HKEX_5302(`DATE`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6" spans="1:16" x14ac:dyDescent="0.2">
      <c r="A1966" t="s">
        <v>1974</v>
      </c>
      <c r="B1966">
        <v>1377</v>
      </c>
      <c r="H1966" t="str">
        <f t="shared" si="180"/>
        <v>create table FI_QUOTE_DAILY_TSE_1377(`DATE`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6" t="str">
        <f t="shared" si="179"/>
        <v>load data local inpath '/home/hadoop/stockdata/data/daily/jp/tse stocks/1/1377.jp.txt' into table FI_QUOTE_DAILY_TSE_1377;</v>
      </c>
      <c r="P1966" t="str">
        <f t="shared" si="181"/>
        <v>create table FI_QUOTE_HOURLY_HKEX_1377(`DATE`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7" spans="1:16" x14ac:dyDescent="0.2">
      <c r="A1967" t="s">
        <v>1975</v>
      </c>
      <c r="B1967">
        <v>3666</v>
      </c>
      <c r="H1967" t="str">
        <f t="shared" si="180"/>
        <v>create table FI_QUOTE_DAILY_TSE_3666(`DATE`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7" t="str">
        <f t="shared" si="179"/>
        <v>load data local inpath '/home/hadoop/stockdata/data/daily/jp/tse stocks/1/3666.jp.txt' into table FI_QUOTE_DAILY_TSE_3666;</v>
      </c>
      <c r="P1967" t="str">
        <f t="shared" si="181"/>
        <v>create table FI_QUOTE_HOURLY_HKEX_3666(`DATE`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8" spans="1:16" x14ac:dyDescent="0.2">
      <c r="A1968" t="s">
        <v>1976</v>
      </c>
      <c r="B1968">
        <v>4674</v>
      </c>
      <c r="H1968" t="str">
        <f t="shared" si="180"/>
        <v>create table FI_QUOTE_DAILY_TSE_4674(`DATE`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8" t="str">
        <f t="shared" si="179"/>
        <v>load data local inpath '/home/hadoop/stockdata/data/daily/jp/tse stocks/1/4674.jp.txt' into table FI_QUOTE_DAILY_TSE_4674;</v>
      </c>
      <c r="P1968" t="str">
        <f t="shared" si="181"/>
        <v>create table FI_QUOTE_HOURLY_HKEX_4674(`DATE`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69" spans="1:16" x14ac:dyDescent="0.2">
      <c r="A1969" t="s">
        <v>1977</v>
      </c>
      <c r="B1969">
        <v>3670</v>
      </c>
      <c r="H1969" t="str">
        <f t="shared" si="180"/>
        <v>create table FI_QUOTE_DAILY_TSE_3670(`DATE`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69" t="str">
        <f t="shared" si="179"/>
        <v>load data local inpath '/home/hadoop/stockdata/data/daily/jp/tse stocks/1/3670.jp.txt' into table FI_QUOTE_DAILY_TSE_3670;</v>
      </c>
      <c r="P1969" t="str">
        <f t="shared" si="181"/>
        <v>create table FI_QUOTE_HOURLY_HKEX_3670(`DATE`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0" spans="1:16" x14ac:dyDescent="0.2">
      <c r="A1970" t="s">
        <v>1978</v>
      </c>
      <c r="B1970">
        <v>1884</v>
      </c>
      <c r="H1970" t="str">
        <f t="shared" si="180"/>
        <v>create table FI_QUOTE_DAILY_TSE_1884(`DATE`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0" t="str">
        <f t="shared" si="179"/>
        <v>load data local inpath '/home/hadoop/stockdata/data/daily/jp/tse stocks/1/1884.jp.txt' into table FI_QUOTE_DAILY_TSE_1884;</v>
      </c>
      <c r="P1970" t="str">
        <f t="shared" si="181"/>
        <v>create table FI_QUOTE_HOURLY_HKEX_1884(`DATE`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1" spans="1:16" x14ac:dyDescent="0.2">
      <c r="A1971" t="s">
        <v>1979</v>
      </c>
      <c r="B1971">
        <v>2769</v>
      </c>
      <c r="H1971" t="str">
        <f t="shared" si="180"/>
        <v>create table FI_QUOTE_DAILY_TSE_2769(`DATE`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1" t="str">
        <f t="shared" si="179"/>
        <v>load data local inpath '/home/hadoop/stockdata/data/daily/jp/tse stocks/1/2769.jp.txt' into table FI_QUOTE_DAILY_TSE_2769;</v>
      </c>
      <c r="P1971" t="str">
        <f t="shared" si="181"/>
        <v>create table FI_QUOTE_HOURLY_HKEX_2769(`DATE`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2" spans="1:16" x14ac:dyDescent="0.2">
      <c r="A1972" t="s">
        <v>1980</v>
      </c>
      <c r="B1972">
        <v>3073</v>
      </c>
      <c r="H1972" t="str">
        <f t="shared" si="180"/>
        <v>create table FI_QUOTE_DAILY_TSE_3073(`DATE`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2" t="str">
        <f t="shared" si="179"/>
        <v>load data local inpath '/home/hadoop/stockdata/data/daily/jp/tse stocks/1/3073.jp.txt' into table FI_QUOTE_DAILY_TSE_3073;</v>
      </c>
      <c r="P1972" t="str">
        <f t="shared" si="181"/>
        <v>create table FI_QUOTE_HOURLY_HKEX_3073(`DATE`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3" spans="1:16" x14ac:dyDescent="0.2">
      <c r="A1973" t="s">
        <v>1981</v>
      </c>
      <c r="B1973">
        <v>2612</v>
      </c>
      <c r="H1973" t="str">
        <f t="shared" si="180"/>
        <v>create table FI_QUOTE_DAILY_TSE_2612(`DATE`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3" t="str">
        <f t="shared" si="179"/>
        <v>load data local inpath '/home/hadoop/stockdata/data/daily/jp/tse stocks/1/2612.jp.txt' into table FI_QUOTE_DAILY_TSE_2612;</v>
      </c>
      <c r="P1973" t="str">
        <f t="shared" si="181"/>
        <v>create table FI_QUOTE_HOURLY_HKEX_2612(`DATE`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4" spans="1:16" x14ac:dyDescent="0.2">
      <c r="A1974" t="s">
        <v>1982</v>
      </c>
      <c r="B1974">
        <v>2883</v>
      </c>
      <c r="H1974" t="str">
        <f t="shared" si="180"/>
        <v>create table FI_QUOTE_DAILY_TSE_2883(`DATE`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4" t="str">
        <f t="shared" si="179"/>
        <v>load data local inpath '/home/hadoop/stockdata/data/daily/jp/tse stocks/1/2883.jp.txt' into table FI_QUOTE_DAILY_TSE_2883;</v>
      </c>
      <c r="P1974" t="str">
        <f t="shared" si="181"/>
        <v>create table FI_QUOTE_HOURLY_HKEX_2883(`DATE`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5" spans="1:16" x14ac:dyDescent="0.2">
      <c r="A1975" t="s">
        <v>1983</v>
      </c>
      <c r="B1975">
        <v>4410</v>
      </c>
      <c r="H1975" t="str">
        <f t="shared" si="180"/>
        <v>create table FI_QUOTE_DAILY_TSE_4410(`DATE`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5" t="str">
        <f t="shared" si="179"/>
        <v>load data local inpath '/home/hadoop/stockdata/data/daily/jp/tse stocks/1/4410.jp.txt' into table FI_QUOTE_DAILY_TSE_4410;</v>
      </c>
      <c r="P1975" t="str">
        <f t="shared" si="181"/>
        <v>create table FI_QUOTE_HOURLY_HKEX_4410(`DATE`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6" spans="1:16" x14ac:dyDescent="0.2">
      <c r="A1976" t="s">
        <v>1984</v>
      </c>
      <c r="B1976">
        <v>2152</v>
      </c>
      <c r="H1976" t="str">
        <f t="shared" si="180"/>
        <v>create table FI_QUOTE_DAILY_TSE_2152(`DATE`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6" t="str">
        <f t="shared" si="179"/>
        <v>load data local inpath '/home/hadoop/stockdata/data/daily/jp/tse stocks/1/2152.jp.txt' into table FI_QUOTE_DAILY_TSE_2152;</v>
      </c>
      <c r="P1976" t="str">
        <f t="shared" si="181"/>
        <v>create table FI_QUOTE_HOURLY_HKEX_2152(`DATE`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7" spans="1:16" x14ac:dyDescent="0.2">
      <c r="A1977" t="s">
        <v>1985</v>
      </c>
      <c r="B1977">
        <v>2174</v>
      </c>
      <c r="H1977" t="str">
        <f t="shared" si="180"/>
        <v>create table FI_QUOTE_DAILY_TSE_2174(`DATE`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7" t="str">
        <f t="shared" si="179"/>
        <v>load data local inpath '/home/hadoop/stockdata/data/daily/jp/tse stocks/1/2174.jp.txt' into table FI_QUOTE_DAILY_TSE_2174;</v>
      </c>
      <c r="P1977" t="str">
        <f t="shared" si="181"/>
        <v>create table FI_QUOTE_HOURLY_HKEX_2174(`DATE`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8" spans="1:16" x14ac:dyDescent="0.2">
      <c r="A1978" t="s">
        <v>1986</v>
      </c>
      <c r="B1978">
        <v>4952</v>
      </c>
      <c r="H1978" t="str">
        <f t="shared" si="180"/>
        <v>create table FI_QUOTE_DAILY_TSE_4952(`DATE`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8" t="str">
        <f t="shared" si="179"/>
        <v>load data local inpath '/home/hadoop/stockdata/data/daily/jp/tse stocks/1/4952.jp.txt' into table FI_QUOTE_DAILY_TSE_4952;</v>
      </c>
      <c r="P1978" t="str">
        <f t="shared" si="181"/>
        <v>create table FI_QUOTE_HOURLY_HKEX_4952(`DATE`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79" spans="1:16" x14ac:dyDescent="0.2">
      <c r="A1979" t="s">
        <v>1987</v>
      </c>
      <c r="B1979">
        <v>5289</v>
      </c>
      <c r="H1979" t="str">
        <f t="shared" si="180"/>
        <v>create table FI_QUOTE_DAILY_TSE_5289(`DATE`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79" t="str">
        <f t="shared" si="179"/>
        <v>load data local inpath '/home/hadoop/stockdata/data/daily/jp/tse stocks/1/5289.jp.txt' into table FI_QUOTE_DAILY_TSE_5289;</v>
      </c>
      <c r="P1979" t="str">
        <f t="shared" si="181"/>
        <v>create table FI_QUOTE_HOURLY_HKEX_5289(`DATE`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0" spans="1:16" x14ac:dyDescent="0.2">
      <c r="A1980" t="s">
        <v>1988</v>
      </c>
      <c r="B1980">
        <v>3135</v>
      </c>
      <c r="H1980" t="str">
        <f t="shared" si="180"/>
        <v>create table FI_QUOTE_DAILY_TSE_3135(`DATE`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0" t="str">
        <f t="shared" si="179"/>
        <v>load data local inpath '/home/hadoop/stockdata/data/daily/jp/tse stocks/1/3135.jp.txt' into table FI_QUOTE_DAILY_TSE_3135;</v>
      </c>
      <c r="P1980" t="str">
        <f t="shared" si="181"/>
        <v>create table FI_QUOTE_HOURLY_HKEX_3135(`DATE`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1" spans="1:16" x14ac:dyDescent="0.2">
      <c r="A1981" t="s">
        <v>1989</v>
      </c>
      <c r="B1981">
        <v>3677</v>
      </c>
      <c r="H1981" t="str">
        <f t="shared" si="180"/>
        <v>create table FI_QUOTE_DAILY_TSE_3677(`DATE`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1" t="str">
        <f t="shared" si="179"/>
        <v>load data local inpath '/home/hadoop/stockdata/data/daily/jp/tse stocks/1/3677.jp.txt' into table FI_QUOTE_DAILY_TSE_3677;</v>
      </c>
      <c r="P1981" t="str">
        <f t="shared" si="181"/>
        <v>create table FI_QUOTE_HOURLY_HKEX_3677(`DATE`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2" spans="1:16" x14ac:dyDescent="0.2">
      <c r="A1982" t="s">
        <v>1990</v>
      </c>
      <c r="B1982">
        <v>6306</v>
      </c>
      <c r="H1982" t="str">
        <f t="shared" si="180"/>
        <v>create table FI_QUOTE_DAILY_TSE_6306(`DATE`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2" t="str">
        <f t="shared" si="179"/>
        <v>load data local inpath '/home/hadoop/stockdata/data/daily/jp/tse stocks/1/6306.jp.txt' into table FI_QUOTE_DAILY_TSE_6306;</v>
      </c>
      <c r="P1982" t="str">
        <f t="shared" si="181"/>
        <v>create table FI_QUOTE_HOURLY_HKEX_6306(`DATE`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3" spans="1:16" x14ac:dyDescent="0.2">
      <c r="A1983" t="s">
        <v>1991</v>
      </c>
      <c r="B1983">
        <v>1906</v>
      </c>
      <c r="H1983" t="str">
        <f t="shared" si="180"/>
        <v>create table FI_QUOTE_DAILY_TSE_1906(`DATE`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3" t="str">
        <f t="shared" si="179"/>
        <v>load data local inpath '/home/hadoop/stockdata/data/daily/jp/tse stocks/1/1906.jp.txt' into table FI_QUOTE_DAILY_TSE_1906;</v>
      </c>
      <c r="P1983" t="str">
        <f t="shared" si="181"/>
        <v>create table FI_QUOTE_HOURLY_HKEX_1906(`DATE`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4" spans="1:16" x14ac:dyDescent="0.2">
      <c r="A1984" t="s">
        <v>1992</v>
      </c>
      <c r="B1984">
        <v>4043</v>
      </c>
      <c r="H1984" t="str">
        <f t="shared" si="180"/>
        <v>create table FI_QUOTE_DAILY_TSE_4043(`DATE`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4" t="str">
        <f t="shared" si="179"/>
        <v>load data local inpath '/home/hadoop/stockdata/data/daily/jp/tse stocks/1/4043.jp.txt' into table FI_QUOTE_DAILY_TSE_4043;</v>
      </c>
      <c r="P1984" t="str">
        <f t="shared" si="181"/>
        <v>create table FI_QUOTE_HOURLY_HKEX_4043(`DATE`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5" spans="1:16" x14ac:dyDescent="0.2">
      <c r="A1985" t="s">
        <v>1993</v>
      </c>
      <c r="B1985">
        <v>3092</v>
      </c>
      <c r="H1985" t="str">
        <f t="shared" si="180"/>
        <v>create table FI_QUOTE_DAILY_TSE_3092(`DATE`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5" t="str">
        <f t="shared" si="179"/>
        <v>load data local inpath '/home/hadoop/stockdata/data/daily/jp/tse stocks/1/3092.jp.txt' into table FI_QUOTE_DAILY_TSE_3092;</v>
      </c>
      <c r="P1985" t="str">
        <f t="shared" si="181"/>
        <v>create table FI_QUOTE_HOURLY_HKEX_3092(`DATE`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6" spans="1:16" x14ac:dyDescent="0.2">
      <c r="A1986" t="s">
        <v>1994</v>
      </c>
      <c r="B1986">
        <v>5351</v>
      </c>
      <c r="H1986" t="str">
        <f t="shared" si="180"/>
        <v>create table FI_QUOTE_DAILY_TSE_5351(`DATE`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6" t="str">
        <f t="shared" ref="L1986:L2049" si="182">J$1&amp;A1986&amp;K$1&amp;B1986&amp;";"</f>
        <v>load data local inpath '/home/hadoop/stockdata/data/daily/jp/tse stocks/1/5351.jp.txt' into table FI_QUOTE_DAILY_TSE_5351;</v>
      </c>
      <c r="P1986" t="str">
        <f t="shared" si="181"/>
        <v>create table FI_QUOTE_HOURLY_HKEX_5351(`DATE`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7" spans="1:16" x14ac:dyDescent="0.2">
      <c r="A1987" t="s">
        <v>1995</v>
      </c>
      <c r="B1987">
        <v>2109</v>
      </c>
      <c r="H1987" t="str">
        <f t="shared" si="180"/>
        <v>create table FI_QUOTE_DAILY_TSE_2109(`DATE`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7" t="str">
        <f t="shared" si="182"/>
        <v>load data local inpath '/home/hadoop/stockdata/data/daily/jp/tse stocks/1/2109.jp.txt' into table FI_QUOTE_DAILY_TSE_2109;</v>
      </c>
      <c r="P1987" t="str">
        <f t="shared" si="181"/>
        <v>create table FI_QUOTE_HOURLY_HKEX_2109(`DATE`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8" spans="1:16" x14ac:dyDescent="0.2">
      <c r="A1988" t="s">
        <v>1996</v>
      </c>
      <c r="B1988">
        <v>4725</v>
      </c>
      <c r="H1988" t="str">
        <f t="shared" ref="H1988:H2051" si="183">F$1&amp;B1988&amp;G$1</f>
        <v>create table FI_QUOTE_DAILY_TSE_4725(`DATE`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8" t="str">
        <f t="shared" si="182"/>
        <v>load data local inpath '/home/hadoop/stockdata/data/daily/jp/tse stocks/1/4725.jp.txt' into table FI_QUOTE_DAILY_TSE_4725;</v>
      </c>
      <c r="P1988" t="str">
        <f t="shared" ref="P1988:P2051" si="184">N$1&amp;B1988&amp;O$1</f>
        <v>create table FI_QUOTE_HOURLY_HKEX_4725(`DATE`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89" spans="1:16" x14ac:dyDescent="0.2">
      <c r="A1989" t="s">
        <v>1997</v>
      </c>
      <c r="B1989">
        <v>1989</v>
      </c>
      <c r="H1989" t="str">
        <f t="shared" si="183"/>
        <v>create table FI_QUOTE_DAILY_TSE_1989(`DATE`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89" t="str">
        <f t="shared" si="182"/>
        <v>load data local inpath '/home/hadoop/stockdata/data/daily/jp/tse stocks/1/1989.jp.txt' into table FI_QUOTE_DAILY_TSE_1989;</v>
      </c>
      <c r="P1989" t="str">
        <f t="shared" si="184"/>
        <v>create table FI_QUOTE_HOURLY_HKEX_1989(`DATE`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0" spans="1:16" x14ac:dyDescent="0.2">
      <c r="A1990" t="s">
        <v>1998</v>
      </c>
      <c r="B1990">
        <v>4351</v>
      </c>
      <c r="H1990" t="str">
        <f t="shared" si="183"/>
        <v>create table FI_QUOTE_DAILY_TSE_4351(`DATE`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0" t="str">
        <f t="shared" si="182"/>
        <v>load data local inpath '/home/hadoop/stockdata/data/daily/jp/tse stocks/1/4351.jp.txt' into table FI_QUOTE_DAILY_TSE_4351;</v>
      </c>
      <c r="P1990" t="str">
        <f t="shared" si="184"/>
        <v>create table FI_QUOTE_HOURLY_HKEX_4351(`DATE`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1" spans="1:16" x14ac:dyDescent="0.2">
      <c r="A1991" t="s">
        <v>1999</v>
      </c>
      <c r="B1991">
        <v>4571</v>
      </c>
      <c r="H1991" t="str">
        <f t="shared" si="183"/>
        <v>create table FI_QUOTE_DAILY_TSE_4571(`DATE`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1" t="str">
        <f t="shared" si="182"/>
        <v>load data local inpath '/home/hadoop/stockdata/data/daily/jp/tse stocks/1/4571.jp.txt' into table FI_QUOTE_DAILY_TSE_4571;</v>
      </c>
      <c r="P1991" t="str">
        <f t="shared" si="184"/>
        <v>create table FI_QUOTE_HOURLY_HKEX_4571(`DATE`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2" spans="1:16" x14ac:dyDescent="0.2">
      <c r="A1992" t="s">
        <v>2000</v>
      </c>
      <c r="B1992">
        <v>6151</v>
      </c>
      <c r="H1992" t="str">
        <f t="shared" si="183"/>
        <v>create table FI_QUOTE_DAILY_TSE_6151(`DATE`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2" t="str">
        <f t="shared" si="182"/>
        <v>load data local inpath '/home/hadoop/stockdata/data/daily/jp/tse stocks/1/6151.jp.txt' into table FI_QUOTE_DAILY_TSE_6151;</v>
      </c>
      <c r="P1992" t="str">
        <f t="shared" si="184"/>
        <v>create table FI_QUOTE_HOURLY_HKEX_6151(`DATE`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3" spans="1:16" x14ac:dyDescent="0.2">
      <c r="A1993" t="s">
        <v>2001</v>
      </c>
      <c r="B1993">
        <v>3800</v>
      </c>
      <c r="H1993" t="str">
        <f t="shared" si="183"/>
        <v>create table FI_QUOTE_DAILY_TSE_3800(`DATE`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3" t="str">
        <f t="shared" si="182"/>
        <v>load data local inpath '/home/hadoop/stockdata/data/daily/jp/tse stocks/1/3800.jp.txt' into table FI_QUOTE_DAILY_TSE_3800;</v>
      </c>
      <c r="P1993" t="str">
        <f t="shared" si="184"/>
        <v>create table FI_QUOTE_HOURLY_HKEX_3800(`DATE`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4" spans="1:16" x14ac:dyDescent="0.2">
      <c r="A1994" t="s">
        <v>2002</v>
      </c>
      <c r="B1994">
        <v>1846</v>
      </c>
      <c r="H1994" t="str">
        <f t="shared" si="183"/>
        <v>create table FI_QUOTE_DAILY_TSE_1846(`DATE`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4" t="str">
        <f t="shared" si="182"/>
        <v>load data local inpath '/home/hadoop/stockdata/data/daily/jp/tse stocks/1/1846.jp.txt' into table FI_QUOTE_DAILY_TSE_1846;</v>
      </c>
      <c r="P1994" t="str">
        <f t="shared" si="184"/>
        <v>create table FI_QUOTE_HOURLY_HKEX_1846(`DATE`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5" spans="1:16" x14ac:dyDescent="0.2">
      <c r="A1995" t="s">
        <v>2003</v>
      </c>
      <c r="B1995">
        <v>4578</v>
      </c>
      <c r="H1995" t="str">
        <f t="shared" si="183"/>
        <v>create table FI_QUOTE_DAILY_TSE_4578(`DATE`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5" t="str">
        <f t="shared" si="182"/>
        <v>load data local inpath '/home/hadoop/stockdata/data/daily/jp/tse stocks/1/4578.jp.txt' into table FI_QUOTE_DAILY_TSE_4578;</v>
      </c>
      <c r="P1995" t="str">
        <f t="shared" si="184"/>
        <v>create table FI_QUOTE_HOURLY_HKEX_4578(`DATE`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6" spans="1:16" x14ac:dyDescent="0.2">
      <c r="A1996" t="s">
        <v>2004</v>
      </c>
      <c r="B1996">
        <v>6309</v>
      </c>
      <c r="H1996" t="str">
        <f t="shared" si="183"/>
        <v>create table FI_QUOTE_DAILY_TSE_6309(`DATE`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6" t="str">
        <f t="shared" si="182"/>
        <v>load data local inpath '/home/hadoop/stockdata/data/daily/jp/tse stocks/1/6309.jp.txt' into table FI_QUOTE_DAILY_TSE_6309;</v>
      </c>
      <c r="P1996" t="str">
        <f t="shared" si="184"/>
        <v>create table FI_QUOTE_HOURLY_HKEX_6309(`DATE`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7" spans="1:16" x14ac:dyDescent="0.2">
      <c r="A1997" t="s">
        <v>2005</v>
      </c>
      <c r="B1997">
        <v>3979</v>
      </c>
      <c r="H1997" t="str">
        <f t="shared" si="183"/>
        <v>create table FI_QUOTE_DAILY_TSE_3979(`DATE`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7" t="str">
        <f t="shared" si="182"/>
        <v>load data local inpath '/home/hadoop/stockdata/data/daily/jp/tse stocks/1/3979.jp.txt' into table FI_QUOTE_DAILY_TSE_3979;</v>
      </c>
      <c r="P1997" t="str">
        <f t="shared" si="184"/>
        <v>create table FI_QUOTE_HOURLY_HKEX_3979(`DATE`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8" spans="1:16" x14ac:dyDescent="0.2">
      <c r="A1998" t="s">
        <v>2006</v>
      </c>
      <c r="B1998">
        <v>2737</v>
      </c>
      <c r="H1998" t="str">
        <f t="shared" si="183"/>
        <v>create table FI_QUOTE_DAILY_TSE_2737(`DATE`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8" t="str">
        <f t="shared" si="182"/>
        <v>load data local inpath '/home/hadoop/stockdata/data/daily/jp/tse stocks/1/2737.jp.txt' into table FI_QUOTE_DAILY_TSE_2737;</v>
      </c>
      <c r="P1998" t="str">
        <f t="shared" si="184"/>
        <v>create table FI_QUOTE_HOURLY_HKEX_2737(`DATE`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1999" spans="1:16" x14ac:dyDescent="0.2">
      <c r="A1999" t="s">
        <v>2007</v>
      </c>
      <c r="B1999">
        <v>3798</v>
      </c>
      <c r="H1999" t="str">
        <f t="shared" si="183"/>
        <v>create table FI_QUOTE_DAILY_TSE_3798(`DATE`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1999" t="str">
        <f t="shared" si="182"/>
        <v>load data local inpath '/home/hadoop/stockdata/data/daily/jp/tse stocks/1/3798.jp.txt' into table FI_QUOTE_DAILY_TSE_3798;</v>
      </c>
      <c r="P1999" t="str">
        <f t="shared" si="184"/>
        <v>create table FI_QUOTE_HOURLY_HKEX_3798(`DATE`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0" spans="1:16" x14ac:dyDescent="0.2">
      <c r="A2000" t="s">
        <v>2008</v>
      </c>
      <c r="B2000">
        <v>6178</v>
      </c>
      <c r="H2000" t="str">
        <f t="shared" si="183"/>
        <v>create table FI_QUOTE_DAILY_TSE_6178(`DATE`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0" t="str">
        <f t="shared" si="182"/>
        <v>load data local inpath '/home/hadoop/stockdata/data/daily/jp/tse stocks/1/6178.jp.txt' into table FI_QUOTE_DAILY_TSE_6178;</v>
      </c>
      <c r="P2000" t="str">
        <f t="shared" si="184"/>
        <v>create table FI_QUOTE_HOURLY_HKEX_6178(`DATE`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1" spans="1:16" x14ac:dyDescent="0.2">
      <c r="A2001" t="s">
        <v>2009</v>
      </c>
      <c r="B2001">
        <v>4719</v>
      </c>
      <c r="H2001" t="str">
        <f t="shared" si="183"/>
        <v>create table FI_QUOTE_DAILY_TSE_4719(`DATE`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1" t="str">
        <f t="shared" si="182"/>
        <v>load data local inpath '/home/hadoop/stockdata/data/daily/jp/tse stocks/1/4719.jp.txt' into table FI_QUOTE_DAILY_TSE_4719;</v>
      </c>
      <c r="P2001" t="str">
        <f t="shared" si="184"/>
        <v>create table FI_QUOTE_HOURLY_HKEX_4719(`DATE`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2" spans="1:16" x14ac:dyDescent="0.2">
      <c r="A2002" t="s">
        <v>2010</v>
      </c>
      <c r="B2002">
        <v>3803</v>
      </c>
      <c r="H2002" t="str">
        <f t="shared" si="183"/>
        <v>create table FI_QUOTE_DAILY_TSE_3803(`DATE`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2" t="str">
        <f t="shared" si="182"/>
        <v>load data local inpath '/home/hadoop/stockdata/data/daily/jp/tse stocks/1/3803.jp.txt' into table FI_QUOTE_DAILY_TSE_3803;</v>
      </c>
      <c r="P2002" t="str">
        <f t="shared" si="184"/>
        <v>create table FI_QUOTE_HOURLY_HKEX_3803(`DATE`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3" spans="1:16" x14ac:dyDescent="0.2">
      <c r="A2003" t="s">
        <v>2011</v>
      </c>
      <c r="B2003">
        <v>3284</v>
      </c>
      <c r="H2003" t="str">
        <f t="shared" si="183"/>
        <v>create table FI_QUOTE_DAILY_TSE_3284(`DATE`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3" t="str">
        <f t="shared" si="182"/>
        <v>load data local inpath '/home/hadoop/stockdata/data/daily/jp/tse stocks/1/3284.jp.txt' into table FI_QUOTE_DAILY_TSE_3284;</v>
      </c>
      <c r="P2003" t="str">
        <f t="shared" si="184"/>
        <v>create table FI_QUOTE_HOURLY_HKEX_3284(`DATE`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4" spans="1:16" x14ac:dyDescent="0.2">
      <c r="A2004" t="s">
        <v>2012</v>
      </c>
      <c r="B2004">
        <v>3636</v>
      </c>
      <c r="H2004" t="str">
        <f t="shared" si="183"/>
        <v>create table FI_QUOTE_DAILY_TSE_3636(`DATE`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4" t="str">
        <f t="shared" si="182"/>
        <v>load data local inpath '/home/hadoop/stockdata/data/daily/jp/tse stocks/1/3636.jp.txt' into table FI_QUOTE_DAILY_TSE_3636;</v>
      </c>
      <c r="P2004" t="str">
        <f t="shared" si="184"/>
        <v>create table FI_QUOTE_HOURLY_HKEX_3636(`DATE`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5" spans="1:16" x14ac:dyDescent="0.2">
      <c r="A2005" t="s">
        <v>2013</v>
      </c>
      <c r="B2005">
        <v>3082</v>
      </c>
      <c r="H2005" t="str">
        <f t="shared" si="183"/>
        <v>create table FI_QUOTE_DAILY_TSE_3082(`DATE`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5" t="str">
        <f t="shared" si="182"/>
        <v>load data local inpath '/home/hadoop/stockdata/data/daily/jp/tse stocks/1/3082.jp.txt' into table FI_QUOTE_DAILY_TSE_3082;</v>
      </c>
      <c r="P2005" t="str">
        <f t="shared" si="184"/>
        <v>create table FI_QUOTE_HOURLY_HKEX_3082(`DATE`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6" spans="1:16" x14ac:dyDescent="0.2">
      <c r="A2006" t="s">
        <v>2014</v>
      </c>
      <c r="B2006">
        <v>2480</v>
      </c>
      <c r="H2006" t="str">
        <f t="shared" si="183"/>
        <v>create table FI_QUOTE_DAILY_TSE_2480(`DATE`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6" t="str">
        <f t="shared" si="182"/>
        <v>load data local inpath '/home/hadoop/stockdata/data/daily/jp/tse stocks/1/2480.jp.txt' into table FI_QUOTE_DAILY_TSE_2480;</v>
      </c>
      <c r="P2006" t="str">
        <f t="shared" si="184"/>
        <v>create table FI_QUOTE_HOURLY_HKEX_2480(`DATE`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7" spans="1:16" x14ac:dyDescent="0.2">
      <c r="A2007" t="s">
        <v>2015</v>
      </c>
      <c r="B2007">
        <v>5456</v>
      </c>
      <c r="H2007" t="str">
        <f t="shared" si="183"/>
        <v>create table FI_QUOTE_DAILY_TSE_5456(`DATE`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7" t="str">
        <f t="shared" si="182"/>
        <v>load data local inpath '/home/hadoop/stockdata/data/daily/jp/tse stocks/1/5456.jp.txt' into table FI_QUOTE_DAILY_TSE_5456;</v>
      </c>
      <c r="P2007" t="str">
        <f t="shared" si="184"/>
        <v>create table FI_QUOTE_HOURLY_HKEX_5456(`DATE`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8" spans="1:16" x14ac:dyDescent="0.2">
      <c r="A2008" t="s">
        <v>2016</v>
      </c>
      <c r="B2008">
        <v>4924</v>
      </c>
      <c r="H2008" t="str">
        <f t="shared" si="183"/>
        <v>create table FI_QUOTE_DAILY_TSE_4924(`DATE`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8" t="str">
        <f t="shared" si="182"/>
        <v>load data local inpath '/home/hadoop/stockdata/data/daily/jp/tse stocks/1/4924.jp.txt' into table FI_QUOTE_DAILY_TSE_4924;</v>
      </c>
      <c r="P2008" t="str">
        <f t="shared" si="184"/>
        <v>create table FI_QUOTE_HOURLY_HKEX_4924(`DATE`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09" spans="1:16" x14ac:dyDescent="0.2">
      <c r="A2009" t="s">
        <v>2017</v>
      </c>
      <c r="B2009">
        <v>2208</v>
      </c>
      <c r="H2009" t="str">
        <f t="shared" si="183"/>
        <v>create table FI_QUOTE_DAILY_TSE_2208(`DATE`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09" t="str">
        <f t="shared" si="182"/>
        <v>load data local inpath '/home/hadoop/stockdata/data/daily/jp/tse stocks/1/2208.jp.txt' into table FI_QUOTE_DAILY_TSE_2208;</v>
      </c>
      <c r="P2009" t="str">
        <f t="shared" si="184"/>
        <v>create table FI_QUOTE_HOURLY_HKEX_2208(`DATE`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0" spans="1:16" x14ac:dyDescent="0.2">
      <c r="A2010" t="s">
        <v>2018</v>
      </c>
      <c r="B2010">
        <v>2120</v>
      </c>
      <c r="H2010" t="str">
        <f t="shared" si="183"/>
        <v>create table FI_QUOTE_DAILY_TSE_2120(`DATE`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0" t="str">
        <f t="shared" si="182"/>
        <v>load data local inpath '/home/hadoop/stockdata/data/daily/jp/tse stocks/1/2120.jp.txt' into table FI_QUOTE_DAILY_TSE_2120;</v>
      </c>
      <c r="P2010" t="str">
        <f t="shared" si="184"/>
        <v>create table FI_QUOTE_HOURLY_HKEX_2120(`DATE`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1" spans="1:16" x14ac:dyDescent="0.2">
      <c r="A2011" t="s">
        <v>2019</v>
      </c>
      <c r="B2011">
        <v>6258</v>
      </c>
      <c r="H2011" t="str">
        <f t="shared" si="183"/>
        <v>create table FI_QUOTE_DAILY_TSE_6258(`DATE`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1" t="str">
        <f t="shared" si="182"/>
        <v>load data local inpath '/home/hadoop/stockdata/data/daily/jp/tse stocks/1/6258.jp.txt' into table FI_QUOTE_DAILY_TSE_6258;</v>
      </c>
      <c r="P2011" t="str">
        <f t="shared" si="184"/>
        <v>create table FI_QUOTE_HOURLY_HKEX_6258(`DATE`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2" spans="1:16" x14ac:dyDescent="0.2">
      <c r="A2012" t="s">
        <v>2020</v>
      </c>
      <c r="B2012">
        <v>2196</v>
      </c>
      <c r="H2012" t="str">
        <f t="shared" si="183"/>
        <v>create table FI_QUOTE_DAILY_TSE_2196(`DATE`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2" t="str">
        <f t="shared" si="182"/>
        <v>load data local inpath '/home/hadoop/stockdata/data/daily/jp/tse stocks/1/2196.jp.txt' into table FI_QUOTE_DAILY_TSE_2196;</v>
      </c>
      <c r="P2012" t="str">
        <f t="shared" si="184"/>
        <v>create table FI_QUOTE_HOURLY_HKEX_2196(`DATE`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3" spans="1:16" x14ac:dyDescent="0.2">
      <c r="A2013" t="s">
        <v>2021</v>
      </c>
      <c r="B2013">
        <v>6070</v>
      </c>
      <c r="H2013" t="str">
        <f t="shared" si="183"/>
        <v>create table FI_QUOTE_DAILY_TSE_6070(`DATE`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3" t="str">
        <f t="shared" si="182"/>
        <v>load data local inpath '/home/hadoop/stockdata/data/daily/jp/tse stocks/1/6070.jp.txt' into table FI_QUOTE_DAILY_TSE_6070;</v>
      </c>
      <c r="P2013" t="str">
        <f t="shared" si="184"/>
        <v>create table FI_QUOTE_HOURLY_HKEX_6070(`DATE`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4" spans="1:16" x14ac:dyDescent="0.2">
      <c r="A2014" t="s">
        <v>2022</v>
      </c>
      <c r="B2014">
        <v>1807</v>
      </c>
      <c r="H2014" t="str">
        <f t="shared" si="183"/>
        <v>create table FI_QUOTE_DAILY_TSE_1807(`DATE`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4" t="str">
        <f t="shared" si="182"/>
        <v>load data local inpath '/home/hadoop/stockdata/data/daily/jp/tse stocks/1/1807.jp.txt' into table FI_QUOTE_DAILY_TSE_1807;</v>
      </c>
      <c r="P2014" t="str">
        <f t="shared" si="184"/>
        <v>create table FI_QUOTE_HOURLY_HKEX_1807(`DATE`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5" spans="1:16" x14ac:dyDescent="0.2">
      <c r="A2015" t="s">
        <v>2023</v>
      </c>
      <c r="B2015">
        <v>1997</v>
      </c>
      <c r="H2015" t="str">
        <f t="shared" si="183"/>
        <v>create table FI_QUOTE_DAILY_TSE_1997(`DATE`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5" t="str">
        <f t="shared" si="182"/>
        <v>load data local inpath '/home/hadoop/stockdata/data/daily/jp/tse stocks/1/1997.jp.txt' into table FI_QUOTE_DAILY_TSE_1997;</v>
      </c>
      <c r="P2015" t="str">
        <f t="shared" si="184"/>
        <v>create table FI_QUOTE_HOURLY_HKEX_1997(`DATE`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6" spans="1:16" x14ac:dyDescent="0.2">
      <c r="A2016" t="s">
        <v>2024</v>
      </c>
      <c r="B2016">
        <v>1954</v>
      </c>
      <c r="H2016" t="str">
        <f t="shared" si="183"/>
        <v>create table FI_QUOTE_DAILY_TSE_1954(`DATE`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6" t="str">
        <f t="shared" si="182"/>
        <v>load data local inpath '/home/hadoop/stockdata/data/daily/jp/tse stocks/1/1954.jp.txt' into table FI_QUOTE_DAILY_TSE_1954;</v>
      </c>
      <c r="P2016" t="str">
        <f t="shared" si="184"/>
        <v>create table FI_QUOTE_HOURLY_HKEX_1954(`DATE`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7" spans="1:16" x14ac:dyDescent="0.2">
      <c r="A2017" t="s">
        <v>2025</v>
      </c>
      <c r="B2017">
        <v>5911</v>
      </c>
      <c r="H2017" t="str">
        <f t="shared" si="183"/>
        <v>create table FI_QUOTE_DAILY_TSE_5911(`DATE`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7" t="str">
        <f t="shared" si="182"/>
        <v>load data local inpath '/home/hadoop/stockdata/data/daily/jp/tse stocks/1/5911.jp.txt' into table FI_QUOTE_DAILY_TSE_5911;</v>
      </c>
      <c r="P2017" t="str">
        <f t="shared" si="184"/>
        <v>create table FI_QUOTE_HOURLY_HKEX_5911(`DATE`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8" spans="1:16" x14ac:dyDescent="0.2">
      <c r="A2018" t="s">
        <v>2026</v>
      </c>
      <c r="B2018">
        <v>4188</v>
      </c>
      <c r="H2018" t="str">
        <f t="shared" si="183"/>
        <v>create table FI_QUOTE_DAILY_TSE_4188(`DATE`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8" t="str">
        <f t="shared" si="182"/>
        <v>load data local inpath '/home/hadoop/stockdata/data/daily/jp/tse stocks/1/4188.jp.txt' into table FI_QUOTE_DAILY_TSE_4188;</v>
      </c>
      <c r="P2018" t="str">
        <f t="shared" si="184"/>
        <v>create table FI_QUOTE_HOURLY_HKEX_4188(`DATE`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19" spans="1:16" x14ac:dyDescent="0.2">
      <c r="A2019" t="s">
        <v>2027</v>
      </c>
      <c r="B2019">
        <v>3258</v>
      </c>
      <c r="H2019" t="str">
        <f t="shared" si="183"/>
        <v>create table FI_QUOTE_DAILY_TSE_3258(`DATE`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19" t="str">
        <f t="shared" si="182"/>
        <v>load data local inpath '/home/hadoop/stockdata/data/daily/jp/tse stocks/1/3258.jp.txt' into table FI_QUOTE_DAILY_TSE_3258;</v>
      </c>
      <c r="P2019" t="str">
        <f t="shared" si="184"/>
        <v>create table FI_QUOTE_HOURLY_HKEX_3258(`DATE`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0" spans="1:16" x14ac:dyDescent="0.2">
      <c r="A2020" t="s">
        <v>2028</v>
      </c>
      <c r="B2020">
        <v>4784</v>
      </c>
      <c r="H2020" t="str">
        <f t="shared" si="183"/>
        <v>create table FI_QUOTE_DAILY_TSE_4784(`DATE`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0" t="str">
        <f t="shared" si="182"/>
        <v>load data local inpath '/home/hadoop/stockdata/data/daily/jp/tse stocks/1/4784.jp.txt' into table FI_QUOTE_DAILY_TSE_4784;</v>
      </c>
      <c r="P2020" t="str">
        <f t="shared" si="184"/>
        <v>create table FI_QUOTE_HOURLY_HKEX_4784(`DATE`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1" spans="1:16" x14ac:dyDescent="0.2">
      <c r="A2021" t="s">
        <v>2029</v>
      </c>
      <c r="B2021">
        <v>1881</v>
      </c>
      <c r="H2021" t="str">
        <f t="shared" si="183"/>
        <v>create table FI_QUOTE_DAILY_TSE_1881(`DATE`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1" t="str">
        <f t="shared" si="182"/>
        <v>load data local inpath '/home/hadoop/stockdata/data/daily/jp/tse stocks/1/1881.jp.txt' into table FI_QUOTE_DAILY_TSE_1881;</v>
      </c>
      <c r="P2021" t="str">
        <f t="shared" si="184"/>
        <v>create table FI_QUOTE_HOURLY_HKEX_1881(`DATE`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2" spans="1:16" x14ac:dyDescent="0.2">
      <c r="A2022" t="s">
        <v>2030</v>
      </c>
      <c r="B2022">
        <v>2230</v>
      </c>
      <c r="H2022" t="str">
        <f t="shared" si="183"/>
        <v>create table FI_QUOTE_DAILY_TSE_2230(`DATE`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2" t="str">
        <f t="shared" si="182"/>
        <v>load data local inpath '/home/hadoop/stockdata/data/daily/jp/tse stocks/1/2230.jp.txt' into table FI_QUOTE_DAILY_TSE_2230;</v>
      </c>
      <c r="P2022" t="str">
        <f t="shared" si="184"/>
        <v>create table FI_QUOTE_HOURLY_HKEX_2230(`DATE`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3" spans="1:16" x14ac:dyDescent="0.2">
      <c r="A2023" t="s">
        <v>2031</v>
      </c>
      <c r="B2023">
        <v>3840</v>
      </c>
      <c r="H2023" t="str">
        <f t="shared" si="183"/>
        <v>create table FI_QUOTE_DAILY_TSE_3840(`DATE`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3" t="str">
        <f t="shared" si="182"/>
        <v>load data local inpath '/home/hadoop/stockdata/data/daily/jp/tse stocks/1/3840.jp.txt' into table FI_QUOTE_DAILY_TSE_3840;</v>
      </c>
      <c r="P2023" t="str">
        <f t="shared" si="184"/>
        <v>create table FI_QUOTE_HOURLY_HKEX_3840(`DATE`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4" spans="1:16" x14ac:dyDescent="0.2">
      <c r="A2024" t="s">
        <v>2032</v>
      </c>
      <c r="B2024">
        <v>6038</v>
      </c>
      <c r="H2024" t="str">
        <f t="shared" si="183"/>
        <v>create table FI_QUOTE_DAILY_TSE_6038(`DATE`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4" t="str">
        <f t="shared" si="182"/>
        <v>load data local inpath '/home/hadoop/stockdata/data/daily/jp/tse stocks/1/6038.jp.txt' into table FI_QUOTE_DAILY_TSE_6038;</v>
      </c>
      <c r="P2024" t="str">
        <f t="shared" si="184"/>
        <v>create table FI_QUOTE_HOURLY_HKEX_6038(`DATE`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5" spans="1:16" x14ac:dyDescent="0.2">
      <c r="A2025" t="s">
        <v>2033</v>
      </c>
      <c r="B2025">
        <v>1878</v>
      </c>
      <c r="H2025" t="str">
        <f t="shared" si="183"/>
        <v>create table FI_QUOTE_DAILY_TSE_1878(`DATE`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5" t="str">
        <f t="shared" si="182"/>
        <v>load data local inpath '/home/hadoop/stockdata/data/daily/jp/tse stocks/1/1878.jp.txt' into table FI_QUOTE_DAILY_TSE_1878;</v>
      </c>
      <c r="P2025" t="str">
        <f t="shared" si="184"/>
        <v>create table FI_QUOTE_HOURLY_HKEX_1878(`DATE`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6" spans="1:16" x14ac:dyDescent="0.2">
      <c r="A2026" t="s">
        <v>2034</v>
      </c>
      <c r="B2026">
        <v>6087</v>
      </c>
      <c r="H2026" t="str">
        <f t="shared" si="183"/>
        <v>create table FI_QUOTE_DAILY_TSE_6087(`DATE`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6" t="str">
        <f t="shared" si="182"/>
        <v>load data local inpath '/home/hadoop/stockdata/data/daily/jp/tse stocks/1/6087.jp.txt' into table FI_QUOTE_DAILY_TSE_6087;</v>
      </c>
      <c r="P2026" t="str">
        <f t="shared" si="184"/>
        <v>create table FI_QUOTE_HOURLY_HKEX_6087(`DATE`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7" spans="1:16" x14ac:dyDescent="0.2">
      <c r="A2027" t="s">
        <v>2035</v>
      </c>
      <c r="B2027">
        <v>2055</v>
      </c>
      <c r="H2027" t="str">
        <f t="shared" si="183"/>
        <v>create table FI_QUOTE_DAILY_TSE_2055(`DATE`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7" t="str">
        <f t="shared" si="182"/>
        <v>load data local inpath '/home/hadoop/stockdata/data/daily/jp/tse stocks/1/2055.jp.txt' into table FI_QUOTE_DAILY_TSE_2055;</v>
      </c>
      <c r="P2027" t="str">
        <f t="shared" si="184"/>
        <v>create table FI_QUOTE_HOURLY_HKEX_2055(`DATE`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8" spans="1:16" x14ac:dyDescent="0.2">
      <c r="A2028" t="s">
        <v>2036</v>
      </c>
      <c r="B2028">
        <v>2303</v>
      </c>
      <c r="H2028" t="str">
        <f t="shared" si="183"/>
        <v>create table FI_QUOTE_DAILY_TSE_2303(`DATE`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8" t="str">
        <f t="shared" si="182"/>
        <v>load data local inpath '/home/hadoop/stockdata/data/daily/jp/tse stocks/1/2303.jp.txt' into table FI_QUOTE_DAILY_TSE_2303;</v>
      </c>
      <c r="P2028" t="str">
        <f t="shared" si="184"/>
        <v>create table FI_QUOTE_HOURLY_HKEX_2303(`DATE`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29" spans="1:16" x14ac:dyDescent="0.2">
      <c r="A2029" t="s">
        <v>2037</v>
      </c>
      <c r="B2029">
        <v>6195</v>
      </c>
      <c r="H2029" t="str">
        <f t="shared" si="183"/>
        <v>create table FI_QUOTE_DAILY_TSE_6195(`DATE`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29" t="str">
        <f t="shared" si="182"/>
        <v>load data local inpath '/home/hadoop/stockdata/data/daily/jp/tse stocks/1/6195.jp.txt' into table FI_QUOTE_DAILY_TSE_6195;</v>
      </c>
      <c r="P2029" t="str">
        <f t="shared" si="184"/>
        <v>create table FI_QUOTE_HOURLY_HKEX_6195(`DATE`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0" spans="1:16" x14ac:dyDescent="0.2">
      <c r="A2030" t="s">
        <v>2038</v>
      </c>
      <c r="B2030">
        <v>1941</v>
      </c>
      <c r="H2030" t="str">
        <f t="shared" si="183"/>
        <v>create table FI_QUOTE_DAILY_TSE_1941(`DATE`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0" t="str">
        <f t="shared" si="182"/>
        <v>load data local inpath '/home/hadoop/stockdata/data/daily/jp/tse stocks/1/1941.jp.txt' into table FI_QUOTE_DAILY_TSE_1941;</v>
      </c>
      <c r="P2030" t="str">
        <f t="shared" si="184"/>
        <v>create table FI_QUOTE_HOURLY_HKEX_1941(`DATE`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1" spans="1:16" x14ac:dyDescent="0.2">
      <c r="A2031" t="s">
        <v>2039</v>
      </c>
      <c r="B2031">
        <v>6305</v>
      </c>
      <c r="H2031" t="str">
        <f t="shared" si="183"/>
        <v>create table FI_QUOTE_DAILY_TSE_6305(`DATE`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1" t="str">
        <f t="shared" si="182"/>
        <v>load data local inpath '/home/hadoop/stockdata/data/daily/jp/tse stocks/1/6305.jp.txt' into table FI_QUOTE_DAILY_TSE_6305;</v>
      </c>
      <c r="P2031" t="str">
        <f t="shared" si="184"/>
        <v>create table FI_QUOTE_HOURLY_HKEX_6305(`DATE`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2" spans="1:16" x14ac:dyDescent="0.2">
      <c r="A2032" t="s">
        <v>2040</v>
      </c>
      <c r="B2032">
        <v>3984</v>
      </c>
      <c r="H2032" t="str">
        <f t="shared" si="183"/>
        <v>create table FI_QUOTE_DAILY_TSE_3984(`DATE`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2" t="str">
        <f t="shared" si="182"/>
        <v>load data local inpath '/home/hadoop/stockdata/data/daily/jp/tse stocks/1/3984.jp.txt' into table FI_QUOTE_DAILY_TSE_3984;</v>
      </c>
      <c r="P2032" t="str">
        <f t="shared" si="184"/>
        <v>create table FI_QUOTE_HOURLY_HKEX_3984(`DATE`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3" spans="1:16" x14ac:dyDescent="0.2">
      <c r="A2033" t="s">
        <v>2041</v>
      </c>
      <c r="B2033">
        <v>3906</v>
      </c>
      <c r="H2033" t="str">
        <f t="shared" si="183"/>
        <v>create table FI_QUOTE_DAILY_TSE_3906(`DATE`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3" t="str">
        <f t="shared" si="182"/>
        <v>load data local inpath '/home/hadoop/stockdata/data/daily/jp/tse stocks/1/3906.jp.txt' into table FI_QUOTE_DAILY_TSE_3906;</v>
      </c>
      <c r="P2033" t="str">
        <f t="shared" si="184"/>
        <v>create table FI_QUOTE_HOURLY_HKEX_3906(`DATE`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4" spans="1:16" x14ac:dyDescent="0.2">
      <c r="A2034" t="s">
        <v>2042</v>
      </c>
      <c r="B2034">
        <v>4581</v>
      </c>
      <c r="H2034" t="str">
        <f t="shared" si="183"/>
        <v>create table FI_QUOTE_DAILY_TSE_4581(`DATE`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4" t="str">
        <f t="shared" si="182"/>
        <v>load data local inpath '/home/hadoop/stockdata/data/daily/jp/tse stocks/1/4581.jp.txt' into table FI_QUOTE_DAILY_TSE_4581;</v>
      </c>
      <c r="P2034" t="str">
        <f t="shared" si="184"/>
        <v>create table FI_QUOTE_HOURLY_HKEX_4581(`DATE`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5" spans="1:16" x14ac:dyDescent="0.2">
      <c r="A2035" t="s">
        <v>2043</v>
      </c>
      <c r="B2035">
        <v>5852</v>
      </c>
      <c r="H2035" t="str">
        <f t="shared" si="183"/>
        <v>create table FI_QUOTE_DAILY_TSE_5852(`DATE`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5" t="str">
        <f t="shared" si="182"/>
        <v>load data local inpath '/home/hadoop/stockdata/data/daily/jp/tse stocks/1/5852.jp.txt' into table FI_QUOTE_DAILY_TSE_5852;</v>
      </c>
      <c r="P2035" t="str">
        <f t="shared" si="184"/>
        <v>create table FI_QUOTE_HOURLY_HKEX_5852(`DATE`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6" spans="1:16" x14ac:dyDescent="0.2">
      <c r="A2036" t="s">
        <v>2044</v>
      </c>
      <c r="B2036">
        <v>3578</v>
      </c>
      <c r="H2036" t="str">
        <f t="shared" si="183"/>
        <v>create table FI_QUOTE_DAILY_TSE_3578(`DATE`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6" t="str">
        <f t="shared" si="182"/>
        <v>load data local inpath '/home/hadoop/stockdata/data/daily/jp/tse stocks/1/3578.jp.txt' into table FI_QUOTE_DAILY_TSE_3578;</v>
      </c>
      <c r="P2036" t="str">
        <f t="shared" si="184"/>
        <v>create table FI_QUOTE_HOURLY_HKEX_3578(`DATE`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7" spans="1:16" x14ac:dyDescent="0.2">
      <c r="A2037" t="s">
        <v>2045</v>
      </c>
      <c r="B2037">
        <v>3293</v>
      </c>
      <c r="H2037" t="str">
        <f t="shared" si="183"/>
        <v>create table FI_QUOTE_DAILY_TSE_3293(`DATE`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7" t="str">
        <f t="shared" si="182"/>
        <v>load data local inpath '/home/hadoop/stockdata/data/daily/jp/tse stocks/1/3293.jp.txt' into table FI_QUOTE_DAILY_TSE_3293;</v>
      </c>
      <c r="P2037" t="str">
        <f t="shared" si="184"/>
        <v>create table FI_QUOTE_HOURLY_HKEX_3293(`DATE`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8" spans="1:16" x14ac:dyDescent="0.2">
      <c r="A2038" t="s">
        <v>2046</v>
      </c>
      <c r="B2038">
        <v>4722</v>
      </c>
      <c r="H2038" t="str">
        <f t="shared" si="183"/>
        <v>create table FI_QUOTE_DAILY_TSE_4722(`DATE`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8" t="str">
        <f t="shared" si="182"/>
        <v>load data local inpath '/home/hadoop/stockdata/data/daily/jp/tse stocks/1/4722.jp.txt' into table FI_QUOTE_DAILY_TSE_4722;</v>
      </c>
      <c r="P2038" t="str">
        <f t="shared" si="184"/>
        <v>create table FI_QUOTE_HOURLY_HKEX_4722(`DATE`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39" spans="1:16" x14ac:dyDescent="0.2">
      <c r="A2039" t="s">
        <v>2047</v>
      </c>
      <c r="B2039">
        <v>3087</v>
      </c>
      <c r="H2039" t="str">
        <f t="shared" si="183"/>
        <v>create table FI_QUOTE_DAILY_TSE_3087(`DATE`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39" t="str">
        <f t="shared" si="182"/>
        <v>load data local inpath '/home/hadoop/stockdata/data/daily/jp/tse stocks/1/3087.jp.txt' into table FI_QUOTE_DAILY_TSE_3087;</v>
      </c>
      <c r="P2039" t="str">
        <f t="shared" si="184"/>
        <v>create table FI_QUOTE_HOURLY_HKEX_3087(`DATE`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0" spans="1:16" x14ac:dyDescent="0.2">
      <c r="A2040" t="s">
        <v>2048</v>
      </c>
      <c r="B2040">
        <v>1853</v>
      </c>
      <c r="H2040" t="str">
        <f t="shared" si="183"/>
        <v>create table FI_QUOTE_DAILY_TSE_1853(`DATE`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0" t="str">
        <f t="shared" si="182"/>
        <v>load data local inpath '/home/hadoop/stockdata/data/daily/jp/tse stocks/1/1853.jp.txt' into table FI_QUOTE_DAILY_TSE_1853;</v>
      </c>
      <c r="P2040" t="str">
        <f t="shared" si="184"/>
        <v>create table FI_QUOTE_HOURLY_HKEX_1853(`DATE`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1" spans="1:16" x14ac:dyDescent="0.2">
      <c r="A2041" t="s">
        <v>2049</v>
      </c>
      <c r="B2041">
        <v>4826</v>
      </c>
      <c r="H2041" t="str">
        <f t="shared" si="183"/>
        <v>create table FI_QUOTE_DAILY_TSE_4826(`DATE`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1" t="str">
        <f t="shared" si="182"/>
        <v>load data local inpath '/home/hadoop/stockdata/data/daily/jp/tse stocks/1/4826.jp.txt' into table FI_QUOTE_DAILY_TSE_4826;</v>
      </c>
      <c r="P2041" t="str">
        <f t="shared" si="184"/>
        <v>create table FI_QUOTE_HOURLY_HKEX_4826(`DATE`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2" spans="1:16" x14ac:dyDescent="0.2">
      <c r="A2042" t="s">
        <v>2050</v>
      </c>
      <c r="B2042">
        <v>2816</v>
      </c>
      <c r="H2042" t="str">
        <f t="shared" si="183"/>
        <v>create table FI_QUOTE_DAILY_TSE_2816(`DATE`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2" t="str">
        <f t="shared" si="182"/>
        <v>load data local inpath '/home/hadoop/stockdata/data/daily/jp/tse stocks/1/2816.jp.txt' into table FI_QUOTE_DAILY_TSE_2816;</v>
      </c>
      <c r="P2042" t="str">
        <f t="shared" si="184"/>
        <v>create table FI_QUOTE_HOURLY_HKEX_2816(`DATE`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3" spans="1:16" x14ac:dyDescent="0.2">
      <c r="A2043" t="s">
        <v>2051</v>
      </c>
      <c r="B2043">
        <v>3131</v>
      </c>
      <c r="H2043" t="str">
        <f t="shared" si="183"/>
        <v>create table FI_QUOTE_DAILY_TSE_3131(`DATE`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3" t="str">
        <f t="shared" si="182"/>
        <v>load data local inpath '/home/hadoop/stockdata/data/daily/jp/tse stocks/1/3131.jp.txt' into table FI_QUOTE_DAILY_TSE_3131;</v>
      </c>
      <c r="P2043" t="str">
        <f t="shared" si="184"/>
        <v>create table FI_QUOTE_HOURLY_HKEX_3131(`DATE`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4" spans="1:16" x14ac:dyDescent="0.2">
      <c r="A2044" t="s">
        <v>2052</v>
      </c>
      <c r="B2044">
        <v>6181</v>
      </c>
      <c r="H2044" t="str">
        <f t="shared" si="183"/>
        <v>create table FI_QUOTE_DAILY_TSE_6181(`DATE`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4" t="str">
        <f t="shared" si="182"/>
        <v>load data local inpath '/home/hadoop/stockdata/data/daily/jp/tse stocks/1/6181.jp.txt' into table FI_QUOTE_DAILY_TSE_6181;</v>
      </c>
      <c r="P2044" t="str">
        <f t="shared" si="184"/>
        <v>create table FI_QUOTE_HOURLY_HKEX_6181(`DATE`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5" spans="1:16" x14ac:dyDescent="0.2">
      <c r="A2045" t="s">
        <v>2053</v>
      </c>
      <c r="B2045">
        <v>4224</v>
      </c>
      <c r="H2045" t="str">
        <f t="shared" si="183"/>
        <v>create table FI_QUOTE_DAILY_TSE_4224(`DATE`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5" t="str">
        <f t="shared" si="182"/>
        <v>load data local inpath '/home/hadoop/stockdata/data/daily/jp/tse stocks/1/4224.jp.txt' into table FI_QUOTE_DAILY_TSE_4224;</v>
      </c>
      <c r="P2045" t="str">
        <f t="shared" si="184"/>
        <v>create table FI_QUOTE_HOURLY_HKEX_4224(`DATE`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6" spans="1:16" x14ac:dyDescent="0.2">
      <c r="A2046" t="s">
        <v>2054</v>
      </c>
      <c r="B2046">
        <v>2730</v>
      </c>
      <c r="H2046" t="str">
        <f t="shared" si="183"/>
        <v>create table FI_QUOTE_DAILY_TSE_2730(`DATE`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6" t="str">
        <f t="shared" si="182"/>
        <v>load data local inpath '/home/hadoop/stockdata/data/daily/jp/tse stocks/1/2730.jp.txt' into table FI_QUOTE_DAILY_TSE_2730;</v>
      </c>
      <c r="P2046" t="str">
        <f t="shared" si="184"/>
        <v>create table FI_QUOTE_HOURLY_HKEX_2730(`DATE`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7" spans="1:16" x14ac:dyDescent="0.2">
      <c r="A2047" t="s">
        <v>2055</v>
      </c>
      <c r="B2047">
        <v>2207</v>
      </c>
      <c r="H2047" t="str">
        <f t="shared" si="183"/>
        <v>create table FI_QUOTE_DAILY_TSE_2207(`DATE`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7" t="str">
        <f t="shared" si="182"/>
        <v>load data local inpath '/home/hadoop/stockdata/data/daily/jp/tse stocks/1/2207.jp.txt' into table FI_QUOTE_DAILY_TSE_2207;</v>
      </c>
      <c r="P2047" t="str">
        <f t="shared" si="184"/>
        <v>create table FI_QUOTE_HOURLY_HKEX_2207(`DATE`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8" spans="1:16" x14ac:dyDescent="0.2">
      <c r="A2048" t="s">
        <v>2056</v>
      </c>
      <c r="B2048">
        <v>6112</v>
      </c>
      <c r="H2048" t="str">
        <f t="shared" si="183"/>
        <v>create table FI_QUOTE_DAILY_TSE_6112(`DATE`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8" t="str">
        <f t="shared" si="182"/>
        <v>load data local inpath '/home/hadoop/stockdata/data/daily/jp/tse stocks/1/6112.jp.txt' into table FI_QUOTE_DAILY_TSE_6112;</v>
      </c>
      <c r="P2048" t="str">
        <f t="shared" si="184"/>
        <v>create table FI_QUOTE_HOURLY_HKEX_6112(`DATE`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49" spans="1:16" x14ac:dyDescent="0.2">
      <c r="A2049" t="s">
        <v>2057</v>
      </c>
      <c r="B2049">
        <v>5192</v>
      </c>
      <c r="H2049" t="str">
        <f t="shared" si="183"/>
        <v>create table FI_QUOTE_DAILY_TSE_5192(`DATE`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49" t="str">
        <f t="shared" si="182"/>
        <v>load data local inpath '/home/hadoop/stockdata/data/daily/jp/tse stocks/1/5192.jp.txt' into table FI_QUOTE_DAILY_TSE_5192;</v>
      </c>
      <c r="P2049" t="str">
        <f t="shared" si="184"/>
        <v>create table FI_QUOTE_HOURLY_HKEX_5192(`DATE`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0" spans="1:16" x14ac:dyDescent="0.2">
      <c r="A2050" t="s">
        <v>2058</v>
      </c>
      <c r="B2050">
        <v>3435</v>
      </c>
      <c r="H2050" t="str">
        <f t="shared" si="183"/>
        <v>create table FI_QUOTE_DAILY_TSE_3435(`DATE`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0" t="str">
        <f t="shared" ref="L2050:L2113" si="185">J$1&amp;A2050&amp;K$1&amp;B2050&amp;";"</f>
        <v>load data local inpath '/home/hadoop/stockdata/data/daily/jp/tse stocks/1/3435.jp.txt' into table FI_QUOTE_DAILY_TSE_3435;</v>
      </c>
      <c r="P2050" t="str">
        <f t="shared" si="184"/>
        <v>create table FI_QUOTE_HOURLY_HKEX_3435(`DATE`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1" spans="1:16" x14ac:dyDescent="0.2">
      <c r="A2051" t="s">
        <v>2059</v>
      </c>
      <c r="B2051">
        <v>6316</v>
      </c>
      <c r="H2051" t="str">
        <f t="shared" si="183"/>
        <v>create table FI_QUOTE_DAILY_TSE_6316(`DATE`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1" t="str">
        <f t="shared" si="185"/>
        <v>load data local inpath '/home/hadoop/stockdata/data/daily/jp/tse stocks/1/6316.jp.txt' into table FI_QUOTE_DAILY_TSE_6316;</v>
      </c>
      <c r="P2051" t="str">
        <f t="shared" si="184"/>
        <v>create table FI_QUOTE_HOURLY_HKEX_6316(`DATE`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2" spans="1:16" x14ac:dyDescent="0.2">
      <c r="A2052" t="s">
        <v>2060</v>
      </c>
      <c r="B2052">
        <v>4293</v>
      </c>
      <c r="H2052" t="str">
        <f t="shared" ref="H2052:H2115" si="186">F$1&amp;B2052&amp;G$1</f>
        <v>create table FI_QUOTE_DAILY_TSE_4293(`DATE`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2" t="str">
        <f t="shared" si="185"/>
        <v>load data local inpath '/home/hadoop/stockdata/data/daily/jp/tse stocks/1/4293.jp.txt' into table FI_QUOTE_DAILY_TSE_4293;</v>
      </c>
      <c r="P2052" t="str">
        <f t="shared" ref="P2052:P2115" si="187">N$1&amp;B2052&amp;O$1</f>
        <v>create table FI_QUOTE_HOURLY_HKEX_4293(`DATE`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3" spans="1:16" x14ac:dyDescent="0.2">
      <c r="A2053" t="s">
        <v>2061</v>
      </c>
      <c r="B2053">
        <v>3969</v>
      </c>
      <c r="H2053" t="str">
        <f t="shared" si="186"/>
        <v>create table FI_QUOTE_DAILY_TSE_3969(`DATE`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3" t="str">
        <f t="shared" si="185"/>
        <v>load data local inpath '/home/hadoop/stockdata/data/daily/jp/tse stocks/1/3969.jp.txt' into table FI_QUOTE_DAILY_TSE_3969;</v>
      </c>
      <c r="P2053" t="str">
        <f t="shared" si="187"/>
        <v>create table FI_QUOTE_HOURLY_HKEX_3969(`DATE`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4" spans="1:16" x14ac:dyDescent="0.2">
      <c r="A2054" t="s">
        <v>2062</v>
      </c>
      <c r="B2054">
        <v>1827</v>
      </c>
      <c r="H2054" t="str">
        <f t="shared" si="186"/>
        <v>create table FI_QUOTE_DAILY_TSE_1827(`DATE`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4" t="str">
        <f t="shared" si="185"/>
        <v>load data local inpath '/home/hadoop/stockdata/data/daily/jp/tse stocks/1/1827.jp.txt' into table FI_QUOTE_DAILY_TSE_1827;</v>
      </c>
      <c r="P2054" t="str">
        <f t="shared" si="187"/>
        <v>create table FI_QUOTE_HOURLY_HKEX_1827(`DATE`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5" spans="1:16" x14ac:dyDescent="0.2">
      <c r="A2055" t="s">
        <v>2063</v>
      </c>
      <c r="B2055">
        <v>1789</v>
      </c>
      <c r="H2055" t="str">
        <f t="shared" si="186"/>
        <v>create table FI_QUOTE_DAILY_TSE_1789(`DATE`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5" t="str">
        <f t="shared" si="185"/>
        <v>load data local inpath '/home/hadoop/stockdata/data/daily/jp/tse stocks/1/1789.jp.txt' into table FI_QUOTE_DAILY_TSE_1789;</v>
      </c>
      <c r="P2055" t="str">
        <f t="shared" si="187"/>
        <v>create table FI_QUOTE_HOURLY_HKEX_1789(`DATE`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6" spans="1:16" x14ac:dyDescent="0.2">
      <c r="A2056" t="s">
        <v>2064</v>
      </c>
      <c r="B2056">
        <v>3784</v>
      </c>
      <c r="H2056" t="str">
        <f t="shared" si="186"/>
        <v>create table FI_QUOTE_DAILY_TSE_3784(`DATE`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6" t="str">
        <f t="shared" si="185"/>
        <v>load data local inpath '/home/hadoop/stockdata/data/daily/jp/tse stocks/1/3784.jp.txt' into table FI_QUOTE_DAILY_TSE_3784;</v>
      </c>
      <c r="P2056" t="str">
        <f t="shared" si="187"/>
        <v>create table FI_QUOTE_HOURLY_HKEX_3784(`DATE`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7" spans="1:16" x14ac:dyDescent="0.2">
      <c r="A2057" t="s">
        <v>2065</v>
      </c>
      <c r="B2057">
        <v>2162</v>
      </c>
      <c r="H2057" t="str">
        <f t="shared" si="186"/>
        <v>create table FI_QUOTE_DAILY_TSE_2162(`DATE`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7" t="str">
        <f t="shared" si="185"/>
        <v>load data local inpath '/home/hadoop/stockdata/data/daily/jp/tse stocks/1/2162.jp.txt' into table FI_QUOTE_DAILY_TSE_2162;</v>
      </c>
      <c r="P2057" t="str">
        <f t="shared" si="187"/>
        <v>create table FI_QUOTE_HOURLY_HKEX_2162(`DATE`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8" spans="1:16" x14ac:dyDescent="0.2">
      <c r="A2058" t="s">
        <v>2066</v>
      </c>
      <c r="B2058">
        <v>2795</v>
      </c>
      <c r="H2058" t="str">
        <f t="shared" si="186"/>
        <v>create table FI_QUOTE_DAILY_TSE_2795(`DATE`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8" t="str">
        <f t="shared" si="185"/>
        <v>load data local inpath '/home/hadoop/stockdata/data/daily/jp/tse stocks/1/2795.jp.txt' into table FI_QUOTE_DAILY_TSE_2795;</v>
      </c>
      <c r="P2058" t="str">
        <f t="shared" si="187"/>
        <v>create table FI_QUOTE_HOURLY_HKEX_2795(`DATE`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59" spans="1:16" x14ac:dyDescent="0.2">
      <c r="A2059" t="s">
        <v>2067</v>
      </c>
      <c r="B2059">
        <v>3443</v>
      </c>
      <c r="H2059" t="str">
        <f t="shared" si="186"/>
        <v>create table FI_QUOTE_DAILY_TSE_3443(`DATE`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59" t="str">
        <f t="shared" si="185"/>
        <v>load data local inpath '/home/hadoop/stockdata/data/daily/jp/tse stocks/1/3443.jp.txt' into table FI_QUOTE_DAILY_TSE_3443;</v>
      </c>
      <c r="P2059" t="str">
        <f t="shared" si="187"/>
        <v>create table FI_QUOTE_HOURLY_HKEX_3443(`DATE`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0" spans="1:16" x14ac:dyDescent="0.2">
      <c r="A2060" t="s">
        <v>2068</v>
      </c>
      <c r="B2060">
        <v>1439</v>
      </c>
      <c r="H2060" t="str">
        <f t="shared" si="186"/>
        <v>create table FI_QUOTE_DAILY_TSE_1439(`DATE`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0" t="str">
        <f t="shared" si="185"/>
        <v>load data local inpath '/home/hadoop/stockdata/data/daily/jp/tse stocks/1/1439.jp.txt' into table FI_QUOTE_DAILY_TSE_1439;</v>
      </c>
      <c r="P2060" t="str">
        <f t="shared" si="187"/>
        <v>create table FI_QUOTE_HOURLY_HKEX_1439(`DATE`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1" spans="1:16" x14ac:dyDescent="0.2">
      <c r="A2061" t="s">
        <v>2069</v>
      </c>
      <c r="B2061">
        <v>3042</v>
      </c>
      <c r="H2061" t="str">
        <f t="shared" si="186"/>
        <v>create table FI_QUOTE_DAILY_TSE_3042(`DATE`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1" t="str">
        <f t="shared" si="185"/>
        <v>load data local inpath '/home/hadoop/stockdata/data/daily/jp/tse stocks/1/3042.jp.txt' into table FI_QUOTE_DAILY_TSE_3042;</v>
      </c>
      <c r="P2061" t="str">
        <f t="shared" si="187"/>
        <v>create table FI_QUOTE_HOURLY_HKEX_3042(`DATE`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2" spans="1:16" x14ac:dyDescent="0.2">
      <c r="A2062" t="s">
        <v>2070</v>
      </c>
      <c r="B2062">
        <v>4299</v>
      </c>
      <c r="H2062" t="str">
        <f t="shared" si="186"/>
        <v>create table FI_QUOTE_DAILY_TSE_4299(`DATE`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2" t="str">
        <f t="shared" si="185"/>
        <v>load data local inpath '/home/hadoop/stockdata/data/daily/jp/tse stocks/1/4299.jp.txt' into table FI_QUOTE_DAILY_TSE_4299;</v>
      </c>
      <c r="P2062" t="str">
        <f t="shared" si="187"/>
        <v>create table FI_QUOTE_HOURLY_HKEX_4299(`DATE`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3" spans="1:16" x14ac:dyDescent="0.2">
      <c r="A2063" t="s">
        <v>2071</v>
      </c>
      <c r="B2063">
        <v>3593</v>
      </c>
      <c r="H2063" t="str">
        <f t="shared" si="186"/>
        <v>create table FI_QUOTE_DAILY_TSE_3593(`DATE`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3" t="str">
        <f t="shared" si="185"/>
        <v>load data local inpath '/home/hadoop/stockdata/data/daily/jp/tse stocks/1/3593.jp.txt' into table FI_QUOTE_DAILY_TSE_3593;</v>
      </c>
      <c r="P2063" t="str">
        <f t="shared" si="187"/>
        <v>create table FI_QUOTE_HOURLY_HKEX_3593(`DATE`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4" spans="1:16" x14ac:dyDescent="0.2">
      <c r="A2064" t="s">
        <v>2072</v>
      </c>
      <c r="B2064">
        <v>4284</v>
      </c>
      <c r="H2064" t="str">
        <f t="shared" si="186"/>
        <v>create table FI_QUOTE_DAILY_TSE_4284(`DATE`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4" t="str">
        <f t="shared" si="185"/>
        <v>load data local inpath '/home/hadoop/stockdata/data/daily/jp/tse stocks/1/4284.jp.txt' into table FI_QUOTE_DAILY_TSE_4284;</v>
      </c>
      <c r="P2064" t="str">
        <f t="shared" si="187"/>
        <v>create table FI_QUOTE_HOURLY_HKEX_4284(`DATE`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5" spans="1:16" x14ac:dyDescent="0.2">
      <c r="A2065" t="s">
        <v>2073</v>
      </c>
      <c r="B2065">
        <v>4046</v>
      </c>
      <c r="H2065" t="str">
        <f t="shared" si="186"/>
        <v>create table FI_QUOTE_DAILY_TSE_4046(`DATE`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5" t="str">
        <f t="shared" si="185"/>
        <v>load data local inpath '/home/hadoop/stockdata/data/daily/jp/tse stocks/1/4046.jp.txt' into table FI_QUOTE_DAILY_TSE_4046;</v>
      </c>
      <c r="P2065" t="str">
        <f t="shared" si="187"/>
        <v>create table FI_QUOTE_HOURLY_HKEX_4046(`DATE`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6" spans="1:16" x14ac:dyDescent="0.2">
      <c r="A2066" t="s">
        <v>2074</v>
      </c>
      <c r="B2066">
        <v>1841</v>
      </c>
      <c r="H2066" t="str">
        <f t="shared" si="186"/>
        <v>create table FI_QUOTE_DAILY_TSE_1841(`DATE`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6" t="str">
        <f t="shared" si="185"/>
        <v>load data local inpath '/home/hadoop/stockdata/data/daily/jp/tse stocks/1/1841.jp.txt' into table FI_QUOTE_DAILY_TSE_1841;</v>
      </c>
      <c r="P2066" t="str">
        <f t="shared" si="187"/>
        <v>create table FI_QUOTE_HOURLY_HKEX_1841(`DATE`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7" spans="1:16" x14ac:dyDescent="0.2">
      <c r="A2067" t="s">
        <v>2075</v>
      </c>
      <c r="B2067">
        <v>4310</v>
      </c>
      <c r="H2067" t="str">
        <f t="shared" si="186"/>
        <v>create table FI_QUOTE_DAILY_TSE_4310(`DATE`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7" t="str">
        <f t="shared" si="185"/>
        <v>load data local inpath '/home/hadoop/stockdata/data/daily/jp/tse stocks/1/4310.jp.txt' into table FI_QUOTE_DAILY_TSE_4310;</v>
      </c>
      <c r="P2067" t="str">
        <f t="shared" si="187"/>
        <v>create table FI_QUOTE_HOURLY_HKEX_4310(`DATE`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8" spans="1:16" x14ac:dyDescent="0.2">
      <c r="A2068" t="s">
        <v>2076</v>
      </c>
      <c r="B2068">
        <v>2327</v>
      </c>
      <c r="H2068" t="str">
        <f t="shared" si="186"/>
        <v>create table FI_QUOTE_DAILY_TSE_2327(`DATE`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8" t="str">
        <f t="shared" si="185"/>
        <v>load data local inpath '/home/hadoop/stockdata/data/daily/jp/tse stocks/1/2327.jp.txt' into table FI_QUOTE_DAILY_TSE_2327;</v>
      </c>
      <c r="P2068" t="str">
        <f t="shared" si="187"/>
        <v>create table FI_QUOTE_HOURLY_HKEX_2327(`DATE`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69" spans="1:16" x14ac:dyDescent="0.2">
      <c r="A2069" t="s">
        <v>2077</v>
      </c>
      <c r="B2069">
        <v>2763</v>
      </c>
      <c r="H2069" t="str">
        <f t="shared" si="186"/>
        <v>create table FI_QUOTE_DAILY_TSE_2763(`DATE`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69" t="str">
        <f t="shared" si="185"/>
        <v>load data local inpath '/home/hadoop/stockdata/data/daily/jp/tse stocks/1/2763.jp.txt' into table FI_QUOTE_DAILY_TSE_2763;</v>
      </c>
      <c r="P2069" t="str">
        <f t="shared" si="187"/>
        <v>create table FI_QUOTE_HOURLY_HKEX_2763(`DATE`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0" spans="1:16" x14ac:dyDescent="0.2">
      <c r="A2070" t="s">
        <v>2078</v>
      </c>
      <c r="B2070">
        <v>3191</v>
      </c>
      <c r="H2070" t="str">
        <f t="shared" si="186"/>
        <v>create table FI_QUOTE_DAILY_TSE_3191(`DATE`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0" t="str">
        <f t="shared" si="185"/>
        <v>load data local inpath '/home/hadoop/stockdata/data/daily/jp/tse stocks/1/3191.jp.txt' into table FI_QUOTE_DAILY_TSE_3191;</v>
      </c>
      <c r="P2070" t="str">
        <f t="shared" si="187"/>
        <v>create table FI_QUOTE_HOURLY_HKEX_3191(`DATE`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1" spans="1:16" x14ac:dyDescent="0.2">
      <c r="A2071" t="s">
        <v>2079</v>
      </c>
      <c r="B2071">
        <v>2291</v>
      </c>
      <c r="H2071" t="str">
        <f t="shared" si="186"/>
        <v>create table FI_QUOTE_DAILY_TSE_2291(`DATE`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1" t="str">
        <f t="shared" si="185"/>
        <v>load data local inpath '/home/hadoop/stockdata/data/daily/jp/tse stocks/1/2291.jp.txt' into table FI_QUOTE_DAILY_TSE_2291;</v>
      </c>
      <c r="P2071" t="str">
        <f t="shared" si="187"/>
        <v>create table FI_QUOTE_HOURLY_HKEX_2291(`DATE`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2" spans="1:16" x14ac:dyDescent="0.2">
      <c r="A2072" t="s">
        <v>2080</v>
      </c>
      <c r="B2072">
        <v>3054</v>
      </c>
      <c r="H2072" t="str">
        <f t="shared" si="186"/>
        <v>create table FI_QUOTE_DAILY_TSE_3054(`DATE`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2" t="str">
        <f t="shared" si="185"/>
        <v>load data local inpath '/home/hadoop/stockdata/data/daily/jp/tse stocks/1/3054.jp.txt' into table FI_QUOTE_DAILY_TSE_3054;</v>
      </c>
      <c r="P2072" t="str">
        <f t="shared" si="187"/>
        <v>create table FI_QUOTE_HOURLY_HKEX_3054(`DATE`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3" spans="1:16" x14ac:dyDescent="0.2">
      <c r="A2073" t="s">
        <v>2081</v>
      </c>
      <c r="B2073">
        <v>3454</v>
      </c>
      <c r="H2073" t="str">
        <f t="shared" si="186"/>
        <v>create table FI_QUOTE_DAILY_TSE_3454(`DATE`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3" t="str">
        <f t="shared" si="185"/>
        <v>load data local inpath '/home/hadoop/stockdata/data/daily/jp/tse stocks/1/3454.jp.txt' into table FI_QUOTE_DAILY_TSE_3454;</v>
      </c>
      <c r="P2073" t="str">
        <f t="shared" si="187"/>
        <v>create table FI_QUOTE_HOURLY_HKEX_3454(`DATE`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4" spans="1:16" x14ac:dyDescent="0.2">
      <c r="A2074" t="s">
        <v>2082</v>
      </c>
      <c r="B2074">
        <v>6180</v>
      </c>
      <c r="H2074" t="str">
        <f t="shared" si="186"/>
        <v>create table FI_QUOTE_DAILY_TSE_6180(`DATE`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4" t="str">
        <f t="shared" si="185"/>
        <v>load data local inpath '/home/hadoop/stockdata/data/daily/jp/tse stocks/1/6180.jp.txt' into table FI_QUOTE_DAILY_TSE_6180;</v>
      </c>
      <c r="P2074" t="str">
        <f t="shared" si="187"/>
        <v>create table FI_QUOTE_HOURLY_HKEX_6180(`DATE`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5" spans="1:16" x14ac:dyDescent="0.2">
      <c r="A2075" t="s">
        <v>2083</v>
      </c>
      <c r="B2075">
        <v>3386</v>
      </c>
      <c r="H2075" t="str">
        <f t="shared" si="186"/>
        <v>create table FI_QUOTE_DAILY_TSE_3386(`DATE`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5" t="str">
        <f t="shared" si="185"/>
        <v>load data local inpath '/home/hadoop/stockdata/data/daily/jp/tse stocks/1/3386.jp.txt' into table FI_QUOTE_DAILY_TSE_3386;</v>
      </c>
      <c r="P2075" t="str">
        <f t="shared" si="187"/>
        <v>create table FI_QUOTE_HOURLY_HKEX_3386(`DATE`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6" spans="1:16" x14ac:dyDescent="0.2">
      <c r="A2076" t="s">
        <v>2084</v>
      </c>
      <c r="B2076">
        <v>5973</v>
      </c>
      <c r="H2076" t="str">
        <f t="shared" si="186"/>
        <v>create table FI_QUOTE_DAILY_TSE_5973(`DATE`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6" t="str">
        <f t="shared" si="185"/>
        <v>load data local inpath '/home/hadoop/stockdata/data/daily/jp/tse stocks/1/5973.jp.txt' into table FI_QUOTE_DAILY_TSE_5973;</v>
      </c>
      <c r="P2076" t="str">
        <f t="shared" si="187"/>
        <v>create table FI_QUOTE_HOURLY_HKEX_5973(`DATE`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7" spans="1:16" x14ac:dyDescent="0.2">
      <c r="A2077" t="s">
        <v>2085</v>
      </c>
      <c r="B2077">
        <v>3597</v>
      </c>
      <c r="H2077" t="str">
        <f t="shared" si="186"/>
        <v>create table FI_QUOTE_DAILY_TSE_3597(`DATE`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7" t="str">
        <f t="shared" si="185"/>
        <v>load data local inpath '/home/hadoop/stockdata/data/daily/jp/tse stocks/1/3597.jp.txt' into table FI_QUOTE_DAILY_TSE_3597;</v>
      </c>
      <c r="P2077" t="str">
        <f t="shared" si="187"/>
        <v>create table FI_QUOTE_HOURLY_HKEX_3597(`DATE`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8" spans="1:16" x14ac:dyDescent="0.2">
      <c r="A2078" t="s">
        <v>2086</v>
      </c>
      <c r="B2078">
        <v>2484</v>
      </c>
      <c r="H2078" t="str">
        <f t="shared" si="186"/>
        <v>create table FI_QUOTE_DAILY_TSE_2484(`DATE`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8" t="str">
        <f t="shared" si="185"/>
        <v>load data local inpath '/home/hadoop/stockdata/data/daily/jp/tse stocks/1/2484.jp.txt' into table FI_QUOTE_DAILY_TSE_2484;</v>
      </c>
      <c r="P2078" t="str">
        <f t="shared" si="187"/>
        <v>create table FI_QUOTE_HOURLY_HKEX_2484(`DATE`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79" spans="1:16" x14ac:dyDescent="0.2">
      <c r="A2079" t="s">
        <v>2087</v>
      </c>
      <c r="B2079">
        <v>1805</v>
      </c>
      <c r="H2079" t="str">
        <f t="shared" si="186"/>
        <v>create table FI_QUOTE_DAILY_TSE_1805(`DATE`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79" t="str">
        <f t="shared" si="185"/>
        <v>load data local inpath '/home/hadoop/stockdata/data/daily/jp/tse stocks/1/1805.jp.txt' into table FI_QUOTE_DAILY_TSE_1805;</v>
      </c>
      <c r="P2079" t="str">
        <f t="shared" si="187"/>
        <v>create table FI_QUOTE_HOURLY_HKEX_1805(`DATE`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0" spans="1:16" x14ac:dyDescent="0.2">
      <c r="A2080" t="s">
        <v>2088</v>
      </c>
      <c r="B2080">
        <v>4695</v>
      </c>
      <c r="H2080" t="str">
        <f t="shared" si="186"/>
        <v>create table FI_QUOTE_DAILY_TSE_4695(`DATE`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0" t="str">
        <f t="shared" si="185"/>
        <v>load data local inpath '/home/hadoop/stockdata/data/daily/jp/tse stocks/1/4695.jp.txt' into table FI_QUOTE_DAILY_TSE_4695;</v>
      </c>
      <c r="P2080" t="str">
        <f t="shared" si="187"/>
        <v>create table FI_QUOTE_HOURLY_HKEX_4695(`DATE`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1" spans="1:16" x14ac:dyDescent="0.2">
      <c r="A2081" t="s">
        <v>2089</v>
      </c>
      <c r="B2081">
        <v>6138</v>
      </c>
      <c r="H2081" t="str">
        <f t="shared" si="186"/>
        <v>create table FI_QUOTE_DAILY_TSE_6138(`DATE`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1" t="str">
        <f t="shared" si="185"/>
        <v>load data local inpath '/home/hadoop/stockdata/data/daily/jp/tse stocks/1/6138.jp.txt' into table FI_QUOTE_DAILY_TSE_6138;</v>
      </c>
      <c r="P2081" t="str">
        <f t="shared" si="187"/>
        <v>create table FI_QUOTE_HOURLY_HKEX_6138(`DATE`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2" spans="1:16" x14ac:dyDescent="0.2">
      <c r="A2082" t="s">
        <v>2090</v>
      </c>
      <c r="B2082">
        <v>1882</v>
      </c>
      <c r="H2082" t="str">
        <f t="shared" si="186"/>
        <v>create table FI_QUOTE_DAILY_TSE_1882(`DATE`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2" t="str">
        <f t="shared" si="185"/>
        <v>load data local inpath '/home/hadoop/stockdata/data/daily/jp/tse stocks/1/1882.jp.txt' into table FI_QUOTE_DAILY_TSE_1882;</v>
      </c>
      <c r="P2082" t="str">
        <f t="shared" si="187"/>
        <v>create table FI_QUOTE_HOURLY_HKEX_1882(`DATE`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3" spans="1:16" x14ac:dyDescent="0.2">
      <c r="A2083" t="s">
        <v>2091</v>
      </c>
      <c r="B2083">
        <v>5941</v>
      </c>
      <c r="H2083" t="str">
        <f t="shared" si="186"/>
        <v>create table FI_QUOTE_DAILY_TSE_5941(`DATE`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3" t="str">
        <f t="shared" si="185"/>
        <v>load data local inpath '/home/hadoop/stockdata/data/daily/jp/tse stocks/1/5941.jp.txt' into table FI_QUOTE_DAILY_TSE_5941;</v>
      </c>
      <c r="P2083" t="str">
        <f t="shared" si="187"/>
        <v>create table FI_QUOTE_HOURLY_HKEX_5941(`DATE`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4" spans="1:16" x14ac:dyDescent="0.2">
      <c r="A2084" t="s">
        <v>2092</v>
      </c>
      <c r="B2084">
        <v>3431</v>
      </c>
      <c r="H2084" t="str">
        <f t="shared" si="186"/>
        <v>create table FI_QUOTE_DAILY_TSE_3431(`DATE`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4" t="str">
        <f t="shared" si="185"/>
        <v>load data local inpath '/home/hadoop/stockdata/data/daily/jp/tse stocks/1/3431.jp.txt' into table FI_QUOTE_DAILY_TSE_3431;</v>
      </c>
      <c r="P2084" t="str">
        <f t="shared" si="187"/>
        <v>create table FI_QUOTE_HOURLY_HKEX_3431(`DATE`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5" spans="1:16" x14ac:dyDescent="0.2">
      <c r="A2085" t="s">
        <v>2093</v>
      </c>
      <c r="B2085">
        <v>4185</v>
      </c>
      <c r="H2085" t="str">
        <f t="shared" si="186"/>
        <v>create table FI_QUOTE_DAILY_TSE_4185(`DATE`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5" t="str">
        <f t="shared" si="185"/>
        <v>load data local inpath '/home/hadoop/stockdata/data/daily/jp/tse stocks/1/4185.jp.txt' into table FI_QUOTE_DAILY_TSE_4185;</v>
      </c>
      <c r="P2085" t="str">
        <f t="shared" si="187"/>
        <v>create table FI_QUOTE_HOURLY_HKEX_4185(`DATE`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6" spans="1:16" x14ac:dyDescent="0.2">
      <c r="A2086" t="s">
        <v>2094</v>
      </c>
      <c r="B2086">
        <v>3109</v>
      </c>
      <c r="H2086" t="str">
        <f t="shared" si="186"/>
        <v>create table FI_QUOTE_DAILY_TSE_3109(`DATE`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6" t="str">
        <f t="shared" si="185"/>
        <v>load data local inpath '/home/hadoop/stockdata/data/daily/jp/tse stocks/1/3109.jp.txt' into table FI_QUOTE_DAILY_TSE_3109;</v>
      </c>
      <c r="P2086" t="str">
        <f t="shared" si="187"/>
        <v>create table FI_QUOTE_HOURLY_HKEX_3109(`DATE`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7" spans="1:16" x14ac:dyDescent="0.2">
      <c r="A2087" t="s">
        <v>2095</v>
      </c>
      <c r="B2087">
        <v>6046</v>
      </c>
      <c r="H2087" t="str">
        <f t="shared" si="186"/>
        <v>create table FI_QUOTE_DAILY_TSE_6046(`DATE`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7" t="str">
        <f t="shared" si="185"/>
        <v>load data local inpath '/home/hadoop/stockdata/data/daily/jp/tse stocks/1/6046.jp.txt' into table FI_QUOTE_DAILY_TSE_6046;</v>
      </c>
      <c r="P2087" t="str">
        <f t="shared" si="187"/>
        <v>create table FI_QUOTE_HOURLY_HKEX_6046(`DATE`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8" spans="1:16" x14ac:dyDescent="0.2">
      <c r="A2088" t="s">
        <v>2096</v>
      </c>
      <c r="B2088">
        <v>3079</v>
      </c>
      <c r="H2088" t="str">
        <f t="shared" si="186"/>
        <v>create table FI_QUOTE_DAILY_TSE_3079(`DATE`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8" t="str">
        <f t="shared" si="185"/>
        <v>load data local inpath '/home/hadoop/stockdata/data/daily/jp/tse stocks/1/3079.jp.txt' into table FI_QUOTE_DAILY_TSE_3079;</v>
      </c>
      <c r="P2088" t="str">
        <f t="shared" si="187"/>
        <v>create table FI_QUOTE_HOURLY_HKEX_3079(`DATE`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89" spans="1:16" x14ac:dyDescent="0.2">
      <c r="A2089" t="s">
        <v>2097</v>
      </c>
      <c r="B2089">
        <v>4208</v>
      </c>
      <c r="H2089" t="str">
        <f t="shared" si="186"/>
        <v>create table FI_QUOTE_DAILY_TSE_4208(`DATE`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89" t="str">
        <f t="shared" si="185"/>
        <v>load data local inpath '/home/hadoop/stockdata/data/daily/jp/tse stocks/1/4208.jp.txt' into table FI_QUOTE_DAILY_TSE_4208;</v>
      </c>
      <c r="P2089" t="str">
        <f t="shared" si="187"/>
        <v>create table FI_QUOTE_HOURLY_HKEX_4208(`DATE`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0" spans="1:16" x14ac:dyDescent="0.2">
      <c r="A2090" t="s">
        <v>2098</v>
      </c>
      <c r="B2090">
        <v>3985</v>
      </c>
      <c r="H2090" t="str">
        <f t="shared" si="186"/>
        <v>create table FI_QUOTE_DAILY_TSE_3985(`DATE`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0" t="str">
        <f t="shared" si="185"/>
        <v>load data local inpath '/home/hadoop/stockdata/data/daily/jp/tse stocks/1/3985.jp.txt' into table FI_QUOTE_DAILY_TSE_3985;</v>
      </c>
      <c r="P2090" t="str">
        <f t="shared" si="187"/>
        <v>create table FI_QUOTE_HOURLY_HKEX_3985(`DATE`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1" spans="1:16" x14ac:dyDescent="0.2">
      <c r="A2091" t="s">
        <v>2099</v>
      </c>
      <c r="B2091">
        <v>2777</v>
      </c>
      <c r="H2091" t="str">
        <f t="shared" si="186"/>
        <v>create table FI_QUOTE_DAILY_TSE_2777(`DATE`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1" t="str">
        <f t="shared" si="185"/>
        <v>load data local inpath '/home/hadoop/stockdata/data/daily/jp/tse stocks/1/2777.jp.txt' into table FI_QUOTE_DAILY_TSE_2777;</v>
      </c>
      <c r="P2091" t="str">
        <f t="shared" si="187"/>
        <v>create table FI_QUOTE_HOURLY_HKEX_2777(`DATE`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2" spans="1:16" x14ac:dyDescent="0.2">
      <c r="A2092" t="s">
        <v>2100</v>
      </c>
      <c r="B2092">
        <v>1898</v>
      </c>
      <c r="H2092" t="str">
        <f t="shared" si="186"/>
        <v>create table FI_QUOTE_DAILY_TSE_1898(`DATE`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2" t="str">
        <f t="shared" si="185"/>
        <v>load data local inpath '/home/hadoop/stockdata/data/daily/jp/tse stocks/1/1898.jp.txt' into table FI_QUOTE_DAILY_TSE_1898;</v>
      </c>
      <c r="P2092" t="str">
        <f t="shared" si="187"/>
        <v>create table FI_QUOTE_HOURLY_HKEX_1898(`DATE`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3" spans="1:16" x14ac:dyDescent="0.2">
      <c r="A2093" t="s">
        <v>2101</v>
      </c>
      <c r="B2093">
        <v>6191</v>
      </c>
      <c r="H2093" t="str">
        <f t="shared" si="186"/>
        <v>create table FI_QUOTE_DAILY_TSE_6191(`DATE`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3" t="str">
        <f t="shared" si="185"/>
        <v>load data local inpath '/home/hadoop/stockdata/data/daily/jp/tse stocks/1/6191.jp.txt' into table FI_QUOTE_DAILY_TSE_6191;</v>
      </c>
      <c r="P2093" t="str">
        <f t="shared" si="187"/>
        <v>create table FI_QUOTE_HOURLY_HKEX_6191(`DATE`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4" spans="1:16" x14ac:dyDescent="0.2">
      <c r="A2094" t="s">
        <v>2102</v>
      </c>
      <c r="B2094">
        <v>1904</v>
      </c>
      <c r="H2094" t="str">
        <f t="shared" si="186"/>
        <v>create table FI_QUOTE_DAILY_TSE_1904(`DATE`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4" t="str">
        <f t="shared" si="185"/>
        <v>load data local inpath '/home/hadoop/stockdata/data/daily/jp/tse stocks/1/1904.jp.txt' into table FI_QUOTE_DAILY_TSE_1904;</v>
      </c>
      <c r="P2094" t="str">
        <f t="shared" si="187"/>
        <v>create table FI_QUOTE_HOURLY_HKEX_1904(`DATE`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5" spans="1:16" x14ac:dyDescent="0.2">
      <c r="A2095" t="s">
        <v>2103</v>
      </c>
      <c r="B2095">
        <v>5632</v>
      </c>
      <c r="H2095" t="str">
        <f t="shared" si="186"/>
        <v>create table FI_QUOTE_DAILY_TSE_5632(`DATE`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5" t="str">
        <f t="shared" si="185"/>
        <v>load data local inpath '/home/hadoop/stockdata/data/daily/jp/tse stocks/1/5632.jp.txt' into table FI_QUOTE_DAILY_TSE_5632;</v>
      </c>
      <c r="P2095" t="str">
        <f t="shared" si="187"/>
        <v>create table FI_QUOTE_HOURLY_HKEX_5632(`DATE`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6" spans="1:16" x14ac:dyDescent="0.2">
      <c r="A2096" t="s">
        <v>2104</v>
      </c>
      <c r="B2096">
        <v>3692</v>
      </c>
      <c r="H2096" t="str">
        <f t="shared" si="186"/>
        <v>create table FI_QUOTE_DAILY_TSE_3692(`DATE`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6" t="str">
        <f t="shared" si="185"/>
        <v>load data local inpath '/home/hadoop/stockdata/data/daily/jp/tse stocks/1/3692.jp.txt' into table FI_QUOTE_DAILY_TSE_3692;</v>
      </c>
      <c r="P2096" t="str">
        <f t="shared" si="187"/>
        <v>create table FI_QUOTE_HOURLY_HKEX_3692(`DATE`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7" spans="1:16" x14ac:dyDescent="0.2">
      <c r="A2097" t="s">
        <v>2105</v>
      </c>
      <c r="B2097">
        <v>3322</v>
      </c>
      <c r="H2097" t="str">
        <f t="shared" si="186"/>
        <v>create table FI_QUOTE_DAILY_TSE_3322(`DATE`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7" t="str">
        <f t="shared" si="185"/>
        <v>load data local inpath '/home/hadoop/stockdata/data/daily/jp/tse stocks/1/3322.jp.txt' into table FI_QUOTE_DAILY_TSE_3322;</v>
      </c>
      <c r="P2097" t="str">
        <f t="shared" si="187"/>
        <v>create table FI_QUOTE_HOURLY_HKEX_3322(`DATE`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8" spans="1:16" x14ac:dyDescent="0.2">
      <c r="A2098" t="s">
        <v>2106</v>
      </c>
      <c r="B2098">
        <v>2656</v>
      </c>
      <c r="H2098" t="str">
        <f t="shared" si="186"/>
        <v>create table FI_QUOTE_DAILY_TSE_2656(`DATE`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8" t="str">
        <f t="shared" si="185"/>
        <v>load data local inpath '/home/hadoop/stockdata/data/daily/jp/tse stocks/1/2656.jp.txt' into table FI_QUOTE_DAILY_TSE_2656;</v>
      </c>
      <c r="P2098" t="str">
        <f t="shared" si="187"/>
        <v>create table FI_QUOTE_HOURLY_HKEX_2656(`DATE`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099" spans="1:16" x14ac:dyDescent="0.2">
      <c r="A2099" t="s">
        <v>2107</v>
      </c>
      <c r="B2099">
        <v>4626</v>
      </c>
      <c r="H2099" t="str">
        <f t="shared" si="186"/>
        <v>create table FI_QUOTE_DAILY_TSE_4626(`DATE`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099" t="str">
        <f t="shared" si="185"/>
        <v>load data local inpath '/home/hadoop/stockdata/data/daily/jp/tse stocks/1/4626.jp.txt' into table FI_QUOTE_DAILY_TSE_4626;</v>
      </c>
      <c r="P2099" t="str">
        <f t="shared" si="187"/>
        <v>create table FI_QUOTE_HOURLY_HKEX_4626(`DATE`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0" spans="1:16" x14ac:dyDescent="0.2">
      <c r="A2100" t="s">
        <v>2108</v>
      </c>
      <c r="B2100">
        <v>1808</v>
      </c>
      <c r="H2100" t="str">
        <f t="shared" si="186"/>
        <v>create table FI_QUOTE_DAILY_TSE_1808(`DATE`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0" t="str">
        <f t="shared" si="185"/>
        <v>load data local inpath '/home/hadoop/stockdata/data/daily/jp/tse stocks/1/1808.jp.txt' into table FI_QUOTE_DAILY_TSE_1808;</v>
      </c>
      <c r="P2100" t="str">
        <f t="shared" si="187"/>
        <v>create table FI_QUOTE_HOURLY_HKEX_1808(`DATE`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1" spans="1:16" x14ac:dyDescent="0.2">
      <c r="A2101" t="s">
        <v>2109</v>
      </c>
      <c r="B2101">
        <v>3945</v>
      </c>
      <c r="H2101" t="str">
        <f t="shared" si="186"/>
        <v>create table FI_QUOTE_DAILY_TSE_3945(`DATE`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1" t="str">
        <f t="shared" si="185"/>
        <v>load data local inpath '/home/hadoop/stockdata/data/daily/jp/tse stocks/1/3945.jp.txt' into table FI_QUOTE_DAILY_TSE_3945;</v>
      </c>
      <c r="P2101" t="str">
        <f t="shared" si="187"/>
        <v>create table FI_QUOTE_HOURLY_HKEX_3945(`DATE`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2" spans="1:16" x14ac:dyDescent="0.2">
      <c r="A2102" t="s">
        <v>2110</v>
      </c>
      <c r="B2102">
        <v>3254</v>
      </c>
      <c r="H2102" t="str">
        <f t="shared" si="186"/>
        <v>create table FI_QUOTE_DAILY_TSE_3254(`DATE`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2" t="str">
        <f t="shared" si="185"/>
        <v>load data local inpath '/home/hadoop/stockdata/data/daily/jp/tse stocks/1/3254.jp.txt' into table FI_QUOTE_DAILY_TSE_3254;</v>
      </c>
      <c r="P2102" t="str">
        <f t="shared" si="187"/>
        <v>create table FI_QUOTE_HOURLY_HKEX_3254(`DATE`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3" spans="1:16" x14ac:dyDescent="0.2">
      <c r="A2103" t="s">
        <v>2111</v>
      </c>
      <c r="B2103">
        <v>5660</v>
      </c>
      <c r="H2103" t="str">
        <f t="shared" si="186"/>
        <v>create table FI_QUOTE_DAILY_TSE_5660(`DATE`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3" t="str">
        <f t="shared" si="185"/>
        <v>load data local inpath '/home/hadoop/stockdata/data/daily/jp/tse stocks/1/5660.jp.txt' into table FI_QUOTE_DAILY_TSE_5660;</v>
      </c>
      <c r="P2103" t="str">
        <f t="shared" si="187"/>
        <v>create table FI_QUOTE_HOURLY_HKEX_5660(`DATE`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4" spans="1:16" x14ac:dyDescent="0.2">
      <c r="A2104" t="s">
        <v>2112</v>
      </c>
      <c r="B2104">
        <v>5921</v>
      </c>
      <c r="H2104" t="str">
        <f t="shared" si="186"/>
        <v>create table FI_QUOTE_DAILY_TSE_5921(`DATE`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4" t="str">
        <f t="shared" si="185"/>
        <v>load data local inpath '/home/hadoop/stockdata/data/daily/jp/tse stocks/1/5921.jp.txt' into table FI_QUOTE_DAILY_TSE_5921;</v>
      </c>
      <c r="P2104" t="str">
        <f t="shared" si="187"/>
        <v>create table FI_QUOTE_HOURLY_HKEX_5921(`DATE`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5" spans="1:16" x14ac:dyDescent="0.2">
      <c r="A2105" t="s">
        <v>2113</v>
      </c>
      <c r="B2105">
        <v>4592</v>
      </c>
      <c r="H2105" t="str">
        <f t="shared" si="186"/>
        <v>create table FI_QUOTE_DAILY_TSE_4592(`DATE`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5" t="str">
        <f t="shared" si="185"/>
        <v>load data local inpath '/home/hadoop/stockdata/data/daily/jp/tse stocks/1/4592.jp.txt' into table FI_QUOTE_DAILY_TSE_4592;</v>
      </c>
      <c r="P2105" t="str">
        <f t="shared" si="187"/>
        <v>create table FI_QUOTE_HOURLY_HKEX_4592(`DATE`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6" spans="1:16" x14ac:dyDescent="0.2">
      <c r="A2106" t="s">
        <v>2114</v>
      </c>
      <c r="B2106">
        <v>6131</v>
      </c>
      <c r="H2106" t="str">
        <f t="shared" si="186"/>
        <v>create table FI_QUOTE_DAILY_TSE_6131(`DATE`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6" t="str">
        <f t="shared" si="185"/>
        <v>load data local inpath '/home/hadoop/stockdata/data/daily/jp/tse stocks/1/6131.jp.txt' into table FI_QUOTE_DAILY_TSE_6131;</v>
      </c>
      <c r="P2106" t="str">
        <f t="shared" si="187"/>
        <v>create table FI_QUOTE_HOURLY_HKEX_6131(`DATE`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7" spans="1:16" x14ac:dyDescent="0.2">
      <c r="A2107" t="s">
        <v>2115</v>
      </c>
      <c r="B2107">
        <v>4975</v>
      </c>
      <c r="H2107" t="str">
        <f t="shared" si="186"/>
        <v>create table FI_QUOTE_DAILY_TSE_4975(`DATE`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7" t="str">
        <f t="shared" si="185"/>
        <v>load data local inpath '/home/hadoop/stockdata/data/daily/jp/tse stocks/1/4975.jp.txt' into table FI_QUOTE_DAILY_TSE_4975;</v>
      </c>
      <c r="P2107" t="str">
        <f t="shared" si="187"/>
        <v>create table FI_QUOTE_HOURLY_HKEX_4975(`DATE`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8" spans="1:16" x14ac:dyDescent="0.2">
      <c r="A2108" t="s">
        <v>2116</v>
      </c>
      <c r="B2108">
        <v>4319</v>
      </c>
      <c r="H2108" t="str">
        <f t="shared" si="186"/>
        <v>create table FI_QUOTE_DAILY_TSE_4319(`DATE`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8" t="str">
        <f t="shared" si="185"/>
        <v>load data local inpath '/home/hadoop/stockdata/data/daily/jp/tse stocks/1/4319.jp.txt' into table FI_QUOTE_DAILY_TSE_4319;</v>
      </c>
      <c r="P2108" t="str">
        <f t="shared" si="187"/>
        <v>create table FI_QUOTE_HOURLY_HKEX_4319(`DATE`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09" spans="1:16" x14ac:dyDescent="0.2">
      <c r="A2109" t="s">
        <v>2117</v>
      </c>
      <c r="B2109">
        <v>4716</v>
      </c>
      <c r="H2109" t="str">
        <f t="shared" si="186"/>
        <v>create table FI_QUOTE_DAILY_TSE_4716(`DATE`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09" t="str">
        <f t="shared" si="185"/>
        <v>load data local inpath '/home/hadoop/stockdata/data/daily/jp/tse stocks/1/4716.jp.txt' into table FI_QUOTE_DAILY_TSE_4716;</v>
      </c>
      <c r="P2109" t="str">
        <f t="shared" si="187"/>
        <v>create table FI_QUOTE_HOURLY_HKEX_4716(`DATE`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0" spans="1:16" x14ac:dyDescent="0.2">
      <c r="A2110" t="s">
        <v>2118</v>
      </c>
      <c r="B2110">
        <v>6104</v>
      </c>
      <c r="H2110" t="str">
        <f t="shared" si="186"/>
        <v>create table FI_QUOTE_DAILY_TSE_6104(`DATE`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0" t="str">
        <f t="shared" si="185"/>
        <v>load data local inpath '/home/hadoop/stockdata/data/daily/jp/tse stocks/1/6104.jp.txt' into table FI_QUOTE_DAILY_TSE_6104;</v>
      </c>
      <c r="P2110" t="str">
        <f t="shared" si="187"/>
        <v>create table FI_QUOTE_HOURLY_HKEX_6104(`DATE`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1" spans="1:16" x14ac:dyDescent="0.2">
      <c r="A2111" t="s">
        <v>2119</v>
      </c>
      <c r="B2111">
        <v>4461</v>
      </c>
      <c r="H2111" t="str">
        <f t="shared" si="186"/>
        <v>create table FI_QUOTE_DAILY_TSE_4461(`DATE`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1" t="str">
        <f t="shared" si="185"/>
        <v>load data local inpath '/home/hadoop/stockdata/data/daily/jp/tse stocks/1/4461.jp.txt' into table FI_QUOTE_DAILY_TSE_4461;</v>
      </c>
      <c r="P2111" t="str">
        <f t="shared" si="187"/>
        <v>create table FI_QUOTE_HOURLY_HKEX_4461(`DATE`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2" spans="1:16" x14ac:dyDescent="0.2">
      <c r="A2112" t="s">
        <v>2120</v>
      </c>
      <c r="B2112">
        <v>2602</v>
      </c>
      <c r="H2112" t="str">
        <f t="shared" si="186"/>
        <v>create table FI_QUOTE_DAILY_TSE_2602(`DATE`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2" t="str">
        <f t="shared" si="185"/>
        <v>load data local inpath '/home/hadoop/stockdata/data/daily/jp/tse stocks/1/2602.jp.txt' into table FI_QUOTE_DAILY_TSE_2602;</v>
      </c>
      <c r="P2112" t="str">
        <f t="shared" si="187"/>
        <v>create table FI_QUOTE_HOURLY_HKEX_2602(`DATE`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3" spans="1:16" x14ac:dyDescent="0.2">
      <c r="A2113" t="s">
        <v>2121</v>
      </c>
      <c r="B2113">
        <v>6360</v>
      </c>
      <c r="H2113" t="str">
        <f t="shared" si="186"/>
        <v>create table FI_QUOTE_DAILY_TSE_6360(`DATE`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3" t="str">
        <f t="shared" si="185"/>
        <v>load data local inpath '/home/hadoop/stockdata/data/daily/jp/tse stocks/1/6360.jp.txt' into table FI_QUOTE_DAILY_TSE_6360;</v>
      </c>
      <c r="P2113" t="str">
        <f t="shared" si="187"/>
        <v>create table FI_QUOTE_HOURLY_HKEX_6360(`DATE`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4" spans="1:16" x14ac:dyDescent="0.2">
      <c r="A2114" t="s">
        <v>2122</v>
      </c>
      <c r="B2114">
        <v>1717</v>
      </c>
      <c r="H2114" t="str">
        <f t="shared" si="186"/>
        <v>create table FI_QUOTE_DAILY_TSE_1717(`DATE`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4" t="str">
        <f t="shared" ref="L2114:L2177" si="188">J$1&amp;A2114&amp;K$1&amp;B2114&amp;";"</f>
        <v>load data local inpath '/home/hadoop/stockdata/data/daily/jp/tse stocks/1/1717.jp.txt' into table FI_QUOTE_DAILY_TSE_1717;</v>
      </c>
      <c r="P2114" t="str">
        <f t="shared" si="187"/>
        <v>create table FI_QUOTE_HOURLY_HKEX_1717(`DATE`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5" spans="1:16" x14ac:dyDescent="0.2">
      <c r="A2115" t="s">
        <v>2123</v>
      </c>
      <c r="B2115">
        <v>2169</v>
      </c>
      <c r="H2115" t="str">
        <f t="shared" si="186"/>
        <v>create table FI_QUOTE_DAILY_TSE_2169(`DATE`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5" t="str">
        <f t="shared" si="188"/>
        <v>load data local inpath '/home/hadoop/stockdata/data/daily/jp/tse stocks/1/2169.jp.txt' into table FI_QUOTE_DAILY_TSE_2169;</v>
      </c>
      <c r="P2115" t="str">
        <f t="shared" si="187"/>
        <v>create table FI_QUOTE_HOURLY_HKEX_2169(`DATE`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6" spans="1:16" x14ac:dyDescent="0.2">
      <c r="A2116" t="s">
        <v>2124</v>
      </c>
      <c r="B2116">
        <v>4061</v>
      </c>
      <c r="H2116" t="str">
        <f t="shared" ref="H2116:H2179" si="189">F$1&amp;B2116&amp;G$1</f>
        <v>create table FI_QUOTE_DAILY_TSE_4061(`DATE`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6" t="str">
        <f t="shared" si="188"/>
        <v>load data local inpath '/home/hadoop/stockdata/data/daily/jp/tse stocks/1/4061.jp.txt' into table FI_QUOTE_DAILY_TSE_4061;</v>
      </c>
      <c r="P2116" t="str">
        <f t="shared" ref="P2116:P2179" si="190">N$1&amp;B2116&amp;O$1</f>
        <v>create table FI_QUOTE_HOURLY_HKEX_4061(`DATE`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7" spans="1:16" x14ac:dyDescent="0.2">
      <c r="A2117" t="s">
        <v>2125</v>
      </c>
      <c r="B2117">
        <v>3132</v>
      </c>
      <c r="H2117" t="str">
        <f t="shared" si="189"/>
        <v>create table FI_QUOTE_DAILY_TSE_3132(`DATE`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7" t="str">
        <f t="shared" si="188"/>
        <v>load data local inpath '/home/hadoop/stockdata/data/daily/jp/tse stocks/1/3132.jp.txt' into table FI_QUOTE_DAILY_TSE_3132;</v>
      </c>
      <c r="P2117" t="str">
        <f t="shared" si="190"/>
        <v>create table FI_QUOTE_HOURLY_HKEX_3132(`DATE`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8" spans="1:16" x14ac:dyDescent="0.2">
      <c r="A2118" t="s">
        <v>2126</v>
      </c>
      <c r="B2118">
        <v>3277</v>
      </c>
      <c r="H2118" t="str">
        <f t="shared" si="189"/>
        <v>create table FI_QUOTE_DAILY_TSE_3277(`DATE`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8" t="str">
        <f t="shared" si="188"/>
        <v>load data local inpath '/home/hadoop/stockdata/data/daily/jp/tse stocks/1/3277.jp.txt' into table FI_QUOTE_DAILY_TSE_3277;</v>
      </c>
      <c r="P2118" t="str">
        <f t="shared" si="190"/>
        <v>create table FI_QUOTE_HOURLY_HKEX_3277(`DATE`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19" spans="1:16" x14ac:dyDescent="0.2">
      <c r="A2119" t="s">
        <v>2127</v>
      </c>
      <c r="B2119">
        <v>3467</v>
      </c>
      <c r="H2119" t="str">
        <f t="shared" si="189"/>
        <v>create table FI_QUOTE_DAILY_TSE_3467(`DATE`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19" t="str">
        <f t="shared" si="188"/>
        <v>load data local inpath '/home/hadoop/stockdata/data/daily/jp/tse stocks/1/3467.jp.txt' into table FI_QUOTE_DAILY_TSE_3467;</v>
      </c>
      <c r="P2119" t="str">
        <f t="shared" si="190"/>
        <v>create table FI_QUOTE_HOURLY_HKEX_3467(`DATE`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0" spans="1:16" x14ac:dyDescent="0.2">
      <c r="A2120" t="s">
        <v>2128</v>
      </c>
      <c r="B2120">
        <v>2293</v>
      </c>
      <c r="H2120" t="str">
        <f t="shared" si="189"/>
        <v>create table FI_QUOTE_DAILY_TSE_2293(`DATE`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0" t="str">
        <f t="shared" si="188"/>
        <v>load data local inpath '/home/hadoop/stockdata/data/daily/jp/tse stocks/1/2293.jp.txt' into table FI_QUOTE_DAILY_TSE_2293;</v>
      </c>
      <c r="P2120" t="str">
        <f t="shared" si="190"/>
        <v>create table FI_QUOTE_HOURLY_HKEX_2293(`DATE`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1" spans="1:16" x14ac:dyDescent="0.2">
      <c r="A2121" t="s">
        <v>2129</v>
      </c>
      <c r="B2121">
        <v>3624</v>
      </c>
      <c r="H2121" t="str">
        <f t="shared" si="189"/>
        <v>create table FI_QUOTE_DAILY_TSE_3624(`DATE`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1" t="str">
        <f t="shared" si="188"/>
        <v>load data local inpath '/home/hadoop/stockdata/data/daily/jp/tse stocks/1/3624.jp.txt' into table FI_QUOTE_DAILY_TSE_3624;</v>
      </c>
      <c r="P2121" t="str">
        <f t="shared" si="190"/>
        <v>create table FI_QUOTE_HOURLY_HKEX_3624(`DATE`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2" spans="1:16" x14ac:dyDescent="0.2">
      <c r="A2122" t="s">
        <v>2130</v>
      </c>
      <c r="B2122">
        <v>2805</v>
      </c>
      <c r="H2122" t="str">
        <f t="shared" si="189"/>
        <v>create table FI_QUOTE_DAILY_TSE_2805(`DATE`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2" t="str">
        <f t="shared" si="188"/>
        <v>load data local inpath '/home/hadoop/stockdata/data/daily/jp/tse stocks/1/2805.jp.txt' into table FI_QUOTE_DAILY_TSE_2805;</v>
      </c>
      <c r="P2122" t="str">
        <f t="shared" si="190"/>
        <v>create table FI_QUOTE_HOURLY_HKEX_2805(`DATE`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3" spans="1:16" x14ac:dyDescent="0.2">
      <c r="A2123" t="s">
        <v>2131</v>
      </c>
      <c r="B2123">
        <v>3938</v>
      </c>
      <c r="H2123" t="str">
        <f t="shared" si="189"/>
        <v>create table FI_QUOTE_DAILY_TSE_3938(`DATE`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3" t="str">
        <f t="shared" si="188"/>
        <v>load data local inpath '/home/hadoop/stockdata/data/daily/jp/tse stocks/1/3938.jp.txt' into table FI_QUOTE_DAILY_TSE_3938;</v>
      </c>
      <c r="P2123" t="str">
        <f t="shared" si="190"/>
        <v>create table FI_QUOTE_HOURLY_HKEX_3938(`DATE`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4" spans="1:16" x14ac:dyDescent="0.2">
      <c r="A2124" t="s">
        <v>2132</v>
      </c>
      <c r="B2124">
        <v>2338</v>
      </c>
      <c r="H2124" t="str">
        <f t="shared" si="189"/>
        <v>create table FI_QUOTE_DAILY_TSE_2338(`DATE`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4" t="str">
        <f t="shared" si="188"/>
        <v>load data local inpath '/home/hadoop/stockdata/data/daily/jp/tse stocks/1/2338.jp.txt' into table FI_QUOTE_DAILY_TSE_2338;</v>
      </c>
      <c r="P2124" t="str">
        <f t="shared" si="190"/>
        <v>create table FI_QUOTE_HOURLY_HKEX_2338(`DATE`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5" spans="1:16" x14ac:dyDescent="0.2">
      <c r="A2125" t="s">
        <v>2133</v>
      </c>
      <c r="B2125">
        <v>4669</v>
      </c>
      <c r="H2125" t="str">
        <f t="shared" si="189"/>
        <v>create table FI_QUOTE_DAILY_TSE_4669(`DATE`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5" t="str">
        <f t="shared" si="188"/>
        <v>load data local inpath '/home/hadoop/stockdata/data/daily/jp/tse stocks/1/4669.jp.txt' into table FI_QUOTE_DAILY_TSE_4669;</v>
      </c>
      <c r="P2125" t="str">
        <f t="shared" si="190"/>
        <v>create table FI_QUOTE_HOURLY_HKEX_4669(`DATE`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6" spans="1:16" x14ac:dyDescent="0.2">
      <c r="A2126" t="s">
        <v>2134</v>
      </c>
      <c r="B2126">
        <v>2468</v>
      </c>
      <c r="H2126" t="str">
        <f t="shared" si="189"/>
        <v>create table FI_QUOTE_DAILY_TSE_2468(`DATE`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6" t="str">
        <f t="shared" si="188"/>
        <v>load data local inpath '/home/hadoop/stockdata/data/daily/jp/tse stocks/1/2468.jp.txt' into table FI_QUOTE_DAILY_TSE_2468;</v>
      </c>
      <c r="P2126" t="str">
        <f t="shared" si="190"/>
        <v>create table FI_QUOTE_HOURLY_HKEX_2468(`DATE`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7" spans="1:16" x14ac:dyDescent="0.2">
      <c r="A2127" t="s">
        <v>2135</v>
      </c>
      <c r="B2127">
        <v>3458</v>
      </c>
      <c r="H2127" t="str">
        <f t="shared" si="189"/>
        <v>create table FI_QUOTE_DAILY_TSE_3458(`DATE`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7" t="str">
        <f t="shared" si="188"/>
        <v>load data local inpath '/home/hadoop/stockdata/data/daily/jp/tse stocks/1/3458.jp.txt' into table FI_QUOTE_DAILY_TSE_3458;</v>
      </c>
      <c r="P2127" t="str">
        <f t="shared" si="190"/>
        <v>create table FI_QUOTE_HOURLY_HKEX_3458(`DATE`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8" spans="1:16" x14ac:dyDescent="0.2">
      <c r="A2128" t="s">
        <v>2136</v>
      </c>
      <c r="B2128">
        <v>4512</v>
      </c>
      <c r="H2128" t="str">
        <f t="shared" si="189"/>
        <v>create table FI_QUOTE_DAILY_TSE_4512(`DATE`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8" t="str">
        <f t="shared" si="188"/>
        <v>load data local inpath '/home/hadoop/stockdata/data/daily/jp/tse stocks/1/4512.jp.txt' into table FI_QUOTE_DAILY_TSE_4512;</v>
      </c>
      <c r="P2128" t="str">
        <f t="shared" si="190"/>
        <v>create table FI_QUOTE_HOURLY_HKEX_4512(`DATE`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29" spans="1:16" x14ac:dyDescent="0.2">
      <c r="A2129" t="s">
        <v>2137</v>
      </c>
      <c r="B2129">
        <v>1379</v>
      </c>
      <c r="H2129" t="str">
        <f t="shared" si="189"/>
        <v>create table FI_QUOTE_DAILY_TSE_1379(`DATE`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29" t="str">
        <f t="shared" si="188"/>
        <v>load data local inpath '/home/hadoop/stockdata/data/daily/jp/tse stocks/1/1379.jp.txt' into table FI_QUOTE_DAILY_TSE_1379;</v>
      </c>
      <c r="P2129" t="str">
        <f t="shared" si="190"/>
        <v>create table FI_QUOTE_HOURLY_HKEX_1379(`DATE`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0" spans="1:16" x14ac:dyDescent="0.2">
      <c r="A2130" t="s">
        <v>2138</v>
      </c>
      <c r="B2130">
        <v>2685</v>
      </c>
      <c r="H2130" t="str">
        <f t="shared" si="189"/>
        <v>create table FI_QUOTE_DAILY_TSE_2685(`DATE`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0" t="str">
        <f t="shared" si="188"/>
        <v>load data local inpath '/home/hadoop/stockdata/data/daily/jp/tse stocks/1/2685.jp.txt' into table FI_QUOTE_DAILY_TSE_2685;</v>
      </c>
      <c r="P2130" t="str">
        <f t="shared" si="190"/>
        <v>create table FI_QUOTE_HOURLY_HKEX_2685(`DATE`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1" spans="1:16" x14ac:dyDescent="0.2">
      <c r="A2131" t="s">
        <v>2139</v>
      </c>
      <c r="B2131">
        <v>6205</v>
      </c>
      <c r="H2131" t="str">
        <f t="shared" si="189"/>
        <v>create table FI_QUOTE_DAILY_TSE_6205(`DATE`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1" t="str">
        <f t="shared" si="188"/>
        <v>load data local inpath '/home/hadoop/stockdata/data/daily/jp/tse stocks/1/6205.jp.txt' into table FI_QUOTE_DAILY_TSE_6205;</v>
      </c>
      <c r="P2131" t="str">
        <f t="shared" si="190"/>
        <v>create table FI_QUOTE_HOURLY_HKEX_6205(`DATE`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2" spans="1:16" x14ac:dyDescent="0.2">
      <c r="A2132" t="s">
        <v>2140</v>
      </c>
      <c r="B2132">
        <v>2479</v>
      </c>
      <c r="H2132" t="str">
        <f t="shared" si="189"/>
        <v>create table FI_QUOTE_DAILY_TSE_2479(`DATE`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2" t="str">
        <f t="shared" si="188"/>
        <v>load data local inpath '/home/hadoop/stockdata/data/daily/jp/tse stocks/1/2479.jp.txt' into table FI_QUOTE_DAILY_TSE_2479;</v>
      </c>
      <c r="P2132" t="str">
        <f t="shared" si="190"/>
        <v>create table FI_QUOTE_HOURLY_HKEX_2479(`DATE`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3" spans="1:16" x14ac:dyDescent="0.2">
      <c r="A2133" t="s">
        <v>2141</v>
      </c>
      <c r="B2133">
        <v>4288</v>
      </c>
      <c r="H2133" t="str">
        <f t="shared" si="189"/>
        <v>create table FI_QUOTE_DAILY_TSE_4288(`DATE`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3" t="str">
        <f t="shared" si="188"/>
        <v>load data local inpath '/home/hadoop/stockdata/data/daily/jp/tse stocks/1/4288.jp.txt' into table FI_QUOTE_DAILY_TSE_4288;</v>
      </c>
      <c r="P2133" t="str">
        <f t="shared" si="190"/>
        <v>create table FI_QUOTE_HOURLY_HKEX_4288(`DATE`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4" spans="1:16" x14ac:dyDescent="0.2">
      <c r="A2134" t="s">
        <v>2142</v>
      </c>
      <c r="B2134">
        <v>2733</v>
      </c>
      <c r="H2134" t="str">
        <f t="shared" si="189"/>
        <v>create table FI_QUOTE_DAILY_TSE_2733(`DATE`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4" t="str">
        <f t="shared" si="188"/>
        <v>load data local inpath '/home/hadoop/stockdata/data/daily/jp/tse stocks/1/2733.jp.txt' into table FI_QUOTE_DAILY_TSE_2733;</v>
      </c>
      <c r="P2134" t="str">
        <f t="shared" si="190"/>
        <v>create table FI_QUOTE_HOURLY_HKEX_2733(`DATE`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5" spans="1:16" x14ac:dyDescent="0.2">
      <c r="A2135" t="s">
        <v>2143</v>
      </c>
      <c r="B2135">
        <v>2780</v>
      </c>
      <c r="H2135" t="str">
        <f t="shared" si="189"/>
        <v>create table FI_QUOTE_DAILY_TSE_2780(`DATE`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5" t="str">
        <f t="shared" si="188"/>
        <v>load data local inpath '/home/hadoop/stockdata/data/daily/jp/tse stocks/1/2780.jp.txt' into table FI_QUOTE_DAILY_TSE_2780;</v>
      </c>
      <c r="P2135" t="str">
        <f t="shared" si="190"/>
        <v>create table FI_QUOTE_HOURLY_HKEX_2780(`DATE`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6" spans="1:16" x14ac:dyDescent="0.2">
      <c r="A2136" t="s">
        <v>2144</v>
      </c>
      <c r="B2136">
        <v>3024</v>
      </c>
      <c r="H2136" t="str">
        <f t="shared" si="189"/>
        <v>create table FI_QUOTE_DAILY_TSE_3024(`DATE`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6" t="str">
        <f t="shared" si="188"/>
        <v>load data local inpath '/home/hadoop/stockdata/data/daily/jp/tse stocks/1/3024.jp.txt' into table FI_QUOTE_DAILY_TSE_3024;</v>
      </c>
      <c r="P2136" t="str">
        <f t="shared" si="190"/>
        <v>create table FI_QUOTE_HOURLY_HKEX_3024(`DATE`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7" spans="1:16" x14ac:dyDescent="0.2">
      <c r="A2137" t="s">
        <v>2145</v>
      </c>
      <c r="B2137">
        <v>3138</v>
      </c>
      <c r="H2137" t="str">
        <f t="shared" si="189"/>
        <v>create table FI_QUOTE_DAILY_TSE_3138(`DATE`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7" t="str">
        <f t="shared" si="188"/>
        <v>load data local inpath '/home/hadoop/stockdata/data/daily/jp/tse stocks/1/3138.jp.txt' into table FI_QUOTE_DAILY_TSE_3138;</v>
      </c>
      <c r="P2137" t="str">
        <f t="shared" si="190"/>
        <v>create table FI_QUOTE_HOURLY_HKEX_3138(`DATE`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8" spans="1:16" x14ac:dyDescent="0.2">
      <c r="A2138" t="s">
        <v>2146</v>
      </c>
      <c r="B2138">
        <v>2715</v>
      </c>
      <c r="H2138" t="str">
        <f t="shared" si="189"/>
        <v>create table FI_QUOTE_DAILY_TSE_2715(`DATE`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8" t="str">
        <f t="shared" si="188"/>
        <v>load data local inpath '/home/hadoop/stockdata/data/daily/jp/tse stocks/1/2715.jp.txt' into table FI_QUOTE_DAILY_TSE_2715;</v>
      </c>
      <c r="P2138" t="str">
        <f t="shared" si="190"/>
        <v>create table FI_QUOTE_HOURLY_HKEX_2715(`DATE`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39" spans="1:16" x14ac:dyDescent="0.2">
      <c r="A2139" t="s">
        <v>2147</v>
      </c>
      <c r="B2139">
        <v>6333</v>
      </c>
      <c r="H2139" t="str">
        <f t="shared" si="189"/>
        <v>create table FI_QUOTE_DAILY_TSE_6333(`DATE`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39" t="str">
        <f t="shared" si="188"/>
        <v>load data local inpath '/home/hadoop/stockdata/data/daily/jp/tse stocks/1/6333.jp.txt' into table FI_QUOTE_DAILY_TSE_6333;</v>
      </c>
      <c r="P2139" t="str">
        <f t="shared" si="190"/>
        <v>create table FI_QUOTE_HOURLY_HKEX_6333(`DATE`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0" spans="1:16" x14ac:dyDescent="0.2">
      <c r="A2140" t="s">
        <v>2148</v>
      </c>
      <c r="B2140">
        <v>2204</v>
      </c>
      <c r="H2140" t="str">
        <f t="shared" si="189"/>
        <v>create table FI_QUOTE_DAILY_TSE_2204(`DATE`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0" t="str">
        <f t="shared" si="188"/>
        <v>load data local inpath '/home/hadoop/stockdata/data/daily/jp/tse stocks/1/2204.jp.txt' into table FI_QUOTE_DAILY_TSE_2204;</v>
      </c>
      <c r="P2140" t="str">
        <f t="shared" si="190"/>
        <v>create table FI_QUOTE_HOURLY_HKEX_2204(`DATE`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1" spans="1:16" x14ac:dyDescent="0.2">
      <c r="A2141" t="s">
        <v>2149</v>
      </c>
      <c r="B2141">
        <v>3174</v>
      </c>
      <c r="H2141" t="str">
        <f t="shared" si="189"/>
        <v>create table FI_QUOTE_DAILY_TSE_3174(`DATE`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1" t="str">
        <f t="shared" si="188"/>
        <v>load data local inpath '/home/hadoop/stockdata/data/daily/jp/tse stocks/1/3174.jp.txt' into table FI_QUOTE_DAILY_TSE_3174;</v>
      </c>
      <c r="P2141" t="str">
        <f t="shared" si="190"/>
        <v>create table FI_QUOTE_HOURLY_HKEX_3174(`DATE`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2" spans="1:16" x14ac:dyDescent="0.2">
      <c r="A2142" t="s">
        <v>2150</v>
      </c>
      <c r="B2142">
        <v>3445</v>
      </c>
      <c r="H2142" t="str">
        <f t="shared" si="189"/>
        <v>create table FI_QUOTE_DAILY_TSE_3445(`DATE`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2" t="str">
        <f t="shared" si="188"/>
        <v>load data local inpath '/home/hadoop/stockdata/data/daily/jp/tse stocks/1/3445.jp.txt' into table FI_QUOTE_DAILY_TSE_3445;</v>
      </c>
      <c r="P2142" t="str">
        <f t="shared" si="190"/>
        <v>create table FI_QUOTE_HOURLY_HKEX_3445(`DATE`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3" spans="1:16" x14ac:dyDescent="0.2">
      <c r="A2143" t="s">
        <v>2151</v>
      </c>
      <c r="B2143">
        <v>5445</v>
      </c>
      <c r="H2143" t="str">
        <f t="shared" si="189"/>
        <v>create table FI_QUOTE_DAILY_TSE_5445(`DATE`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3" t="str">
        <f t="shared" si="188"/>
        <v>load data local inpath '/home/hadoop/stockdata/data/daily/jp/tse stocks/1/5445.jp.txt' into table FI_QUOTE_DAILY_TSE_5445;</v>
      </c>
      <c r="P2143" t="str">
        <f t="shared" si="190"/>
        <v>create table FI_QUOTE_HOURLY_HKEX_5445(`DATE`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4" spans="1:16" x14ac:dyDescent="0.2">
      <c r="A2144" t="s">
        <v>2152</v>
      </c>
      <c r="B2144">
        <v>2395</v>
      </c>
      <c r="H2144" t="str">
        <f t="shared" si="189"/>
        <v>create table FI_QUOTE_DAILY_TSE_2395(`DATE`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4" t="str">
        <f t="shared" si="188"/>
        <v>load data local inpath '/home/hadoop/stockdata/data/daily/jp/tse stocks/1/2395.jp.txt' into table FI_QUOTE_DAILY_TSE_2395;</v>
      </c>
      <c r="P2144" t="str">
        <f t="shared" si="190"/>
        <v>create table FI_QUOTE_HOURLY_HKEX_2395(`DATE`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5" spans="1:16" x14ac:dyDescent="0.2">
      <c r="A2145" t="s">
        <v>2153</v>
      </c>
      <c r="B2145">
        <v>2311</v>
      </c>
      <c r="H2145" t="str">
        <f t="shared" si="189"/>
        <v>create table FI_QUOTE_DAILY_TSE_2311(`DATE`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5" t="str">
        <f t="shared" si="188"/>
        <v>load data local inpath '/home/hadoop/stockdata/data/daily/jp/tse stocks/1/2311.jp.txt' into table FI_QUOTE_DAILY_TSE_2311;</v>
      </c>
      <c r="P2145" t="str">
        <f t="shared" si="190"/>
        <v>create table FI_QUOTE_HOURLY_HKEX_2311(`DATE`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6" spans="1:16" x14ac:dyDescent="0.2">
      <c r="A2146" t="s">
        <v>2154</v>
      </c>
      <c r="B2146">
        <v>2144</v>
      </c>
      <c r="H2146" t="str">
        <f t="shared" si="189"/>
        <v>create table FI_QUOTE_DAILY_TSE_2144(`DATE`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6" t="str">
        <f t="shared" si="188"/>
        <v>load data local inpath '/home/hadoop/stockdata/data/daily/jp/tse stocks/1/2144.jp.txt' into table FI_QUOTE_DAILY_TSE_2144;</v>
      </c>
      <c r="P2146" t="str">
        <f t="shared" si="190"/>
        <v>create table FI_QUOTE_HOURLY_HKEX_2144(`DATE`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7" spans="1:16" x14ac:dyDescent="0.2">
      <c r="A2147" t="s">
        <v>2155</v>
      </c>
      <c r="B2147">
        <v>3606</v>
      </c>
      <c r="H2147" t="str">
        <f t="shared" si="189"/>
        <v>create table FI_QUOTE_DAILY_TSE_3606(`DATE`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7" t="str">
        <f t="shared" si="188"/>
        <v>load data local inpath '/home/hadoop/stockdata/data/daily/jp/tse stocks/1/3606.jp.txt' into table FI_QUOTE_DAILY_TSE_3606;</v>
      </c>
      <c r="P2147" t="str">
        <f t="shared" si="190"/>
        <v>create table FI_QUOTE_HOURLY_HKEX_3606(`DATE`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8" spans="1:16" x14ac:dyDescent="0.2">
      <c r="A2148" t="s">
        <v>2156</v>
      </c>
      <c r="B2148">
        <v>6098</v>
      </c>
      <c r="H2148" t="str">
        <f t="shared" si="189"/>
        <v>create table FI_QUOTE_DAILY_TSE_6098(`DATE`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8" t="str">
        <f t="shared" si="188"/>
        <v>load data local inpath '/home/hadoop/stockdata/data/daily/jp/tse stocks/1/6098.jp.txt' into table FI_QUOTE_DAILY_TSE_6098;</v>
      </c>
      <c r="P2148" t="str">
        <f t="shared" si="190"/>
        <v>create table FI_QUOTE_HOURLY_HKEX_6098(`DATE`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49" spans="1:16" x14ac:dyDescent="0.2">
      <c r="A2149" t="s">
        <v>2157</v>
      </c>
      <c r="B2149">
        <v>3628</v>
      </c>
      <c r="H2149" t="str">
        <f t="shared" si="189"/>
        <v>create table FI_QUOTE_DAILY_TSE_3628(`DATE`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49" t="str">
        <f t="shared" si="188"/>
        <v>load data local inpath '/home/hadoop/stockdata/data/daily/jp/tse stocks/1/3628.jp.txt' into table FI_QUOTE_DAILY_TSE_3628;</v>
      </c>
      <c r="P2149" t="str">
        <f t="shared" si="190"/>
        <v>create table FI_QUOTE_HOURLY_HKEX_3628(`DATE`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0" spans="1:16" x14ac:dyDescent="0.2">
      <c r="A2150" t="s">
        <v>2158</v>
      </c>
      <c r="B2150">
        <v>2726</v>
      </c>
      <c r="H2150" t="str">
        <f t="shared" si="189"/>
        <v>create table FI_QUOTE_DAILY_TSE_2726(`DATE`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0" t="str">
        <f t="shared" si="188"/>
        <v>load data local inpath '/home/hadoop/stockdata/data/daily/jp/tse stocks/1/2726.jp.txt' into table FI_QUOTE_DAILY_TSE_2726;</v>
      </c>
      <c r="P2150" t="str">
        <f t="shared" si="190"/>
        <v>create table FI_QUOTE_HOURLY_HKEX_2726(`DATE`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1" spans="1:16" x14ac:dyDescent="0.2">
      <c r="A2151" t="s">
        <v>2159</v>
      </c>
      <c r="B2151">
        <v>5988</v>
      </c>
      <c r="H2151" t="str">
        <f t="shared" si="189"/>
        <v>create table FI_QUOTE_DAILY_TSE_5988(`DATE`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1" t="str">
        <f t="shared" si="188"/>
        <v>load data local inpath '/home/hadoop/stockdata/data/daily/jp/tse stocks/1/5988.jp.txt' into table FI_QUOTE_DAILY_TSE_5988;</v>
      </c>
      <c r="P2151" t="str">
        <f t="shared" si="190"/>
        <v>create table FI_QUOTE_HOURLY_HKEX_5988(`DATE`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2" spans="1:16" x14ac:dyDescent="0.2">
      <c r="A2152" t="s">
        <v>2160</v>
      </c>
      <c r="B2152">
        <v>4323</v>
      </c>
      <c r="H2152" t="str">
        <f t="shared" si="189"/>
        <v>create table FI_QUOTE_DAILY_TSE_4323(`DATE`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2" t="str">
        <f t="shared" si="188"/>
        <v>load data local inpath '/home/hadoop/stockdata/data/daily/jp/tse stocks/1/4323.jp.txt' into table FI_QUOTE_DAILY_TSE_4323;</v>
      </c>
      <c r="P2152" t="str">
        <f t="shared" si="190"/>
        <v>create table FI_QUOTE_HOURLY_HKEX_4323(`DATE`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3" spans="1:16" x14ac:dyDescent="0.2">
      <c r="A2153" t="s">
        <v>2161</v>
      </c>
      <c r="B2153">
        <v>3607</v>
      </c>
      <c r="H2153" t="str">
        <f t="shared" si="189"/>
        <v>create table FI_QUOTE_DAILY_TSE_3607(`DATE`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3" t="str">
        <f t="shared" si="188"/>
        <v>load data local inpath '/home/hadoop/stockdata/data/daily/jp/tse stocks/1/3607.jp.txt' into table FI_QUOTE_DAILY_TSE_3607;</v>
      </c>
      <c r="P2153" t="str">
        <f t="shared" si="190"/>
        <v>create table FI_QUOTE_HOURLY_HKEX_3607(`DATE`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4" spans="1:16" x14ac:dyDescent="0.2">
      <c r="A2154" t="s">
        <v>2162</v>
      </c>
      <c r="B2154">
        <v>4355</v>
      </c>
      <c r="H2154" t="str">
        <f t="shared" si="189"/>
        <v>create table FI_QUOTE_DAILY_TSE_4355(`DATE`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4" t="str">
        <f t="shared" si="188"/>
        <v>load data local inpath '/home/hadoop/stockdata/data/daily/jp/tse stocks/1/4355.jp.txt' into table FI_QUOTE_DAILY_TSE_4355;</v>
      </c>
      <c r="P2154" t="str">
        <f t="shared" si="190"/>
        <v>create table FI_QUOTE_HOURLY_HKEX_4355(`DATE`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5" spans="1:16" x14ac:dyDescent="0.2">
      <c r="A2155" t="s">
        <v>2163</v>
      </c>
      <c r="B2155">
        <v>4287</v>
      </c>
      <c r="H2155" t="str">
        <f t="shared" si="189"/>
        <v>create table FI_QUOTE_DAILY_TSE_4287(`DATE`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5" t="str">
        <f t="shared" si="188"/>
        <v>load data local inpath '/home/hadoop/stockdata/data/daily/jp/tse stocks/1/4287.jp.txt' into table FI_QUOTE_DAILY_TSE_4287;</v>
      </c>
      <c r="P2155" t="str">
        <f t="shared" si="190"/>
        <v>create table FI_QUOTE_HOURLY_HKEX_4287(`DATE`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6" spans="1:16" x14ac:dyDescent="0.2">
      <c r="A2156" t="s">
        <v>2164</v>
      </c>
      <c r="B2156">
        <v>5387</v>
      </c>
      <c r="H2156" t="str">
        <f t="shared" si="189"/>
        <v>create table FI_QUOTE_DAILY_TSE_5387(`DATE`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6" t="str">
        <f t="shared" si="188"/>
        <v>load data local inpath '/home/hadoop/stockdata/data/daily/jp/tse stocks/1/5387.jp.txt' into table FI_QUOTE_DAILY_TSE_5387;</v>
      </c>
      <c r="P2156" t="str">
        <f t="shared" si="190"/>
        <v>create table FI_QUOTE_HOURLY_HKEX_5387(`DATE`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7" spans="1:16" x14ac:dyDescent="0.2">
      <c r="A2157" t="s">
        <v>2165</v>
      </c>
      <c r="B2157">
        <v>3580</v>
      </c>
      <c r="H2157" t="str">
        <f t="shared" si="189"/>
        <v>create table FI_QUOTE_DAILY_TSE_3580(`DATE`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7" t="str">
        <f t="shared" si="188"/>
        <v>load data local inpath '/home/hadoop/stockdata/data/daily/jp/tse stocks/1/3580.jp.txt' into table FI_QUOTE_DAILY_TSE_3580;</v>
      </c>
      <c r="P2157" t="str">
        <f t="shared" si="190"/>
        <v>create table FI_QUOTE_HOURLY_HKEX_3580(`DATE`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8" spans="1:16" x14ac:dyDescent="0.2">
      <c r="A2158" t="s">
        <v>2166</v>
      </c>
      <c r="B2158">
        <v>4534</v>
      </c>
      <c r="H2158" t="str">
        <f t="shared" si="189"/>
        <v>create table FI_QUOTE_DAILY_TSE_4534(`DATE`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8" t="str">
        <f t="shared" si="188"/>
        <v>load data local inpath '/home/hadoop/stockdata/data/daily/jp/tse stocks/1/4534.jp.txt' into table FI_QUOTE_DAILY_TSE_4534;</v>
      </c>
      <c r="P2158" t="str">
        <f t="shared" si="190"/>
        <v>create table FI_QUOTE_HOURLY_HKEX_4534(`DATE`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59" spans="1:16" x14ac:dyDescent="0.2">
      <c r="A2159" t="s">
        <v>2167</v>
      </c>
      <c r="B2159">
        <v>1743</v>
      </c>
      <c r="H2159" t="str">
        <f t="shared" si="189"/>
        <v>create table FI_QUOTE_DAILY_TSE_1743(`DATE`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59" t="str">
        <f t="shared" si="188"/>
        <v>load data local inpath '/home/hadoop/stockdata/data/daily/jp/tse stocks/1/1743.jp.txt' into table FI_QUOTE_DAILY_TSE_1743;</v>
      </c>
      <c r="P2159" t="str">
        <f t="shared" si="190"/>
        <v>create table FI_QUOTE_HOURLY_HKEX_1743(`DATE`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0" spans="1:16" x14ac:dyDescent="0.2">
      <c r="A2160" t="s">
        <v>2168</v>
      </c>
      <c r="B2160">
        <v>6175</v>
      </c>
      <c r="H2160" t="str">
        <f t="shared" si="189"/>
        <v>create table FI_QUOTE_DAILY_TSE_6175(`DATE`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0" t="str">
        <f t="shared" si="188"/>
        <v>load data local inpath '/home/hadoop/stockdata/data/daily/jp/tse stocks/1/6175.jp.txt' into table FI_QUOTE_DAILY_TSE_6175;</v>
      </c>
      <c r="P2160" t="str">
        <f t="shared" si="190"/>
        <v>create table FI_QUOTE_HOURLY_HKEX_6175(`DATE`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1" spans="1:16" x14ac:dyDescent="0.2">
      <c r="A2161" t="s">
        <v>2169</v>
      </c>
      <c r="B2161">
        <v>6272</v>
      </c>
      <c r="H2161" t="str">
        <f t="shared" si="189"/>
        <v>create table FI_QUOTE_DAILY_TSE_6272(`DATE`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1" t="str">
        <f t="shared" si="188"/>
        <v>load data local inpath '/home/hadoop/stockdata/data/daily/jp/tse stocks/1/6272.jp.txt' into table FI_QUOTE_DAILY_TSE_6272;</v>
      </c>
      <c r="P2161" t="str">
        <f t="shared" si="190"/>
        <v>create table FI_QUOTE_HOURLY_HKEX_6272(`DATE`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2" spans="1:16" x14ac:dyDescent="0.2">
      <c r="A2162" t="s">
        <v>2170</v>
      </c>
      <c r="B2162">
        <v>2901</v>
      </c>
      <c r="H2162" t="str">
        <f t="shared" si="189"/>
        <v>create table FI_QUOTE_DAILY_TSE_2901(`DATE`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2" t="str">
        <f t="shared" si="188"/>
        <v>load data local inpath '/home/hadoop/stockdata/data/daily/jp/tse stocks/1/2901.jp.txt' into table FI_QUOTE_DAILY_TSE_2901;</v>
      </c>
      <c r="P2162" t="str">
        <f t="shared" si="190"/>
        <v>create table FI_QUOTE_HOURLY_HKEX_2901(`DATE`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3" spans="1:16" x14ac:dyDescent="0.2">
      <c r="A2163" t="s">
        <v>2171</v>
      </c>
      <c r="B2163">
        <v>2221</v>
      </c>
      <c r="H2163" t="str">
        <f t="shared" si="189"/>
        <v>create table FI_QUOTE_DAILY_TSE_2221(`DATE`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3" t="str">
        <f t="shared" si="188"/>
        <v>load data local inpath '/home/hadoop/stockdata/data/daily/jp/tse stocks/1/2221.jp.txt' into table FI_QUOTE_DAILY_TSE_2221;</v>
      </c>
      <c r="P2163" t="str">
        <f t="shared" si="190"/>
        <v>create table FI_QUOTE_HOURLY_HKEX_2221(`DATE`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4" spans="1:16" x14ac:dyDescent="0.2">
      <c r="A2164" t="s">
        <v>2172</v>
      </c>
      <c r="B2164">
        <v>3747</v>
      </c>
      <c r="H2164" t="str">
        <f t="shared" si="189"/>
        <v>create table FI_QUOTE_DAILY_TSE_3747(`DATE`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4" t="str">
        <f t="shared" si="188"/>
        <v>load data local inpath '/home/hadoop/stockdata/data/daily/jp/tse stocks/1/3747.jp.txt' into table FI_QUOTE_DAILY_TSE_3747;</v>
      </c>
      <c r="P2164" t="str">
        <f t="shared" si="190"/>
        <v>create table FI_QUOTE_HOURLY_HKEX_3747(`DATE`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5" spans="1:16" x14ac:dyDescent="0.2">
      <c r="A2165" t="s">
        <v>2173</v>
      </c>
      <c r="B2165">
        <v>4840</v>
      </c>
      <c r="H2165" t="str">
        <f t="shared" si="189"/>
        <v>create table FI_QUOTE_DAILY_TSE_4840(`DATE`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5" t="str">
        <f t="shared" si="188"/>
        <v>load data local inpath '/home/hadoop/stockdata/data/daily/jp/tse stocks/1/4840.jp.txt' into table FI_QUOTE_DAILY_TSE_4840;</v>
      </c>
      <c r="P2165" t="str">
        <f t="shared" si="190"/>
        <v>create table FI_QUOTE_HOURLY_HKEX_4840(`DATE`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6" spans="1:16" x14ac:dyDescent="0.2">
      <c r="A2166" t="s">
        <v>2174</v>
      </c>
      <c r="B2166">
        <v>2488</v>
      </c>
      <c r="H2166" t="str">
        <f t="shared" si="189"/>
        <v>create table FI_QUOTE_DAILY_TSE_2488(`DATE`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6" t="str">
        <f t="shared" si="188"/>
        <v>load data local inpath '/home/hadoop/stockdata/data/daily/jp/tse stocks/1/2488.jp.txt' into table FI_QUOTE_DAILY_TSE_2488;</v>
      </c>
      <c r="P2166" t="str">
        <f t="shared" si="190"/>
        <v>create table FI_QUOTE_HOURLY_HKEX_2488(`DATE`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7" spans="1:16" x14ac:dyDescent="0.2">
      <c r="A2167" t="s">
        <v>2175</v>
      </c>
      <c r="B2167">
        <v>3356</v>
      </c>
      <c r="H2167" t="str">
        <f t="shared" si="189"/>
        <v>create table FI_QUOTE_DAILY_TSE_3356(`DATE`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7" t="str">
        <f t="shared" si="188"/>
        <v>load data local inpath '/home/hadoop/stockdata/data/daily/jp/tse stocks/1/3356.jp.txt' into table FI_QUOTE_DAILY_TSE_3356;</v>
      </c>
      <c r="P2167" t="str">
        <f t="shared" si="190"/>
        <v>create table FI_QUOTE_HOURLY_HKEX_3356(`DATE`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8" spans="1:16" x14ac:dyDescent="0.2">
      <c r="A2168" t="s">
        <v>2176</v>
      </c>
      <c r="B2168">
        <v>4833</v>
      </c>
      <c r="H2168" t="str">
        <f t="shared" si="189"/>
        <v>create table FI_QUOTE_DAILY_TSE_4833(`DATE`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8" t="str">
        <f t="shared" si="188"/>
        <v>load data local inpath '/home/hadoop/stockdata/data/daily/jp/tse stocks/1/4833.jp.txt' into table FI_QUOTE_DAILY_TSE_4833;</v>
      </c>
      <c r="P2168" t="str">
        <f t="shared" si="190"/>
        <v>create table FI_QUOTE_HOURLY_HKEX_4833(`DATE`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69" spans="1:16" x14ac:dyDescent="0.2">
      <c r="A2169" t="s">
        <v>2177</v>
      </c>
      <c r="B2169">
        <v>3020</v>
      </c>
      <c r="H2169" t="str">
        <f t="shared" si="189"/>
        <v>create table FI_QUOTE_DAILY_TSE_3020(`DATE`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69" t="str">
        <f t="shared" si="188"/>
        <v>load data local inpath '/home/hadoop/stockdata/data/daily/jp/tse stocks/1/3020.jp.txt' into table FI_QUOTE_DAILY_TSE_3020;</v>
      </c>
      <c r="P2169" t="str">
        <f t="shared" si="190"/>
        <v>create table FI_QUOTE_HOURLY_HKEX_3020(`DATE`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0" spans="1:16" x14ac:dyDescent="0.2">
      <c r="A2170" t="s">
        <v>2178</v>
      </c>
      <c r="B2170">
        <v>6040</v>
      </c>
      <c r="H2170" t="str">
        <f t="shared" si="189"/>
        <v>create table FI_QUOTE_DAILY_TSE_6040(`DATE`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0" t="str">
        <f t="shared" si="188"/>
        <v>load data local inpath '/home/hadoop/stockdata/data/daily/jp/tse stocks/1/6040.jp.txt' into table FI_QUOTE_DAILY_TSE_6040;</v>
      </c>
      <c r="P2170" t="str">
        <f t="shared" si="190"/>
        <v>create table FI_QUOTE_HOURLY_HKEX_6040(`DATE`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1" spans="1:16" x14ac:dyDescent="0.2">
      <c r="A2171" t="s">
        <v>2179</v>
      </c>
      <c r="B2171">
        <v>4452</v>
      </c>
      <c r="H2171" t="str">
        <f t="shared" si="189"/>
        <v>create table FI_QUOTE_DAILY_TSE_4452(`DATE`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1" t="str">
        <f t="shared" si="188"/>
        <v>load data local inpath '/home/hadoop/stockdata/data/daily/jp/tse stocks/1/4452.jp.txt' into table FI_QUOTE_DAILY_TSE_4452;</v>
      </c>
      <c r="P2171" t="str">
        <f t="shared" si="190"/>
        <v>create table FI_QUOTE_HOURLY_HKEX_4452(`DATE`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2" spans="1:16" x14ac:dyDescent="0.2">
      <c r="A2172" t="s">
        <v>2180</v>
      </c>
      <c r="B2172">
        <v>4629</v>
      </c>
      <c r="H2172" t="str">
        <f t="shared" si="189"/>
        <v>create table FI_QUOTE_DAILY_TSE_4629(`DATE`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2" t="str">
        <f t="shared" si="188"/>
        <v>load data local inpath '/home/hadoop/stockdata/data/daily/jp/tse stocks/1/4629.jp.txt' into table FI_QUOTE_DAILY_TSE_4629;</v>
      </c>
      <c r="P2172" t="str">
        <f t="shared" si="190"/>
        <v>create table FI_QUOTE_HOURLY_HKEX_4629(`DATE`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3" spans="1:16" x14ac:dyDescent="0.2">
      <c r="A2173" t="s">
        <v>2181</v>
      </c>
      <c r="B2173">
        <v>6150</v>
      </c>
      <c r="H2173" t="str">
        <f t="shared" si="189"/>
        <v>create table FI_QUOTE_DAILY_TSE_6150(`DATE`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3" t="str">
        <f t="shared" si="188"/>
        <v>load data local inpath '/home/hadoop/stockdata/data/daily/jp/tse stocks/1/6150.jp.txt' into table FI_QUOTE_DAILY_TSE_6150;</v>
      </c>
      <c r="P2173" t="str">
        <f t="shared" si="190"/>
        <v>create table FI_QUOTE_HOURLY_HKEX_6150(`DATE`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4" spans="1:16" x14ac:dyDescent="0.2">
      <c r="A2174" t="s">
        <v>2182</v>
      </c>
      <c r="B2174">
        <v>4541</v>
      </c>
      <c r="H2174" t="str">
        <f t="shared" si="189"/>
        <v>create table FI_QUOTE_DAILY_TSE_4541(`DATE`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4" t="str">
        <f t="shared" si="188"/>
        <v>load data local inpath '/home/hadoop/stockdata/data/daily/jp/tse stocks/1/4541.jp.txt' into table FI_QUOTE_DAILY_TSE_4541;</v>
      </c>
      <c r="P2174" t="str">
        <f t="shared" si="190"/>
        <v>create table FI_QUOTE_HOURLY_HKEX_4541(`DATE`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5" spans="1:16" x14ac:dyDescent="0.2">
      <c r="A2175" t="s">
        <v>2183</v>
      </c>
      <c r="B2175">
        <v>2594</v>
      </c>
      <c r="H2175" t="str">
        <f t="shared" si="189"/>
        <v>create table FI_QUOTE_DAILY_TSE_2594(`DATE`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5" t="str">
        <f t="shared" si="188"/>
        <v>load data local inpath '/home/hadoop/stockdata/data/daily/jp/tse stocks/1/2594.jp.txt' into table FI_QUOTE_DAILY_TSE_2594;</v>
      </c>
      <c r="P2175" t="str">
        <f t="shared" si="190"/>
        <v>create table FI_QUOTE_HOURLY_HKEX_2594(`DATE`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6" spans="1:16" x14ac:dyDescent="0.2">
      <c r="A2176" t="s">
        <v>2184</v>
      </c>
      <c r="B2176">
        <v>4406</v>
      </c>
      <c r="H2176" t="str">
        <f t="shared" si="189"/>
        <v>create table FI_QUOTE_DAILY_TSE_4406(`DATE`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6" t="str">
        <f t="shared" si="188"/>
        <v>load data local inpath '/home/hadoop/stockdata/data/daily/jp/tse stocks/1/4406.jp.txt' into table FI_QUOTE_DAILY_TSE_4406;</v>
      </c>
      <c r="P2176" t="str">
        <f t="shared" si="190"/>
        <v>create table FI_QUOTE_HOURLY_HKEX_4406(`DATE`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7" spans="1:16" x14ac:dyDescent="0.2">
      <c r="A2177" t="s">
        <v>2185</v>
      </c>
      <c r="B2177">
        <v>6236</v>
      </c>
      <c r="H2177" t="str">
        <f t="shared" si="189"/>
        <v>create table FI_QUOTE_DAILY_TSE_6236(`DATE`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7" t="str">
        <f t="shared" si="188"/>
        <v>load data local inpath '/home/hadoop/stockdata/data/daily/jp/tse stocks/1/6236.jp.txt' into table FI_QUOTE_DAILY_TSE_6236;</v>
      </c>
      <c r="P2177" t="str">
        <f t="shared" si="190"/>
        <v>create table FI_QUOTE_HOURLY_HKEX_6236(`DATE`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8" spans="1:16" x14ac:dyDescent="0.2">
      <c r="A2178" t="s">
        <v>2186</v>
      </c>
      <c r="B2178">
        <v>6065</v>
      </c>
      <c r="H2178" t="str">
        <f t="shared" si="189"/>
        <v>create table FI_QUOTE_DAILY_TSE_6065(`DATE`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8" t="str">
        <f t="shared" ref="L2178:L2241" si="191">J$1&amp;A2178&amp;K$1&amp;B2178&amp;";"</f>
        <v>load data local inpath '/home/hadoop/stockdata/data/daily/jp/tse stocks/1/6065.jp.txt' into table FI_QUOTE_DAILY_TSE_6065;</v>
      </c>
      <c r="P2178" t="str">
        <f t="shared" si="190"/>
        <v>create table FI_QUOTE_HOURLY_HKEX_6065(`DATE`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79" spans="1:16" x14ac:dyDescent="0.2">
      <c r="A2179" t="s">
        <v>2187</v>
      </c>
      <c r="B2179">
        <v>1930</v>
      </c>
      <c r="H2179" t="str">
        <f t="shared" si="189"/>
        <v>create table FI_QUOTE_DAILY_TSE_1930(`DATE`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79" t="str">
        <f t="shared" si="191"/>
        <v>load data local inpath '/home/hadoop/stockdata/data/daily/jp/tse stocks/1/1930.jp.txt' into table FI_QUOTE_DAILY_TSE_1930;</v>
      </c>
      <c r="P2179" t="str">
        <f t="shared" si="190"/>
        <v>create table FI_QUOTE_HOURLY_HKEX_1930(`DATE`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0" spans="1:16" x14ac:dyDescent="0.2">
      <c r="A2180" t="s">
        <v>2188</v>
      </c>
      <c r="B2180">
        <v>3261</v>
      </c>
      <c r="H2180" t="str">
        <f t="shared" ref="H2180:H2243" si="192">F$1&amp;B2180&amp;G$1</f>
        <v>create table FI_QUOTE_DAILY_TSE_3261(`DATE`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0" t="str">
        <f t="shared" si="191"/>
        <v>load data local inpath '/home/hadoop/stockdata/data/daily/jp/tse stocks/1/3261.jp.txt' into table FI_QUOTE_DAILY_TSE_3261;</v>
      </c>
      <c r="P2180" t="str">
        <f t="shared" ref="P2180:P2243" si="193">N$1&amp;B2180&amp;O$1</f>
        <v>create table FI_QUOTE_HOURLY_HKEX_3261(`DATE`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1" spans="1:16" x14ac:dyDescent="0.2">
      <c r="A2181" t="s">
        <v>2189</v>
      </c>
      <c r="B2181">
        <v>3181</v>
      </c>
      <c r="H2181" t="str">
        <f t="shared" si="192"/>
        <v>create table FI_QUOTE_DAILY_TSE_3181(`DATE`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1" t="str">
        <f t="shared" si="191"/>
        <v>load data local inpath '/home/hadoop/stockdata/data/daily/jp/tse stocks/1/3181.jp.txt' into table FI_QUOTE_DAILY_TSE_3181;</v>
      </c>
      <c r="P2181" t="str">
        <f t="shared" si="193"/>
        <v>create table FI_QUOTE_HOURLY_HKEX_3181(`DATE`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2" spans="1:16" x14ac:dyDescent="0.2">
      <c r="A2182" t="s">
        <v>2190</v>
      </c>
      <c r="B2182">
        <v>3186</v>
      </c>
      <c r="H2182" t="str">
        <f t="shared" si="192"/>
        <v>create table FI_QUOTE_DAILY_TSE_3186(`DATE`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2" t="str">
        <f t="shared" si="191"/>
        <v>load data local inpath '/home/hadoop/stockdata/data/daily/jp/tse stocks/1/3186.jp.txt' into table FI_QUOTE_DAILY_TSE_3186;</v>
      </c>
      <c r="P2182" t="str">
        <f t="shared" si="193"/>
        <v>create table FI_QUOTE_HOURLY_HKEX_3186(`DATE`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3" spans="1:16" x14ac:dyDescent="0.2">
      <c r="A2183" t="s">
        <v>2191</v>
      </c>
      <c r="B2183">
        <v>1865</v>
      </c>
      <c r="H2183" t="str">
        <f t="shared" si="192"/>
        <v>create table FI_QUOTE_DAILY_TSE_1865(`DATE`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3" t="str">
        <f t="shared" si="191"/>
        <v>load data local inpath '/home/hadoop/stockdata/data/daily/jp/tse stocks/1/1865.jp.txt' into table FI_QUOTE_DAILY_TSE_1865;</v>
      </c>
      <c r="P2183" t="str">
        <f t="shared" si="193"/>
        <v>create table FI_QUOTE_HOURLY_HKEX_1865(`DATE`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4" spans="1:16" x14ac:dyDescent="0.2">
      <c r="A2184" t="s">
        <v>2192</v>
      </c>
      <c r="B2184">
        <v>2424</v>
      </c>
      <c r="H2184" t="str">
        <f t="shared" si="192"/>
        <v>create table FI_QUOTE_DAILY_TSE_2424(`DATE`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4" t="str">
        <f t="shared" si="191"/>
        <v>load data local inpath '/home/hadoop/stockdata/data/daily/jp/tse stocks/1/2424.jp.txt' into table FI_QUOTE_DAILY_TSE_2424;</v>
      </c>
      <c r="P2184" t="str">
        <f t="shared" si="193"/>
        <v>create table FI_QUOTE_HOURLY_HKEX_2424(`DATE`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5" spans="1:16" x14ac:dyDescent="0.2">
      <c r="A2185" t="s">
        <v>2193</v>
      </c>
      <c r="B2185">
        <v>4653</v>
      </c>
      <c r="H2185" t="str">
        <f t="shared" si="192"/>
        <v>create table FI_QUOTE_DAILY_TSE_4653(`DATE`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5" t="str">
        <f t="shared" si="191"/>
        <v>load data local inpath '/home/hadoop/stockdata/data/daily/jp/tse stocks/1/4653.jp.txt' into table FI_QUOTE_DAILY_TSE_4653;</v>
      </c>
      <c r="P2185" t="str">
        <f t="shared" si="193"/>
        <v>create table FI_QUOTE_HOURLY_HKEX_4653(`DATE`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6" spans="1:16" x14ac:dyDescent="0.2">
      <c r="A2186" t="s">
        <v>2194</v>
      </c>
      <c r="B2186">
        <v>3313</v>
      </c>
      <c r="H2186" t="str">
        <f t="shared" si="192"/>
        <v>create table FI_QUOTE_DAILY_TSE_3313(`DATE`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6" t="str">
        <f t="shared" si="191"/>
        <v>load data local inpath '/home/hadoop/stockdata/data/daily/jp/tse stocks/1/3313.jp.txt' into table FI_QUOTE_DAILY_TSE_3313;</v>
      </c>
      <c r="P2186" t="str">
        <f t="shared" si="193"/>
        <v>create table FI_QUOTE_HOURLY_HKEX_3313(`DATE`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7" spans="1:16" x14ac:dyDescent="0.2">
      <c r="A2187" t="s">
        <v>2195</v>
      </c>
      <c r="B2187">
        <v>2436</v>
      </c>
      <c r="H2187" t="str">
        <f t="shared" si="192"/>
        <v>create table FI_QUOTE_DAILY_TSE_2436(`DATE`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7" t="str">
        <f t="shared" si="191"/>
        <v>load data local inpath '/home/hadoop/stockdata/data/daily/jp/tse stocks/1/2436.jp.txt' into table FI_QUOTE_DAILY_TSE_2436;</v>
      </c>
      <c r="P2187" t="str">
        <f t="shared" si="193"/>
        <v>create table FI_QUOTE_HOURLY_HKEX_2436(`DATE`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8" spans="1:16" x14ac:dyDescent="0.2">
      <c r="A2188" t="s">
        <v>2196</v>
      </c>
      <c r="B2188">
        <v>4346</v>
      </c>
      <c r="H2188" t="str">
        <f t="shared" si="192"/>
        <v>create table FI_QUOTE_DAILY_TSE_4346(`DATE`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8" t="str">
        <f t="shared" si="191"/>
        <v>load data local inpath '/home/hadoop/stockdata/data/daily/jp/tse stocks/1/4346.jp.txt' into table FI_QUOTE_DAILY_TSE_4346;</v>
      </c>
      <c r="P2188" t="str">
        <f t="shared" si="193"/>
        <v>create table FI_QUOTE_HOURLY_HKEX_4346(`DATE`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89" spans="1:16" x14ac:dyDescent="0.2">
      <c r="A2189" t="s">
        <v>2197</v>
      </c>
      <c r="B2189">
        <v>3101</v>
      </c>
      <c r="H2189" t="str">
        <f t="shared" si="192"/>
        <v>create table FI_QUOTE_DAILY_TSE_3101(`DATE`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89" t="str">
        <f t="shared" si="191"/>
        <v>load data local inpath '/home/hadoop/stockdata/data/daily/jp/tse stocks/1/3101.jp.txt' into table FI_QUOTE_DAILY_TSE_3101;</v>
      </c>
      <c r="P2189" t="str">
        <f t="shared" si="193"/>
        <v>create table FI_QUOTE_HOURLY_HKEX_3101(`DATE`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0" spans="1:16" x14ac:dyDescent="0.2">
      <c r="A2190" t="s">
        <v>2198</v>
      </c>
      <c r="B2190">
        <v>3810</v>
      </c>
      <c r="H2190" t="str">
        <f t="shared" si="192"/>
        <v>create table FI_QUOTE_DAILY_TSE_3810(`DATE`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0" t="str">
        <f t="shared" si="191"/>
        <v>load data local inpath '/home/hadoop/stockdata/data/daily/jp/tse stocks/1/3810.jp.txt' into table FI_QUOTE_DAILY_TSE_3810;</v>
      </c>
      <c r="P2190" t="str">
        <f t="shared" si="193"/>
        <v>create table FI_QUOTE_HOURLY_HKEX_3810(`DATE`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1" spans="1:16" x14ac:dyDescent="0.2">
      <c r="A2191" t="s">
        <v>2199</v>
      </c>
      <c r="B2191">
        <v>3238</v>
      </c>
      <c r="H2191" t="str">
        <f t="shared" si="192"/>
        <v>create table FI_QUOTE_DAILY_TSE_3238(`DATE`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1" t="str">
        <f t="shared" si="191"/>
        <v>load data local inpath '/home/hadoop/stockdata/data/daily/jp/tse stocks/1/3238.jp.txt' into table FI_QUOTE_DAILY_TSE_3238;</v>
      </c>
      <c r="P2191" t="str">
        <f t="shared" si="193"/>
        <v>create table FI_QUOTE_HOURLY_HKEX_3238(`DATE`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2" spans="1:16" x14ac:dyDescent="0.2">
      <c r="A2192" t="s">
        <v>2200</v>
      </c>
      <c r="B2192">
        <v>6237</v>
      </c>
      <c r="H2192" t="str">
        <f t="shared" si="192"/>
        <v>create table FI_QUOTE_DAILY_TSE_6237(`DATE`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2" t="str">
        <f t="shared" si="191"/>
        <v>load data local inpath '/home/hadoop/stockdata/data/daily/jp/tse stocks/1/6237.jp.txt' into table FI_QUOTE_DAILY_TSE_6237;</v>
      </c>
      <c r="P2192" t="str">
        <f t="shared" si="193"/>
        <v>create table FI_QUOTE_HOURLY_HKEX_6237(`DATE`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3" spans="1:16" x14ac:dyDescent="0.2">
      <c r="A2193" t="s">
        <v>2201</v>
      </c>
      <c r="B2193">
        <v>4777</v>
      </c>
      <c r="H2193" t="str">
        <f t="shared" si="192"/>
        <v>create table FI_QUOTE_DAILY_TSE_4777(`DATE`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3" t="str">
        <f t="shared" si="191"/>
        <v>load data local inpath '/home/hadoop/stockdata/data/daily/jp/tse stocks/1/4777.jp.txt' into table FI_QUOTE_DAILY_TSE_4777;</v>
      </c>
      <c r="P2193" t="str">
        <f t="shared" si="193"/>
        <v>create table FI_QUOTE_HOURLY_HKEX_4777(`DATE`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4" spans="1:16" x14ac:dyDescent="0.2">
      <c r="A2194" t="s">
        <v>2202</v>
      </c>
      <c r="B2194">
        <v>3955</v>
      </c>
      <c r="H2194" t="str">
        <f t="shared" si="192"/>
        <v>create table FI_QUOTE_DAILY_TSE_3955(`DATE`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4" t="str">
        <f t="shared" si="191"/>
        <v>load data local inpath '/home/hadoop/stockdata/data/daily/jp/tse stocks/1/3955.jp.txt' into table FI_QUOTE_DAILY_TSE_3955;</v>
      </c>
      <c r="P2194" t="str">
        <f t="shared" si="193"/>
        <v>create table FI_QUOTE_HOURLY_HKEX_3955(`DATE`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5" spans="1:16" x14ac:dyDescent="0.2">
      <c r="A2195" t="s">
        <v>2203</v>
      </c>
      <c r="B2195">
        <v>5805</v>
      </c>
      <c r="H2195" t="str">
        <f t="shared" si="192"/>
        <v>create table FI_QUOTE_DAILY_TSE_5805(`DATE`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5" t="str">
        <f t="shared" si="191"/>
        <v>load data local inpath '/home/hadoop/stockdata/data/daily/jp/tse stocks/1/5805.jp.txt' into table FI_QUOTE_DAILY_TSE_5805;</v>
      </c>
      <c r="P2195" t="str">
        <f t="shared" si="193"/>
        <v>create table FI_QUOTE_HOURLY_HKEX_5805(`DATE`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6" spans="1:16" x14ac:dyDescent="0.2">
      <c r="A2196" t="s">
        <v>2204</v>
      </c>
      <c r="B2196">
        <v>4538</v>
      </c>
      <c r="H2196" t="str">
        <f t="shared" si="192"/>
        <v>create table FI_QUOTE_DAILY_TSE_4538(`DATE`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6" t="str">
        <f t="shared" si="191"/>
        <v>load data local inpath '/home/hadoop/stockdata/data/daily/jp/tse stocks/1/4538.jp.txt' into table FI_QUOTE_DAILY_TSE_4538;</v>
      </c>
      <c r="P2196" t="str">
        <f t="shared" si="193"/>
        <v>create table FI_QUOTE_HOURLY_HKEX_4538(`DATE`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7" spans="1:16" x14ac:dyDescent="0.2">
      <c r="A2197" t="s">
        <v>2205</v>
      </c>
      <c r="B2197">
        <v>6029</v>
      </c>
      <c r="H2197" t="str">
        <f t="shared" si="192"/>
        <v>create table FI_QUOTE_DAILY_TSE_6029(`DATE`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7" t="str">
        <f t="shared" si="191"/>
        <v>load data local inpath '/home/hadoop/stockdata/data/daily/jp/tse stocks/1/6029.jp.txt' into table FI_QUOTE_DAILY_TSE_6029;</v>
      </c>
      <c r="P2197" t="str">
        <f t="shared" si="193"/>
        <v>create table FI_QUOTE_HOURLY_HKEX_6029(`DATE`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8" spans="1:16" x14ac:dyDescent="0.2">
      <c r="A2198" t="s">
        <v>2206</v>
      </c>
      <c r="B2198">
        <v>4229</v>
      </c>
      <c r="H2198" t="str">
        <f t="shared" si="192"/>
        <v>create table FI_QUOTE_DAILY_TSE_4229(`DATE`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8" t="str">
        <f t="shared" si="191"/>
        <v>load data local inpath '/home/hadoop/stockdata/data/daily/jp/tse stocks/1/4229.jp.txt' into table FI_QUOTE_DAILY_TSE_4229;</v>
      </c>
      <c r="P2198" t="str">
        <f t="shared" si="193"/>
        <v>create table FI_QUOTE_HOURLY_HKEX_4229(`DATE`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199" spans="1:16" x14ac:dyDescent="0.2">
      <c r="A2199" t="s">
        <v>2207</v>
      </c>
      <c r="B2199">
        <v>5411</v>
      </c>
      <c r="H2199" t="str">
        <f t="shared" si="192"/>
        <v>create table FI_QUOTE_DAILY_TSE_5411(`DATE`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199" t="str">
        <f t="shared" si="191"/>
        <v>load data local inpath '/home/hadoop/stockdata/data/daily/jp/tse stocks/1/5411.jp.txt' into table FI_QUOTE_DAILY_TSE_5411;</v>
      </c>
      <c r="P2199" t="str">
        <f t="shared" si="193"/>
        <v>create table FI_QUOTE_HOURLY_HKEX_5411(`DATE`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0" spans="1:16" x14ac:dyDescent="0.2">
      <c r="A2200" t="s">
        <v>2208</v>
      </c>
      <c r="B2200">
        <v>3954</v>
      </c>
      <c r="H2200" t="str">
        <f t="shared" si="192"/>
        <v>create table FI_QUOTE_DAILY_TSE_3954(`DATE`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0" t="str">
        <f t="shared" si="191"/>
        <v>load data local inpath '/home/hadoop/stockdata/data/daily/jp/tse stocks/1/3954.jp.txt' into table FI_QUOTE_DAILY_TSE_3954;</v>
      </c>
      <c r="P2200" t="str">
        <f t="shared" si="193"/>
        <v>create table FI_QUOTE_HOURLY_HKEX_3954(`DATE`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1" spans="1:16" x14ac:dyDescent="0.2">
      <c r="A2201" t="s">
        <v>2209</v>
      </c>
      <c r="B2201">
        <v>4767</v>
      </c>
      <c r="H2201" t="str">
        <f t="shared" si="192"/>
        <v>create table FI_QUOTE_DAILY_TSE_4767(`DATE`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1" t="str">
        <f t="shared" si="191"/>
        <v>load data local inpath '/home/hadoop/stockdata/data/daily/jp/tse stocks/1/4767.jp.txt' into table FI_QUOTE_DAILY_TSE_4767;</v>
      </c>
      <c r="P2201" t="str">
        <f t="shared" si="193"/>
        <v>create table FI_QUOTE_HOURLY_HKEX_4767(`DATE`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2" spans="1:16" x14ac:dyDescent="0.2">
      <c r="A2202" t="s">
        <v>2210</v>
      </c>
      <c r="B2202">
        <v>4612</v>
      </c>
      <c r="H2202" t="str">
        <f t="shared" si="192"/>
        <v>create table FI_QUOTE_DAILY_TSE_4612(`DATE`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2" t="str">
        <f t="shared" si="191"/>
        <v>load data local inpath '/home/hadoop/stockdata/data/daily/jp/tse stocks/1/4612.jp.txt' into table FI_QUOTE_DAILY_TSE_4612;</v>
      </c>
      <c r="P2202" t="str">
        <f t="shared" si="193"/>
        <v>create table FI_QUOTE_HOURLY_HKEX_4612(`DATE`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3" spans="1:16" x14ac:dyDescent="0.2">
      <c r="A2203" t="s">
        <v>2211</v>
      </c>
      <c r="B2203">
        <v>1811</v>
      </c>
      <c r="H2203" t="str">
        <f t="shared" si="192"/>
        <v>create table FI_QUOTE_DAILY_TSE_1811(`DATE`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3" t="str">
        <f t="shared" si="191"/>
        <v>load data local inpath '/home/hadoop/stockdata/data/daily/jp/tse stocks/1/1811.jp.txt' into table FI_QUOTE_DAILY_TSE_1811;</v>
      </c>
      <c r="P2203" t="str">
        <f t="shared" si="193"/>
        <v>create table FI_QUOTE_HOURLY_HKEX_1811(`DATE`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4" spans="1:16" x14ac:dyDescent="0.2">
      <c r="A2204" t="s">
        <v>2212</v>
      </c>
      <c r="B2204">
        <v>3564</v>
      </c>
      <c r="H2204" t="str">
        <f t="shared" si="192"/>
        <v>create table FI_QUOTE_DAILY_TSE_3564(`DATE`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4" t="str">
        <f t="shared" si="191"/>
        <v>load data local inpath '/home/hadoop/stockdata/data/daily/jp/tse stocks/1/3564.jp.txt' into table FI_QUOTE_DAILY_TSE_3564;</v>
      </c>
      <c r="P2204" t="str">
        <f t="shared" si="193"/>
        <v>create table FI_QUOTE_HOURLY_HKEX_3564(`DATE`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5" spans="1:16" x14ac:dyDescent="0.2">
      <c r="A2205" t="s">
        <v>2213</v>
      </c>
      <c r="B2205">
        <v>2904</v>
      </c>
      <c r="H2205" t="str">
        <f t="shared" si="192"/>
        <v>create table FI_QUOTE_DAILY_TSE_2904(`DATE`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5" t="str">
        <f t="shared" si="191"/>
        <v>load data local inpath '/home/hadoop/stockdata/data/daily/jp/tse stocks/1/2904.jp.txt' into table FI_QUOTE_DAILY_TSE_2904;</v>
      </c>
      <c r="P2205" t="str">
        <f t="shared" si="193"/>
        <v>create table FI_QUOTE_HOURLY_HKEX_2904(`DATE`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6" spans="1:16" x14ac:dyDescent="0.2">
      <c r="A2206" t="s">
        <v>2214</v>
      </c>
      <c r="B2206">
        <v>3951</v>
      </c>
      <c r="H2206" t="str">
        <f t="shared" si="192"/>
        <v>create table FI_QUOTE_DAILY_TSE_3951(`DATE`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6" t="str">
        <f t="shared" si="191"/>
        <v>load data local inpath '/home/hadoop/stockdata/data/daily/jp/tse stocks/1/3951.jp.txt' into table FI_QUOTE_DAILY_TSE_3951;</v>
      </c>
      <c r="P2206" t="str">
        <f t="shared" si="193"/>
        <v>create table FI_QUOTE_HOURLY_HKEX_3951(`DATE`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7" spans="1:16" x14ac:dyDescent="0.2">
      <c r="A2207" t="s">
        <v>2215</v>
      </c>
      <c r="B2207">
        <v>4356</v>
      </c>
      <c r="H2207" t="str">
        <f t="shared" si="192"/>
        <v>create table FI_QUOTE_DAILY_TSE_4356(`DATE`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7" t="str">
        <f t="shared" si="191"/>
        <v>load data local inpath '/home/hadoop/stockdata/data/daily/jp/tse stocks/1/4356.jp.txt' into table FI_QUOTE_DAILY_TSE_4356;</v>
      </c>
      <c r="P2207" t="str">
        <f t="shared" si="193"/>
        <v>create table FI_QUOTE_HOURLY_HKEX_4356(`DATE`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8" spans="1:16" x14ac:dyDescent="0.2">
      <c r="A2208" t="s">
        <v>2216</v>
      </c>
      <c r="B2208">
        <v>4726</v>
      </c>
      <c r="H2208" t="str">
        <f t="shared" si="192"/>
        <v>create table FI_QUOTE_DAILY_TSE_4726(`DATE`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8" t="str">
        <f t="shared" si="191"/>
        <v>load data local inpath '/home/hadoop/stockdata/data/daily/jp/tse stocks/1/4726.jp.txt' into table FI_QUOTE_DAILY_TSE_4726;</v>
      </c>
      <c r="P2208" t="str">
        <f t="shared" si="193"/>
        <v>create table FI_QUOTE_HOURLY_HKEX_4726(`DATE`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09" spans="1:16" x14ac:dyDescent="0.2">
      <c r="A2209" t="s">
        <v>2217</v>
      </c>
      <c r="B2209">
        <v>1890</v>
      </c>
      <c r="H2209" t="str">
        <f t="shared" si="192"/>
        <v>create table FI_QUOTE_DAILY_TSE_1890(`DATE`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09" t="str">
        <f t="shared" si="191"/>
        <v>load data local inpath '/home/hadoop/stockdata/data/daily/jp/tse stocks/1/1890.jp.txt' into table FI_QUOTE_DAILY_TSE_1890;</v>
      </c>
      <c r="P2209" t="str">
        <f t="shared" si="193"/>
        <v>create table FI_QUOTE_HOURLY_HKEX_1890(`DATE`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0" spans="1:16" x14ac:dyDescent="0.2">
      <c r="A2210" t="s">
        <v>2218</v>
      </c>
      <c r="B2210">
        <v>3689</v>
      </c>
      <c r="H2210" t="str">
        <f t="shared" si="192"/>
        <v>create table FI_QUOTE_DAILY_TSE_3689(`DATE`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0" t="str">
        <f t="shared" si="191"/>
        <v>load data local inpath '/home/hadoop/stockdata/data/daily/jp/tse stocks/1/3689.jp.txt' into table FI_QUOTE_DAILY_TSE_3689;</v>
      </c>
      <c r="P2210" t="str">
        <f t="shared" si="193"/>
        <v>create table FI_QUOTE_HOURLY_HKEX_3689(`DATE`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1" spans="1:16" x14ac:dyDescent="0.2">
      <c r="A2211" t="s">
        <v>2219</v>
      </c>
      <c r="B2211">
        <v>2884</v>
      </c>
      <c r="H2211" t="str">
        <f t="shared" si="192"/>
        <v>create table FI_QUOTE_DAILY_TSE_2884(`DATE`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1" t="str">
        <f t="shared" si="191"/>
        <v>load data local inpath '/home/hadoop/stockdata/data/daily/jp/tse stocks/1/2884.jp.txt' into table FI_QUOTE_DAILY_TSE_2884;</v>
      </c>
      <c r="P2211" t="str">
        <f t="shared" si="193"/>
        <v>create table FI_QUOTE_HOURLY_HKEX_2884(`DATE`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2" spans="1:16" x14ac:dyDescent="0.2">
      <c r="A2212" t="s">
        <v>2220</v>
      </c>
      <c r="B2212">
        <v>3048</v>
      </c>
      <c r="H2212" t="str">
        <f t="shared" si="192"/>
        <v>create table FI_QUOTE_DAILY_TSE_3048(`DATE`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2" t="str">
        <f t="shared" si="191"/>
        <v>load data local inpath '/home/hadoop/stockdata/data/daily/jp/tse stocks/1/3048.jp.txt' into table FI_QUOTE_DAILY_TSE_3048;</v>
      </c>
      <c r="P2212" t="str">
        <f t="shared" si="193"/>
        <v>create table FI_QUOTE_HOURLY_HKEX_3048(`DATE`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3" spans="1:16" x14ac:dyDescent="0.2">
      <c r="A2213" t="s">
        <v>2221</v>
      </c>
      <c r="B2213">
        <v>5406</v>
      </c>
      <c r="H2213" t="str">
        <f t="shared" si="192"/>
        <v>create table FI_QUOTE_DAILY_TSE_5406(`DATE`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3" t="str">
        <f t="shared" si="191"/>
        <v>load data local inpath '/home/hadoop/stockdata/data/daily/jp/tse stocks/1/5406.jp.txt' into table FI_QUOTE_DAILY_TSE_5406;</v>
      </c>
      <c r="P2213" t="str">
        <f t="shared" si="193"/>
        <v>create table FI_QUOTE_HOURLY_HKEX_5406(`DATE`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4" spans="1:16" x14ac:dyDescent="0.2">
      <c r="A2214" t="s">
        <v>2222</v>
      </c>
      <c r="B2214">
        <v>2008</v>
      </c>
      <c r="H2214" t="str">
        <f t="shared" si="192"/>
        <v>create table FI_QUOTE_DAILY_TSE_2008(`DATE`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4" t="str">
        <f t="shared" si="191"/>
        <v>load data local inpath '/home/hadoop/stockdata/data/daily/jp/tse stocks/1/2008.jp.txt' into table FI_QUOTE_DAILY_TSE_2008;</v>
      </c>
      <c r="P2214" t="str">
        <f t="shared" si="193"/>
        <v>create table FI_QUOTE_HOURLY_HKEX_2008(`DATE`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5" spans="1:16" x14ac:dyDescent="0.2">
      <c r="A2215" t="s">
        <v>2223</v>
      </c>
      <c r="B2215">
        <v>3169</v>
      </c>
      <c r="H2215" t="str">
        <f t="shared" si="192"/>
        <v>create table FI_QUOTE_DAILY_TSE_3169(`DATE`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5" t="str">
        <f t="shared" si="191"/>
        <v>load data local inpath '/home/hadoop/stockdata/data/daily/jp/tse stocks/1/3169.jp.txt' into table FI_QUOTE_DAILY_TSE_3169;</v>
      </c>
      <c r="P2215" t="str">
        <f t="shared" si="193"/>
        <v>create table FI_QUOTE_HOURLY_HKEX_3169(`DATE`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6" spans="1:16" x14ac:dyDescent="0.2">
      <c r="A2216" t="s">
        <v>2224</v>
      </c>
      <c r="B2216">
        <v>4582</v>
      </c>
      <c r="H2216" t="str">
        <f t="shared" si="192"/>
        <v>create table FI_QUOTE_DAILY_TSE_4582(`DATE`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6" t="str">
        <f t="shared" si="191"/>
        <v>load data local inpath '/home/hadoop/stockdata/data/daily/jp/tse stocks/1/4582.jp.txt' into table FI_QUOTE_DAILY_TSE_4582;</v>
      </c>
      <c r="P2216" t="str">
        <f t="shared" si="193"/>
        <v>create table FI_QUOTE_HOURLY_HKEX_4582(`DATE`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7" spans="1:16" x14ac:dyDescent="0.2">
      <c r="A2217" t="s">
        <v>2225</v>
      </c>
      <c r="B2217">
        <v>2193</v>
      </c>
      <c r="H2217" t="str">
        <f t="shared" si="192"/>
        <v>create table FI_QUOTE_DAILY_TSE_2193(`DATE`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7" t="str">
        <f t="shared" si="191"/>
        <v>load data local inpath '/home/hadoop/stockdata/data/daily/jp/tse stocks/1/2193.jp.txt' into table FI_QUOTE_DAILY_TSE_2193;</v>
      </c>
      <c r="P2217" t="str">
        <f t="shared" si="193"/>
        <v>create table FI_QUOTE_HOURLY_HKEX_2193(`DATE`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8" spans="1:16" x14ac:dyDescent="0.2">
      <c r="A2218" t="s">
        <v>2226</v>
      </c>
      <c r="B2218">
        <v>1964</v>
      </c>
      <c r="H2218" t="str">
        <f t="shared" si="192"/>
        <v>create table FI_QUOTE_DAILY_TSE_1964(`DATE`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8" t="str">
        <f t="shared" si="191"/>
        <v>load data local inpath '/home/hadoop/stockdata/data/daily/jp/tse stocks/1/1964.jp.txt' into table FI_QUOTE_DAILY_TSE_1964;</v>
      </c>
      <c r="P2218" t="str">
        <f t="shared" si="193"/>
        <v>create table FI_QUOTE_HOURLY_HKEX_1964(`DATE`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19" spans="1:16" x14ac:dyDescent="0.2">
      <c r="A2219" t="s">
        <v>2227</v>
      </c>
      <c r="B2219">
        <v>2819</v>
      </c>
      <c r="H2219" t="str">
        <f t="shared" si="192"/>
        <v>create table FI_QUOTE_DAILY_TSE_2819(`DATE`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19" t="str">
        <f t="shared" si="191"/>
        <v>load data local inpath '/home/hadoop/stockdata/data/daily/jp/tse stocks/1/2819.jp.txt' into table FI_QUOTE_DAILY_TSE_2819;</v>
      </c>
      <c r="P2219" t="str">
        <f t="shared" si="193"/>
        <v>create table FI_QUOTE_HOURLY_HKEX_2819(`DATE`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0" spans="1:16" x14ac:dyDescent="0.2">
      <c r="A2220" t="s">
        <v>2228</v>
      </c>
      <c r="B2220">
        <v>4671</v>
      </c>
      <c r="H2220" t="str">
        <f t="shared" si="192"/>
        <v>create table FI_QUOTE_DAILY_TSE_4671(`DATE`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0" t="str">
        <f t="shared" si="191"/>
        <v>load data local inpath '/home/hadoop/stockdata/data/daily/jp/tse stocks/1/4671.jp.txt' into table FI_QUOTE_DAILY_TSE_4671;</v>
      </c>
      <c r="P2220" t="str">
        <f t="shared" si="193"/>
        <v>create table FI_QUOTE_HOURLY_HKEX_4671(`DATE`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1" spans="1:16" x14ac:dyDescent="0.2">
      <c r="A2221" t="s">
        <v>2229</v>
      </c>
      <c r="B2221">
        <v>2729</v>
      </c>
      <c r="H2221" t="str">
        <f t="shared" si="192"/>
        <v>create table FI_QUOTE_DAILY_TSE_2729(`DATE`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1" t="str">
        <f t="shared" si="191"/>
        <v>load data local inpath '/home/hadoop/stockdata/data/daily/jp/tse stocks/1/2729.jp.txt' into table FI_QUOTE_DAILY_TSE_2729;</v>
      </c>
      <c r="P2221" t="str">
        <f t="shared" si="193"/>
        <v>create table FI_QUOTE_HOURLY_HKEX_2729(`DATE`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2" spans="1:16" x14ac:dyDescent="0.2">
      <c r="A2222" t="s">
        <v>2230</v>
      </c>
      <c r="B2222">
        <v>1967</v>
      </c>
      <c r="H2222" t="str">
        <f t="shared" si="192"/>
        <v>create table FI_QUOTE_DAILY_TSE_1967(`DATE`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2" t="str">
        <f t="shared" si="191"/>
        <v>load data local inpath '/home/hadoop/stockdata/data/daily/jp/tse stocks/1/1967.jp.txt' into table FI_QUOTE_DAILY_TSE_1967;</v>
      </c>
      <c r="P2222" t="str">
        <f t="shared" si="193"/>
        <v>create table FI_QUOTE_HOURLY_HKEX_1967(`DATE`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3" spans="1:16" x14ac:dyDescent="0.2">
      <c r="A2223" t="s">
        <v>2231</v>
      </c>
      <c r="B2223">
        <v>2362</v>
      </c>
      <c r="H2223" t="str">
        <f t="shared" si="192"/>
        <v>create table FI_QUOTE_DAILY_TSE_2362(`DATE`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3" t="str">
        <f t="shared" si="191"/>
        <v>load data local inpath '/home/hadoop/stockdata/data/daily/jp/tse stocks/1/2362.jp.txt' into table FI_QUOTE_DAILY_TSE_2362;</v>
      </c>
      <c r="P2223" t="str">
        <f t="shared" si="193"/>
        <v>create table FI_QUOTE_HOURLY_HKEX_2362(`DATE`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4" spans="1:16" x14ac:dyDescent="0.2">
      <c r="A2224" t="s">
        <v>2232</v>
      </c>
      <c r="B2224">
        <v>1419</v>
      </c>
      <c r="H2224" t="str">
        <f t="shared" si="192"/>
        <v>create table FI_QUOTE_DAILY_TSE_1419(`DATE`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4" t="str">
        <f t="shared" si="191"/>
        <v>load data local inpath '/home/hadoop/stockdata/data/daily/jp/tse stocks/1/1419.jp.txt' into table FI_QUOTE_DAILY_TSE_1419;</v>
      </c>
      <c r="P2224" t="str">
        <f t="shared" si="193"/>
        <v>create table FI_QUOTE_HOURLY_HKEX_1419(`DATE`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5" spans="1:16" x14ac:dyDescent="0.2">
      <c r="A2225" t="s">
        <v>2233</v>
      </c>
      <c r="B2225">
        <v>4206</v>
      </c>
      <c r="H2225" t="str">
        <f t="shared" si="192"/>
        <v>create table FI_QUOTE_DAILY_TSE_4206(`DATE`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5" t="str">
        <f t="shared" si="191"/>
        <v>load data local inpath '/home/hadoop/stockdata/data/daily/jp/tse stocks/1/4206.jp.txt' into table FI_QUOTE_DAILY_TSE_4206;</v>
      </c>
      <c r="P2225" t="str">
        <f t="shared" si="193"/>
        <v>create table FI_QUOTE_HOURLY_HKEX_4206(`DATE`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6" spans="1:16" x14ac:dyDescent="0.2">
      <c r="A2226" t="s">
        <v>2234</v>
      </c>
      <c r="B2226">
        <v>4570</v>
      </c>
      <c r="H2226" t="str">
        <f t="shared" si="192"/>
        <v>create table FI_QUOTE_DAILY_TSE_4570(`DATE`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6" t="str">
        <f t="shared" si="191"/>
        <v>load data local inpath '/home/hadoop/stockdata/data/daily/jp/tse stocks/1/4570.jp.txt' into table FI_QUOTE_DAILY_TSE_4570;</v>
      </c>
      <c r="P2226" t="str">
        <f t="shared" si="193"/>
        <v>create table FI_QUOTE_HOURLY_HKEX_4570(`DATE`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7" spans="1:16" x14ac:dyDescent="0.2">
      <c r="A2227" t="s">
        <v>2235</v>
      </c>
      <c r="B2227">
        <v>3232</v>
      </c>
      <c r="H2227" t="str">
        <f t="shared" si="192"/>
        <v>create table FI_QUOTE_DAILY_TSE_3232(`DATE`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7" t="str">
        <f t="shared" si="191"/>
        <v>load data local inpath '/home/hadoop/stockdata/data/daily/jp/tse stocks/1/3232.jp.txt' into table FI_QUOTE_DAILY_TSE_3232;</v>
      </c>
      <c r="P2227" t="str">
        <f t="shared" si="193"/>
        <v>create table FI_QUOTE_HOURLY_HKEX_3232(`DATE`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8" spans="1:16" x14ac:dyDescent="0.2">
      <c r="A2228" t="s">
        <v>2236</v>
      </c>
      <c r="B2228">
        <v>3754</v>
      </c>
      <c r="H2228" t="str">
        <f t="shared" si="192"/>
        <v>create table FI_QUOTE_DAILY_TSE_3754(`DATE`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8" t="str">
        <f t="shared" si="191"/>
        <v>load data local inpath '/home/hadoop/stockdata/data/daily/jp/tse stocks/1/3754.jp.txt' into table FI_QUOTE_DAILY_TSE_3754;</v>
      </c>
      <c r="P2228" t="str">
        <f t="shared" si="193"/>
        <v>create table FI_QUOTE_HOURLY_HKEX_3754(`DATE`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29" spans="1:16" x14ac:dyDescent="0.2">
      <c r="A2229" t="s">
        <v>2237</v>
      </c>
      <c r="B2229">
        <v>6297</v>
      </c>
      <c r="H2229" t="str">
        <f t="shared" si="192"/>
        <v>create table FI_QUOTE_DAILY_TSE_6297(`DATE`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29" t="str">
        <f t="shared" si="191"/>
        <v>load data local inpath '/home/hadoop/stockdata/data/daily/jp/tse stocks/1/6297.jp.txt' into table FI_QUOTE_DAILY_TSE_6297;</v>
      </c>
      <c r="P2229" t="str">
        <f t="shared" si="193"/>
        <v>create table FI_QUOTE_HOURLY_HKEX_6297(`DATE`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0" spans="1:16" x14ac:dyDescent="0.2">
      <c r="A2230" t="s">
        <v>2238</v>
      </c>
      <c r="B2230">
        <v>4004</v>
      </c>
      <c r="H2230" t="str">
        <f t="shared" si="192"/>
        <v>create table FI_QUOTE_DAILY_TSE_4004(`DATE`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0" t="str">
        <f t="shared" si="191"/>
        <v>load data local inpath '/home/hadoop/stockdata/data/daily/jp/tse stocks/1/4004.jp.txt' into table FI_QUOTE_DAILY_TSE_4004;</v>
      </c>
      <c r="P2230" t="str">
        <f t="shared" si="193"/>
        <v>create table FI_QUOTE_HOURLY_HKEX_4004(`DATE`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1" spans="1:16" x14ac:dyDescent="0.2">
      <c r="A2231" t="s">
        <v>2239</v>
      </c>
      <c r="B2231">
        <v>6197</v>
      </c>
      <c r="H2231" t="str">
        <f t="shared" si="192"/>
        <v>create table FI_QUOTE_DAILY_TSE_6197(`DATE`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1" t="str">
        <f t="shared" si="191"/>
        <v>load data local inpath '/home/hadoop/stockdata/data/daily/jp/tse stocks/1/6197.jp.txt' into table FI_QUOTE_DAILY_TSE_6197;</v>
      </c>
      <c r="P2231" t="str">
        <f t="shared" si="193"/>
        <v>create table FI_QUOTE_HOURLY_HKEX_6197(`DATE`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2" spans="1:16" x14ac:dyDescent="0.2">
      <c r="A2232" t="s">
        <v>2240</v>
      </c>
      <c r="B2232">
        <v>4736</v>
      </c>
      <c r="H2232" t="str">
        <f t="shared" si="192"/>
        <v>create table FI_QUOTE_DAILY_TSE_4736(`DATE`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2" t="str">
        <f t="shared" si="191"/>
        <v>load data local inpath '/home/hadoop/stockdata/data/daily/jp/tse stocks/1/4736.jp.txt' into table FI_QUOTE_DAILY_TSE_4736;</v>
      </c>
      <c r="P2232" t="str">
        <f t="shared" si="193"/>
        <v>create table FI_QUOTE_HOURLY_HKEX_4736(`DATE`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3" spans="1:16" x14ac:dyDescent="0.2">
      <c r="A2233" t="s">
        <v>2241</v>
      </c>
      <c r="B2233">
        <v>6264</v>
      </c>
      <c r="H2233" t="str">
        <f t="shared" si="192"/>
        <v>create table FI_QUOTE_DAILY_TSE_6264(`DATE`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3" t="str">
        <f t="shared" si="191"/>
        <v>load data local inpath '/home/hadoop/stockdata/data/daily/jp/tse stocks/1/6264.jp.txt' into table FI_QUOTE_DAILY_TSE_6264;</v>
      </c>
      <c r="P2233" t="str">
        <f t="shared" si="193"/>
        <v>create table FI_QUOTE_HOURLY_HKEX_6264(`DATE`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4" spans="1:16" x14ac:dyDescent="0.2">
      <c r="A2234" t="s">
        <v>2242</v>
      </c>
      <c r="B2234">
        <v>1718</v>
      </c>
      <c r="H2234" t="str">
        <f t="shared" si="192"/>
        <v>create table FI_QUOTE_DAILY_TSE_1718(`DATE`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4" t="str">
        <f t="shared" si="191"/>
        <v>load data local inpath '/home/hadoop/stockdata/data/daily/jp/tse stocks/1/1718.jp.txt' into table FI_QUOTE_DAILY_TSE_1718;</v>
      </c>
      <c r="P2234" t="str">
        <f t="shared" si="193"/>
        <v>create table FI_QUOTE_HOURLY_HKEX_1718(`DATE`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5" spans="1:16" x14ac:dyDescent="0.2">
      <c r="A2235" t="s">
        <v>2243</v>
      </c>
      <c r="B2235">
        <v>6081</v>
      </c>
      <c r="H2235" t="str">
        <f t="shared" si="192"/>
        <v>create table FI_QUOTE_DAILY_TSE_6081(`DATE`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5" t="str">
        <f t="shared" si="191"/>
        <v>load data local inpath '/home/hadoop/stockdata/data/daily/jp/tse stocks/1/6081.jp.txt' into table FI_QUOTE_DAILY_TSE_6081;</v>
      </c>
      <c r="P2235" t="str">
        <f t="shared" si="193"/>
        <v>create table FI_QUOTE_HOURLY_HKEX_6081(`DATE`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6" spans="1:16" x14ac:dyDescent="0.2">
      <c r="A2236" t="s">
        <v>2244</v>
      </c>
      <c r="B2236">
        <v>4028</v>
      </c>
      <c r="H2236" t="str">
        <f t="shared" si="192"/>
        <v>create table FI_QUOTE_DAILY_TSE_4028(`DATE`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6" t="str">
        <f t="shared" si="191"/>
        <v>load data local inpath '/home/hadoop/stockdata/data/daily/jp/tse stocks/1/4028.jp.txt' into table FI_QUOTE_DAILY_TSE_4028;</v>
      </c>
      <c r="P2236" t="str">
        <f t="shared" si="193"/>
        <v>create table FI_QUOTE_HOURLY_HKEX_4028(`DATE`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7" spans="1:16" x14ac:dyDescent="0.2">
      <c r="A2237" t="s">
        <v>2245</v>
      </c>
      <c r="B2237">
        <v>6049</v>
      </c>
      <c r="H2237" t="str">
        <f t="shared" si="192"/>
        <v>create table FI_QUOTE_DAILY_TSE_6049(`DATE`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7" t="str">
        <f t="shared" si="191"/>
        <v>load data local inpath '/home/hadoop/stockdata/data/daily/jp/tse stocks/1/6049.jp.txt' into table FI_QUOTE_DAILY_TSE_6049;</v>
      </c>
      <c r="P2237" t="str">
        <f t="shared" si="193"/>
        <v>create table FI_QUOTE_HOURLY_HKEX_6049(`DATE`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8" spans="1:16" x14ac:dyDescent="0.2">
      <c r="A2238" t="s">
        <v>2246</v>
      </c>
      <c r="B2238">
        <v>4237</v>
      </c>
      <c r="H2238" t="str">
        <f t="shared" si="192"/>
        <v>create table FI_QUOTE_DAILY_TSE_4237(`DATE`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8" t="str">
        <f t="shared" si="191"/>
        <v>load data local inpath '/home/hadoop/stockdata/data/daily/jp/tse stocks/1/4237.jp.txt' into table FI_QUOTE_DAILY_TSE_4237;</v>
      </c>
      <c r="P2238" t="str">
        <f t="shared" si="193"/>
        <v>create table FI_QUOTE_HOURLY_HKEX_4237(`DATE`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39" spans="1:16" x14ac:dyDescent="0.2">
      <c r="A2239" t="s">
        <v>2247</v>
      </c>
      <c r="B2239">
        <v>2789</v>
      </c>
      <c r="H2239" t="str">
        <f t="shared" si="192"/>
        <v>create table FI_QUOTE_DAILY_TSE_2789(`DATE`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39" t="str">
        <f t="shared" si="191"/>
        <v>load data local inpath '/home/hadoop/stockdata/data/daily/jp/tse stocks/1/2789.jp.txt' into table FI_QUOTE_DAILY_TSE_2789;</v>
      </c>
      <c r="P2239" t="str">
        <f t="shared" si="193"/>
        <v>create table FI_QUOTE_HOURLY_HKEX_2789(`DATE`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0" spans="1:16" x14ac:dyDescent="0.2">
      <c r="A2240" t="s">
        <v>2248</v>
      </c>
      <c r="B2240">
        <v>3344</v>
      </c>
      <c r="H2240" t="str">
        <f t="shared" si="192"/>
        <v>create table FI_QUOTE_DAILY_TSE_3344(`DATE`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0" t="str">
        <f t="shared" si="191"/>
        <v>load data local inpath '/home/hadoop/stockdata/data/daily/jp/tse stocks/1/3344.jp.txt' into table FI_QUOTE_DAILY_TSE_3344;</v>
      </c>
      <c r="P2240" t="str">
        <f t="shared" si="193"/>
        <v>create table FI_QUOTE_HOURLY_HKEX_3344(`DATE`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1" spans="1:16" x14ac:dyDescent="0.2">
      <c r="A2241" t="s">
        <v>2249</v>
      </c>
      <c r="B2241">
        <v>3925</v>
      </c>
      <c r="H2241" t="str">
        <f t="shared" si="192"/>
        <v>create table FI_QUOTE_DAILY_TSE_3925(`DATE`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1" t="str">
        <f t="shared" si="191"/>
        <v>load data local inpath '/home/hadoop/stockdata/data/daily/jp/tse stocks/1/3925.jp.txt' into table FI_QUOTE_DAILY_TSE_3925;</v>
      </c>
      <c r="P2241" t="str">
        <f t="shared" si="193"/>
        <v>create table FI_QUOTE_HOURLY_HKEX_3925(`DATE`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2" spans="1:16" x14ac:dyDescent="0.2">
      <c r="A2242" t="s">
        <v>2250</v>
      </c>
      <c r="B2242">
        <v>5237</v>
      </c>
      <c r="H2242" t="str">
        <f t="shared" si="192"/>
        <v>create table FI_QUOTE_DAILY_TSE_5237(`DATE`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2" t="str">
        <f t="shared" ref="L2242:L2305" si="194">J$1&amp;A2242&amp;K$1&amp;B2242&amp;";"</f>
        <v>load data local inpath '/home/hadoop/stockdata/data/daily/jp/tse stocks/1/5237.jp.txt' into table FI_QUOTE_DAILY_TSE_5237;</v>
      </c>
      <c r="P2242" t="str">
        <f t="shared" si="193"/>
        <v>create table FI_QUOTE_HOURLY_HKEX_5237(`DATE`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3" spans="1:16" x14ac:dyDescent="0.2">
      <c r="A2243" t="s">
        <v>2251</v>
      </c>
      <c r="B2243">
        <v>4045</v>
      </c>
      <c r="H2243" t="str">
        <f t="shared" si="192"/>
        <v>create table FI_QUOTE_DAILY_TSE_4045(`DATE`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3" t="str">
        <f t="shared" si="194"/>
        <v>load data local inpath '/home/hadoop/stockdata/data/daily/jp/tse stocks/1/4045.jp.txt' into table FI_QUOTE_DAILY_TSE_4045;</v>
      </c>
      <c r="P2243" t="str">
        <f t="shared" si="193"/>
        <v>create table FI_QUOTE_HOURLY_HKEX_4045(`DATE`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4" spans="1:16" x14ac:dyDescent="0.2">
      <c r="A2244" t="s">
        <v>2252</v>
      </c>
      <c r="B2244">
        <v>6182</v>
      </c>
      <c r="H2244" t="str">
        <f t="shared" ref="H2244:H2307" si="195">F$1&amp;B2244&amp;G$1</f>
        <v>create table FI_QUOTE_DAILY_TSE_6182(`DATE`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4" t="str">
        <f t="shared" si="194"/>
        <v>load data local inpath '/home/hadoop/stockdata/data/daily/jp/tse stocks/1/6182.jp.txt' into table FI_QUOTE_DAILY_TSE_6182;</v>
      </c>
      <c r="P2244" t="str">
        <f t="shared" ref="P2244:P2307" si="196">N$1&amp;B2244&amp;O$1</f>
        <v>create table FI_QUOTE_HOURLY_HKEX_6182(`DATE`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5" spans="1:16" x14ac:dyDescent="0.2">
      <c r="A2245" t="s">
        <v>2253</v>
      </c>
      <c r="B2245">
        <v>3968</v>
      </c>
      <c r="H2245" t="str">
        <f t="shared" si="195"/>
        <v>create table FI_QUOTE_DAILY_TSE_3968(`DATE`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5" t="str">
        <f t="shared" si="194"/>
        <v>load data local inpath '/home/hadoop/stockdata/data/daily/jp/tse stocks/1/3968.jp.txt' into table FI_QUOTE_DAILY_TSE_3968;</v>
      </c>
      <c r="P2245" t="str">
        <f t="shared" si="196"/>
        <v>create table FI_QUOTE_HOURLY_HKEX_3968(`DATE`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6" spans="1:16" x14ac:dyDescent="0.2">
      <c r="A2246" t="s">
        <v>2254</v>
      </c>
      <c r="B2246">
        <v>1852</v>
      </c>
      <c r="H2246" t="str">
        <f t="shared" si="195"/>
        <v>create table FI_QUOTE_DAILY_TSE_1852(`DATE`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6" t="str">
        <f t="shared" si="194"/>
        <v>load data local inpath '/home/hadoop/stockdata/data/daily/jp/tse stocks/1/1852.jp.txt' into table FI_QUOTE_DAILY_TSE_1852;</v>
      </c>
      <c r="P2246" t="str">
        <f t="shared" si="196"/>
        <v>create table FI_QUOTE_HOURLY_HKEX_1852(`DATE`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7" spans="1:16" x14ac:dyDescent="0.2">
      <c r="A2247" t="s">
        <v>2255</v>
      </c>
      <c r="B2247">
        <v>4093</v>
      </c>
      <c r="H2247" t="str">
        <f t="shared" si="195"/>
        <v>create table FI_QUOTE_DAILY_TSE_4093(`DATE`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7" t="str">
        <f t="shared" si="194"/>
        <v>load data local inpath '/home/hadoop/stockdata/data/daily/jp/tse stocks/1/4093.jp.txt' into table FI_QUOTE_DAILY_TSE_4093;</v>
      </c>
      <c r="P2247" t="str">
        <f t="shared" si="196"/>
        <v>create table FI_QUOTE_HOURLY_HKEX_4093(`DATE`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8" spans="1:16" x14ac:dyDescent="0.2">
      <c r="A2248" t="s">
        <v>2256</v>
      </c>
      <c r="B2248">
        <v>5491</v>
      </c>
      <c r="H2248" t="str">
        <f t="shared" si="195"/>
        <v>create table FI_QUOTE_DAILY_TSE_5491(`DATE`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8" t="str">
        <f t="shared" si="194"/>
        <v>load data local inpath '/home/hadoop/stockdata/data/daily/jp/tse stocks/1/5491.jp.txt' into table FI_QUOTE_DAILY_TSE_5491;</v>
      </c>
      <c r="P2248" t="str">
        <f t="shared" si="196"/>
        <v>create table FI_QUOTE_HOURLY_HKEX_5491(`DATE`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49" spans="1:16" x14ac:dyDescent="0.2">
      <c r="A2249" t="s">
        <v>2257</v>
      </c>
      <c r="B2249">
        <v>4684</v>
      </c>
      <c r="H2249" t="str">
        <f t="shared" si="195"/>
        <v>create table FI_QUOTE_DAILY_TSE_4684(`DATE`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49" t="str">
        <f t="shared" si="194"/>
        <v>load data local inpath '/home/hadoop/stockdata/data/daily/jp/tse stocks/1/4684.jp.txt' into table FI_QUOTE_DAILY_TSE_4684;</v>
      </c>
      <c r="P2249" t="str">
        <f t="shared" si="196"/>
        <v>create table FI_QUOTE_HOURLY_HKEX_4684(`DATE`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0" spans="1:16" x14ac:dyDescent="0.2">
      <c r="A2250" t="s">
        <v>2258</v>
      </c>
      <c r="B2250">
        <v>3252</v>
      </c>
      <c r="H2250" t="str">
        <f t="shared" si="195"/>
        <v>create table FI_QUOTE_DAILY_TSE_3252(`DATE`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0" t="str">
        <f t="shared" si="194"/>
        <v>load data local inpath '/home/hadoop/stockdata/data/daily/jp/tse stocks/1/3252.jp.txt' into table FI_QUOTE_DAILY_TSE_3252;</v>
      </c>
      <c r="P2250" t="str">
        <f t="shared" si="196"/>
        <v>create table FI_QUOTE_HOURLY_HKEX_3252(`DATE`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1" spans="1:16" x14ac:dyDescent="0.2">
      <c r="A2251" t="s">
        <v>2259</v>
      </c>
      <c r="B2251">
        <v>6324</v>
      </c>
      <c r="H2251" t="str">
        <f t="shared" si="195"/>
        <v>create table FI_QUOTE_DAILY_TSE_6324(`DATE`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1" t="str">
        <f t="shared" si="194"/>
        <v>load data local inpath '/home/hadoop/stockdata/data/daily/jp/tse stocks/1/6324.jp.txt' into table FI_QUOTE_DAILY_TSE_6324;</v>
      </c>
      <c r="P2251" t="str">
        <f t="shared" si="196"/>
        <v>create table FI_QUOTE_HOURLY_HKEX_6324(`DATE`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2" spans="1:16" x14ac:dyDescent="0.2">
      <c r="A2252" t="s">
        <v>2260</v>
      </c>
      <c r="B2252">
        <v>1873</v>
      </c>
      <c r="H2252" t="str">
        <f t="shared" si="195"/>
        <v>create table FI_QUOTE_DAILY_TSE_1873(`DATE`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2" t="str">
        <f t="shared" si="194"/>
        <v>load data local inpath '/home/hadoop/stockdata/data/daily/jp/tse stocks/1/1873.jp.txt' into table FI_QUOTE_DAILY_TSE_1873;</v>
      </c>
      <c r="P2252" t="str">
        <f t="shared" si="196"/>
        <v>create table FI_QUOTE_HOURLY_HKEX_1873(`DATE`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3" spans="1:16" x14ac:dyDescent="0.2">
      <c r="A2253" t="s">
        <v>2261</v>
      </c>
      <c r="B2253">
        <v>4118</v>
      </c>
      <c r="H2253" t="str">
        <f t="shared" si="195"/>
        <v>create table FI_QUOTE_DAILY_TSE_4118(`DATE`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3" t="str">
        <f t="shared" si="194"/>
        <v>load data local inpath '/home/hadoop/stockdata/data/daily/jp/tse stocks/1/4118.jp.txt' into table FI_QUOTE_DAILY_TSE_4118;</v>
      </c>
      <c r="P2253" t="str">
        <f t="shared" si="196"/>
        <v>create table FI_QUOTE_HOURLY_HKEX_4118(`DATE`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4" spans="1:16" x14ac:dyDescent="0.2">
      <c r="A2254" t="s">
        <v>2262</v>
      </c>
      <c r="B2254">
        <v>3003</v>
      </c>
      <c r="H2254" t="str">
        <f t="shared" si="195"/>
        <v>create table FI_QUOTE_DAILY_TSE_3003(`DATE`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4" t="str">
        <f t="shared" si="194"/>
        <v>load data local inpath '/home/hadoop/stockdata/data/daily/jp/tse stocks/1/3003.jp.txt' into table FI_QUOTE_DAILY_TSE_3003;</v>
      </c>
      <c r="P2254" t="str">
        <f t="shared" si="196"/>
        <v>create table FI_QUOTE_HOURLY_HKEX_3003(`DATE`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5" spans="1:16" x14ac:dyDescent="0.2">
      <c r="A2255" t="s">
        <v>2263</v>
      </c>
      <c r="B2255">
        <v>3160</v>
      </c>
      <c r="H2255" t="str">
        <f t="shared" si="195"/>
        <v>create table FI_QUOTE_DAILY_TSE_3160(`DATE`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5" t="str">
        <f t="shared" si="194"/>
        <v>load data local inpath '/home/hadoop/stockdata/data/daily/jp/tse stocks/1/3160.jp.txt' into table FI_QUOTE_DAILY_TSE_3160;</v>
      </c>
      <c r="P2255" t="str">
        <f t="shared" si="196"/>
        <v>create table FI_QUOTE_HOURLY_HKEX_3160(`DATE`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6" spans="1:16" x14ac:dyDescent="0.2">
      <c r="A2256" t="s">
        <v>2264</v>
      </c>
      <c r="B2256">
        <v>3097</v>
      </c>
      <c r="H2256" t="str">
        <f t="shared" si="195"/>
        <v>create table FI_QUOTE_DAILY_TSE_3097(`DATE`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6" t="str">
        <f t="shared" si="194"/>
        <v>load data local inpath '/home/hadoop/stockdata/data/daily/jp/tse stocks/1/3097.jp.txt' into table FI_QUOTE_DAILY_TSE_3097;</v>
      </c>
      <c r="P2256" t="str">
        <f t="shared" si="196"/>
        <v>create table FI_QUOTE_HOURLY_HKEX_3097(`DATE`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7" spans="1:16" x14ac:dyDescent="0.2">
      <c r="A2257" t="s">
        <v>2265</v>
      </c>
      <c r="B2257">
        <v>3608</v>
      </c>
      <c r="H2257" t="str">
        <f t="shared" si="195"/>
        <v>create table FI_QUOTE_DAILY_TSE_3608(`DATE`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7" t="str">
        <f t="shared" si="194"/>
        <v>load data local inpath '/home/hadoop/stockdata/data/daily/jp/tse stocks/1/3608.jp.txt' into table FI_QUOTE_DAILY_TSE_3608;</v>
      </c>
      <c r="P2257" t="str">
        <f t="shared" si="196"/>
        <v>create table FI_QUOTE_HOURLY_HKEX_3608(`DATE`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8" spans="1:16" x14ac:dyDescent="0.2">
      <c r="A2258" t="s">
        <v>2266</v>
      </c>
      <c r="B2258">
        <v>3395</v>
      </c>
      <c r="H2258" t="str">
        <f t="shared" si="195"/>
        <v>create table FI_QUOTE_DAILY_TSE_3395(`DATE`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8" t="str">
        <f t="shared" si="194"/>
        <v>load data local inpath '/home/hadoop/stockdata/data/daily/jp/tse stocks/1/3395.jp.txt' into table FI_QUOTE_DAILY_TSE_3395;</v>
      </c>
      <c r="P2258" t="str">
        <f t="shared" si="196"/>
        <v>create table FI_QUOTE_HOURLY_HKEX_3395(`DATE`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59" spans="1:16" x14ac:dyDescent="0.2">
      <c r="A2259" t="s">
        <v>2267</v>
      </c>
      <c r="B2259">
        <v>4023</v>
      </c>
      <c r="H2259" t="str">
        <f t="shared" si="195"/>
        <v>create table FI_QUOTE_DAILY_TSE_4023(`DATE`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59" t="str">
        <f t="shared" si="194"/>
        <v>load data local inpath '/home/hadoop/stockdata/data/daily/jp/tse stocks/1/4023.jp.txt' into table FI_QUOTE_DAILY_TSE_4023;</v>
      </c>
      <c r="P2259" t="str">
        <f t="shared" si="196"/>
        <v>create table FI_QUOTE_HOURLY_HKEX_4023(`DATE`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0" spans="1:16" x14ac:dyDescent="0.2">
      <c r="A2260" t="s">
        <v>2268</v>
      </c>
      <c r="B2260">
        <v>6121</v>
      </c>
      <c r="H2260" t="str">
        <f t="shared" si="195"/>
        <v>create table FI_QUOTE_DAILY_TSE_6121(`DATE`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0" t="str">
        <f t="shared" si="194"/>
        <v>load data local inpath '/home/hadoop/stockdata/data/daily/jp/tse stocks/1/6121.jp.txt' into table FI_QUOTE_DAILY_TSE_6121;</v>
      </c>
      <c r="P2260" t="str">
        <f t="shared" si="196"/>
        <v>create table FI_QUOTE_HOURLY_HKEX_6121(`DATE`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1" spans="1:16" x14ac:dyDescent="0.2">
      <c r="A2261" t="s">
        <v>2269</v>
      </c>
      <c r="B2261">
        <v>5187</v>
      </c>
      <c r="H2261" t="str">
        <f t="shared" si="195"/>
        <v>create table FI_QUOTE_DAILY_TSE_5187(`DATE`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1" t="str">
        <f t="shared" si="194"/>
        <v>load data local inpath '/home/hadoop/stockdata/data/daily/jp/tse stocks/1/5187.jp.txt' into table FI_QUOTE_DAILY_TSE_5187;</v>
      </c>
      <c r="P2261" t="str">
        <f t="shared" si="196"/>
        <v>create table FI_QUOTE_HOURLY_HKEX_5187(`DATE`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2" spans="1:16" x14ac:dyDescent="0.2">
      <c r="A2262" t="s">
        <v>2270</v>
      </c>
      <c r="B2262">
        <v>3182</v>
      </c>
      <c r="H2262" t="str">
        <f t="shared" si="195"/>
        <v>create table FI_QUOTE_DAILY_TSE_3182(`DATE`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2" t="str">
        <f t="shared" si="194"/>
        <v>load data local inpath '/home/hadoop/stockdata/data/daily/jp/tse stocks/1/3182.jp.txt' into table FI_QUOTE_DAILY_TSE_3182;</v>
      </c>
      <c r="P2262" t="str">
        <f t="shared" si="196"/>
        <v>create table FI_QUOTE_HOURLY_HKEX_3182(`DATE`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3" spans="1:16" x14ac:dyDescent="0.2">
      <c r="A2263" t="s">
        <v>2271</v>
      </c>
      <c r="B2263">
        <v>3328</v>
      </c>
      <c r="H2263" t="str">
        <f t="shared" si="195"/>
        <v>create table FI_QUOTE_DAILY_TSE_3328(`DATE`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3" t="str">
        <f t="shared" si="194"/>
        <v>load data local inpath '/home/hadoop/stockdata/data/daily/jp/tse stocks/1/3328.jp.txt' into table FI_QUOTE_DAILY_TSE_3328;</v>
      </c>
      <c r="P2263" t="str">
        <f t="shared" si="196"/>
        <v>create table FI_QUOTE_HOURLY_HKEX_3328(`DATE`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4" spans="1:16" x14ac:dyDescent="0.2">
      <c r="A2264" t="s">
        <v>2272</v>
      </c>
      <c r="B2264">
        <v>6200</v>
      </c>
      <c r="H2264" t="str">
        <f t="shared" si="195"/>
        <v>create table FI_QUOTE_DAILY_TSE_6200(`DATE`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4" t="str">
        <f t="shared" si="194"/>
        <v>load data local inpath '/home/hadoop/stockdata/data/daily/jp/tse stocks/1/6200.jp.txt' into table FI_QUOTE_DAILY_TSE_6200;</v>
      </c>
      <c r="P2264" t="str">
        <f t="shared" si="196"/>
        <v>create table FI_QUOTE_HOURLY_HKEX_6200(`DATE`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5" spans="1:16" x14ac:dyDescent="0.2">
      <c r="A2265" t="s">
        <v>2273</v>
      </c>
      <c r="B2265">
        <v>2173</v>
      </c>
      <c r="H2265" t="str">
        <f t="shared" si="195"/>
        <v>create table FI_QUOTE_DAILY_TSE_2173(`DATE`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5" t="str">
        <f t="shared" si="194"/>
        <v>load data local inpath '/home/hadoop/stockdata/data/daily/jp/tse stocks/1/2173.jp.txt' into table FI_QUOTE_DAILY_TSE_2173;</v>
      </c>
      <c r="P2265" t="str">
        <f t="shared" si="196"/>
        <v>create table FI_QUOTE_HOURLY_HKEX_2173(`DATE`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6" spans="1:16" x14ac:dyDescent="0.2">
      <c r="A2266" t="s">
        <v>2274</v>
      </c>
      <c r="B2266">
        <v>3107</v>
      </c>
      <c r="H2266" t="str">
        <f t="shared" si="195"/>
        <v>create table FI_QUOTE_DAILY_TSE_3107(`DATE`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6" t="str">
        <f t="shared" si="194"/>
        <v>load data local inpath '/home/hadoop/stockdata/data/daily/jp/tse stocks/1/3107.jp.txt' into table FI_QUOTE_DAILY_TSE_3107;</v>
      </c>
      <c r="P2266" t="str">
        <f t="shared" si="196"/>
        <v>create table FI_QUOTE_HOURLY_HKEX_3107(`DATE`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7" spans="1:16" x14ac:dyDescent="0.2">
      <c r="A2267" t="s">
        <v>2275</v>
      </c>
      <c r="B2267">
        <v>4304</v>
      </c>
      <c r="H2267" t="str">
        <f t="shared" si="195"/>
        <v>create table FI_QUOTE_DAILY_TSE_4304(`DATE`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7" t="str">
        <f t="shared" si="194"/>
        <v>load data local inpath '/home/hadoop/stockdata/data/daily/jp/tse stocks/1/4304.jp.txt' into table FI_QUOTE_DAILY_TSE_4304;</v>
      </c>
      <c r="P2267" t="str">
        <f t="shared" si="196"/>
        <v>create table FI_QUOTE_HOURLY_HKEX_4304(`DATE`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8" spans="1:16" x14ac:dyDescent="0.2">
      <c r="A2268" t="s">
        <v>2276</v>
      </c>
      <c r="B2268">
        <v>5985</v>
      </c>
      <c r="H2268" t="str">
        <f t="shared" si="195"/>
        <v>create table FI_QUOTE_DAILY_TSE_5985(`DATE`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8" t="str">
        <f t="shared" si="194"/>
        <v>load data local inpath '/home/hadoop/stockdata/data/daily/jp/tse stocks/1/5985.jp.txt' into table FI_QUOTE_DAILY_TSE_5985;</v>
      </c>
      <c r="P2268" t="str">
        <f t="shared" si="196"/>
        <v>create table FI_QUOTE_HOURLY_HKEX_5985(`DATE`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69" spans="1:16" x14ac:dyDescent="0.2">
      <c r="A2269" t="s">
        <v>2277</v>
      </c>
      <c r="B2269">
        <v>3401</v>
      </c>
      <c r="H2269" t="str">
        <f t="shared" si="195"/>
        <v>create table FI_QUOTE_DAILY_TSE_3401(`DATE`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69" t="str">
        <f t="shared" si="194"/>
        <v>load data local inpath '/home/hadoop/stockdata/data/daily/jp/tse stocks/1/3401.jp.txt' into table FI_QUOTE_DAILY_TSE_3401;</v>
      </c>
      <c r="P2269" t="str">
        <f t="shared" si="196"/>
        <v>create table FI_QUOTE_HOURLY_HKEX_3401(`DATE`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0" spans="1:16" x14ac:dyDescent="0.2">
      <c r="A2270" t="s">
        <v>2278</v>
      </c>
      <c r="B2270">
        <v>2335</v>
      </c>
      <c r="H2270" t="str">
        <f t="shared" si="195"/>
        <v>create table FI_QUOTE_DAILY_TSE_2335(`DATE`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0" t="str">
        <f t="shared" si="194"/>
        <v>load data local inpath '/home/hadoop/stockdata/data/daily/jp/tse stocks/1/2335.jp.txt' into table FI_QUOTE_DAILY_TSE_2335;</v>
      </c>
      <c r="P2270" t="str">
        <f t="shared" si="196"/>
        <v>create table FI_QUOTE_HOURLY_HKEX_2335(`DATE`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1" spans="1:16" x14ac:dyDescent="0.2">
      <c r="A2271" t="s">
        <v>2279</v>
      </c>
      <c r="B2271">
        <v>3064</v>
      </c>
      <c r="H2271" t="str">
        <f t="shared" si="195"/>
        <v>create table FI_QUOTE_DAILY_TSE_3064(`DATE`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1" t="str">
        <f t="shared" si="194"/>
        <v>load data local inpath '/home/hadoop/stockdata/data/daily/jp/tse stocks/1/3064.jp.txt' into table FI_QUOTE_DAILY_TSE_3064;</v>
      </c>
      <c r="P2271" t="str">
        <f t="shared" si="196"/>
        <v>create table FI_QUOTE_HOURLY_HKEX_3064(`DATE`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2" spans="1:16" x14ac:dyDescent="0.2">
      <c r="A2272" t="s">
        <v>2280</v>
      </c>
      <c r="B2272">
        <v>6292</v>
      </c>
      <c r="H2272" t="str">
        <f t="shared" si="195"/>
        <v>create table FI_QUOTE_DAILY_TSE_6292(`DATE`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2" t="str">
        <f t="shared" si="194"/>
        <v>load data local inpath '/home/hadoop/stockdata/data/daily/jp/tse stocks/1/6292.jp.txt' into table FI_QUOTE_DAILY_TSE_6292;</v>
      </c>
      <c r="P2272" t="str">
        <f t="shared" si="196"/>
        <v>create table FI_QUOTE_HOURLY_HKEX_6292(`DATE`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3" spans="1:16" x14ac:dyDescent="0.2">
      <c r="A2273" t="s">
        <v>2281</v>
      </c>
      <c r="B2273">
        <v>4977</v>
      </c>
      <c r="H2273" t="str">
        <f t="shared" si="195"/>
        <v>create table FI_QUOTE_DAILY_TSE_4977(`DATE`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3" t="str">
        <f t="shared" si="194"/>
        <v>load data local inpath '/home/hadoop/stockdata/data/daily/jp/tse stocks/1/4977.jp.txt' into table FI_QUOTE_DAILY_TSE_4977;</v>
      </c>
      <c r="P2273" t="str">
        <f t="shared" si="196"/>
        <v>create table FI_QUOTE_HOURLY_HKEX_4977(`DATE`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4" spans="1:16" x14ac:dyDescent="0.2">
      <c r="A2274" t="s">
        <v>2282</v>
      </c>
      <c r="B2274">
        <v>1803</v>
      </c>
      <c r="H2274" t="str">
        <f t="shared" si="195"/>
        <v>create table FI_QUOTE_DAILY_TSE_1803(`DATE`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4" t="str">
        <f t="shared" si="194"/>
        <v>load data local inpath '/home/hadoop/stockdata/data/daily/jp/tse stocks/1/1803.jp.txt' into table FI_QUOTE_DAILY_TSE_1803;</v>
      </c>
      <c r="P2274" t="str">
        <f t="shared" si="196"/>
        <v>create table FI_QUOTE_HOURLY_HKEX_1803(`DATE`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5" spans="1:16" x14ac:dyDescent="0.2">
      <c r="A2275" t="s">
        <v>2283</v>
      </c>
      <c r="B2275">
        <v>5704</v>
      </c>
      <c r="H2275" t="str">
        <f t="shared" si="195"/>
        <v>create table FI_QUOTE_DAILY_TSE_5704(`DATE`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5" t="str">
        <f t="shared" si="194"/>
        <v>load data local inpath '/home/hadoop/stockdata/data/daily/jp/tse stocks/1/5704.jp.txt' into table FI_QUOTE_DAILY_TSE_5704;</v>
      </c>
      <c r="P2275" t="str">
        <f t="shared" si="196"/>
        <v>create table FI_QUOTE_HOURLY_HKEX_5704(`DATE`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6" spans="1:16" x14ac:dyDescent="0.2">
      <c r="A2276" t="s">
        <v>2284</v>
      </c>
      <c r="B2276">
        <v>5909</v>
      </c>
      <c r="H2276" t="str">
        <f t="shared" si="195"/>
        <v>create table FI_QUOTE_DAILY_TSE_5909(`DATE`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6" t="str">
        <f t="shared" si="194"/>
        <v>load data local inpath '/home/hadoop/stockdata/data/daily/jp/tse stocks/1/5909.jp.txt' into table FI_QUOTE_DAILY_TSE_5909;</v>
      </c>
      <c r="P2276" t="str">
        <f t="shared" si="196"/>
        <v>create table FI_QUOTE_HOURLY_HKEX_5909(`DATE`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7" spans="1:16" x14ac:dyDescent="0.2">
      <c r="A2277" t="s">
        <v>2285</v>
      </c>
      <c r="B2277">
        <v>6044</v>
      </c>
      <c r="H2277" t="str">
        <f t="shared" si="195"/>
        <v>create table FI_QUOTE_DAILY_TSE_6044(`DATE`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7" t="str">
        <f t="shared" si="194"/>
        <v>load data local inpath '/home/hadoop/stockdata/data/daily/jp/tse stocks/1/6044.jp.txt' into table FI_QUOTE_DAILY_TSE_6044;</v>
      </c>
      <c r="P2277" t="str">
        <f t="shared" si="196"/>
        <v>create table FI_QUOTE_HOURLY_HKEX_6044(`DATE`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8" spans="1:16" x14ac:dyDescent="0.2">
      <c r="A2278" t="s">
        <v>2286</v>
      </c>
      <c r="B2278">
        <v>4547</v>
      </c>
      <c r="H2278" t="str">
        <f t="shared" si="195"/>
        <v>create table FI_QUOTE_DAILY_TSE_4547(`DATE`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8" t="str">
        <f t="shared" si="194"/>
        <v>load data local inpath '/home/hadoop/stockdata/data/daily/jp/tse stocks/1/4547.jp.txt' into table FI_QUOTE_DAILY_TSE_4547;</v>
      </c>
      <c r="P2278" t="str">
        <f t="shared" si="196"/>
        <v>create table FI_QUOTE_HOURLY_HKEX_4547(`DATE`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79" spans="1:16" x14ac:dyDescent="0.2">
      <c r="A2279" t="s">
        <v>2287</v>
      </c>
      <c r="B2279">
        <v>2458</v>
      </c>
      <c r="H2279" t="str">
        <f t="shared" si="195"/>
        <v>create table FI_QUOTE_DAILY_TSE_2458(`DATE`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79" t="str">
        <f t="shared" si="194"/>
        <v>load data local inpath '/home/hadoop/stockdata/data/daily/jp/tse stocks/1/2458.jp.txt' into table FI_QUOTE_DAILY_TSE_2458;</v>
      </c>
      <c r="P2279" t="str">
        <f t="shared" si="196"/>
        <v>create table FI_QUOTE_HOURLY_HKEX_2458(`DATE`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0" spans="1:16" x14ac:dyDescent="0.2">
      <c r="A2280" t="s">
        <v>2288</v>
      </c>
      <c r="B2280">
        <v>4583</v>
      </c>
      <c r="H2280" t="str">
        <f t="shared" si="195"/>
        <v>create table FI_QUOTE_DAILY_TSE_4583(`DATE`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0" t="str">
        <f t="shared" si="194"/>
        <v>load data local inpath '/home/hadoop/stockdata/data/daily/jp/tse stocks/1/4583.jp.txt' into table FI_QUOTE_DAILY_TSE_4583;</v>
      </c>
      <c r="P2280" t="str">
        <f t="shared" si="196"/>
        <v>create table FI_QUOTE_HOURLY_HKEX_4583(`DATE`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1" spans="1:16" x14ac:dyDescent="0.2">
      <c r="A2281" t="s">
        <v>2289</v>
      </c>
      <c r="B2281">
        <v>3421</v>
      </c>
      <c r="H2281" t="str">
        <f t="shared" si="195"/>
        <v>create table FI_QUOTE_DAILY_TSE_3421(`DATE`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1" t="str">
        <f t="shared" si="194"/>
        <v>load data local inpath '/home/hadoop/stockdata/data/daily/jp/tse stocks/1/3421.jp.txt' into table FI_QUOTE_DAILY_TSE_3421;</v>
      </c>
      <c r="P2281" t="str">
        <f t="shared" si="196"/>
        <v>create table FI_QUOTE_HOURLY_HKEX_3421(`DATE`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2" spans="1:16" x14ac:dyDescent="0.2">
      <c r="A2282" t="s">
        <v>2290</v>
      </c>
      <c r="B2282">
        <v>4563</v>
      </c>
      <c r="H2282" t="str">
        <f t="shared" si="195"/>
        <v>create table FI_QUOTE_DAILY_TSE_4563(`DATE`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2" t="str">
        <f t="shared" si="194"/>
        <v>load data local inpath '/home/hadoop/stockdata/data/daily/jp/tse stocks/1/4563.jp.txt' into table FI_QUOTE_DAILY_TSE_4563;</v>
      </c>
      <c r="P2282" t="str">
        <f t="shared" si="196"/>
        <v>create table FI_QUOTE_HOURLY_HKEX_4563(`DATE`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3" spans="1:16" x14ac:dyDescent="0.2">
      <c r="A2283" t="s">
        <v>2291</v>
      </c>
      <c r="B2283">
        <v>6250</v>
      </c>
      <c r="H2283" t="str">
        <f t="shared" si="195"/>
        <v>create table FI_QUOTE_DAILY_TSE_6250(`DATE`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3" t="str">
        <f t="shared" si="194"/>
        <v>load data local inpath '/home/hadoop/stockdata/data/daily/jp/tse stocks/1/6250.jp.txt' into table FI_QUOTE_DAILY_TSE_6250;</v>
      </c>
      <c r="P2283" t="str">
        <f t="shared" si="196"/>
        <v>create table FI_QUOTE_HOURLY_HKEX_6250(`DATE`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4" spans="1:16" x14ac:dyDescent="0.2">
      <c r="A2284" t="s">
        <v>2292</v>
      </c>
      <c r="B2284">
        <v>5983</v>
      </c>
      <c r="H2284" t="str">
        <f t="shared" si="195"/>
        <v>create table FI_QUOTE_DAILY_TSE_5983(`DATE`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4" t="str">
        <f t="shared" si="194"/>
        <v>load data local inpath '/home/hadoop/stockdata/data/daily/jp/tse stocks/1/5983.jp.txt' into table FI_QUOTE_DAILY_TSE_5983;</v>
      </c>
      <c r="P2284" t="str">
        <f t="shared" si="196"/>
        <v>create table FI_QUOTE_HOURLY_HKEX_5983(`DATE`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5" spans="1:16" x14ac:dyDescent="0.2">
      <c r="A2285" t="s">
        <v>2293</v>
      </c>
      <c r="B2285">
        <v>5021</v>
      </c>
      <c r="H2285" t="str">
        <f t="shared" si="195"/>
        <v>create table FI_QUOTE_DAILY_TSE_5021(`DATE`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5" t="str">
        <f t="shared" si="194"/>
        <v>load data local inpath '/home/hadoop/stockdata/data/daily/jp/tse stocks/1/5021.jp.txt' into table FI_QUOTE_DAILY_TSE_5021;</v>
      </c>
      <c r="P2285" t="str">
        <f t="shared" si="196"/>
        <v>create table FI_QUOTE_HOURLY_HKEX_5021(`DATE`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6" spans="1:16" x14ac:dyDescent="0.2">
      <c r="A2286" t="s">
        <v>2294</v>
      </c>
      <c r="B2286">
        <v>4588</v>
      </c>
      <c r="H2286" t="str">
        <f t="shared" si="195"/>
        <v>create table FI_QUOTE_DAILY_TSE_4588(`DATE`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6" t="str">
        <f t="shared" si="194"/>
        <v>load data local inpath '/home/hadoop/stockdata/data/daily/jp/tse stocks/1/4588.jp.txt' into table FI_QUOTE_DAILY_TSE_4588;</v>
      </c>
      <c r="P2286" t="str">
        <f t="shared" si="196"/>
        <v>create table FI_QUOTE_HOURLY_HKEX_4588(`DATE`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7" spans="1:16" x14ac:dyDescent="0.2">
      <c r="A2287" t="s">
        <v>2295</v>
      </c>
      <c r="B2287">
        <v>5337</v>
      </c>
      <c r="H2287" t="str">
        <f t="shared" si="195"/>
        <v>create table FI_QUOTE_DAILY_TSE_5337(`DATE`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7" t="str">
        <f t="shared" si="194"/>
        <v>load data local inpath '/home/hadoop/stockdata/data/daily/jp/tse stocks/1/5337.jp.txt' into table FI_QUOTE_DAILY_TSE_5337;</v>
      </c>
      <c r="P2287" t="str">
        <f t="shared" si="196"/>
        <v>create table FI_QUOTE_HOURLY_HKEX_5337(`DATE`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8" spans="1:16" x14ac:dyDescent="0.2">
      <c r="A2288" t="s">
        <v>2296</v>
      </c>
      <c r="B2288">
        <v>4748</v>
      </c>
      <c r="H2288" t="str">
        <f t="shared" si="195"/>
        <v>create table FI_QUOTE_DAILY_TSE_4748(`DATE`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8" t="str">
        <f t="shared" si="194"/>
        <v>load data local inpath '/home/hadoop/stockdata/data/daily/jp/tse stocks/1/4748.jp.txt' into table FI_QUOTE_DAILY_TSE_4748;</v>
      </c>
      <c r="P2288" t="str">
        <f t="shared" si="196"/>
        <v>create table FI_QUOTE_HOURLY_HKEX_4748(`DATE`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89" spans="1:16" x14ac:dyDescent="0.2">
      <c r="A2289" t="s">
        <v>2297</v>
      </c>
      <c r="B2289">
        <v>5989</v>
      </c>
      <c r="H2289" t="str">
        <f t="shared" si="195"/>
        <v>create table FI_QUOTE_DAILY_TSE_5989(`DATE`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89" t="str">
        <f t="shared" si="194"/>
        <v>load data local inpath '/home/hadoop/stockdata/data/daily/jp/tse stocks/1/5989.jp.txt' into table FI_QUOTE_DAILY_TSE_5989;</v>
      </c>
      <c r="P2289" t="str">
        <f t="shared" si="196"/>
        <v>create table FI_QUOTE_HOURLY_HKEX_5989(`DATE`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0" spans="1:16" x14ac:dyDescent="0.2">
      <c r="A2290" t="s">
        <v>2298</v>
      </c>
      <c r="B2290">
        <v>3712</v>
      </c>
      <c r="H2290" t="str">
        <f t="shared" si="195"/>
        <v>create table FI_QUOTE_DAILY_TSE_3712(`DATE`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0" t="str">
        <f t="shared" si="194"/>
        <v>load data local inpath '/home/hadoop/stockdata/data/daily/jp/tse stocks/1/3712.jp.txt' into table FI_QUOTE_DAILY_TSE_3712;</v>
      </c>
      <c r="P2290" t="str">
        <f t="shared" si="196"/>
        <v>create table FI_QUOTE_HOURLY_HKEX_3712(`DATE`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1" spans="1:16" x14ac:dyDescent="0.2">
      <c r="A2291" t="s">
        <v>2299</v>
      </c>
      <c r="B2291">
        <v>5310</v>
      </c>
      <c r="H2291" t="str">
        <f t="shared" si="195"/>
        <v>create table FI_QUOTE_DAILY_TSE_5310(`DATE`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1" t="str">
        <f t="shared" si="194"/>
        <v>load data local inpath '/home/hadoop/stockdata/data/daily/jp/tse stocks/1/5310.jp.txt' into table FI_QUOTE_DAILY_TSE_5310;</v>
      </c>
      <c r="P2291" t="str">
        <f t="shared" si="196"/>
        <v>create table FI_QUOTE_HOURLY_HKEX_5310(`DATE`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2" spans="1:16" x14ac:dyDescent="0.2">
      <c r="A2292" t="s">
        <v>2300</v>
      </c>
      <c r="B2292">
        <v>2342</v>
      </c>
      <c r="H2292" t="str">
        <f t="shared" si="195"/>
        <v>create table FI_QUOTE_DAILY_TSE_2342(`DATE`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2" t="str">
        <f t="shared" si="194"/>
        <v>load data local inpath '/home/hadoop/stockdata/data/daily/jp/tse stocks/1/2342.jp.txt' into table FI_QUOTE_DAILY_TSE_2342;</v>
      </c>
      <c r="P2292" t="str">
        <f t="shared" si="196"/>
        <v>create table FI_QUOTE_HOURLY_HKEX_2342(`DATE`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3" spans="1:16" x14ac:dyDescent="0.2">
      <c r="A2293" t="s">
        <v>2301</v>
      </c>
      <c r="B2293">
        <v>2875</v>
      </c>
      <c r="H2293" t="str">
        <f t="shared" si="195"/>
        <v>create table FI_QUOTE_DAILY_TSE_2875(`DATE`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3" t="str">
        <f t="shared" si="194"/>
        <v>load data local inpath '/home/hadoop/stockdata/data/daily/jp/tse stocks/1/2875.jp.txt' into table FI_QUOTE_DAILY_TSE_2875;</v>
      </c>
      <c r="P2293" t="str">
        <f t="shared" si="196"/>
        <v>create table FI_QUOTE_HOURLY_HKEX_2875(`DATE`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4" spans="1:16" x14ac:dyDescent="0.2">
      <c r="A2294" t="s">
        <v>2302</v>
      </c>
      <c r="B2294">
        <v>4709</v>
      </c>
      <c r="H2294" t="str">
        <f t="shared" si="195"/>
        <v>create table FI_QUOTE_DAILY_TSE_4709(`DATE`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4" t="str">
        <f t="shared" si="194"/>
        <v>load data local inpath '/home/hadoop/stockdata/data/daily/jp/tse stocks/1/4709.jp.txt' into table FI_QUOTE_DAILY_TSE_4709;</v>
      </c>
      <c r="P2294" t="str">
        <f t="shared" si="196"/>
        <v>create table FI_QUOTE_HOURLY_HKEX_4709(`DATE`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5" spans="1:16" x14ac:dyDescent="0.2">
      <c r="A2295" t="s">
        <v>2303</v>
      </c>
      <c r="B2295">
        <v>4345</v>
      </c>
      <c r="H2295" t="str">
        <f t="shared" si="195"/>
        <v>create table FI_QUOTE_DAILY_TSE_4345(`DATE`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5" t="str">
        <f t="shared" si="194"/>
        <v>load data local inpath '/home/hadoop/stockdata/data/daily/jp/tse stocks/1/4345.jp.txt' into table FI_QUOTE_DAILY_TSE_4345;</v>
      </c>
      <c r="P2295" t="str">
        <f t="shared" si="196"/>
        <v>create table FI_QUOTE_HOURLY_HKEX_4345(`DATE`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6" spans="1:16" x14ac:dyDescent="0.2">
      <c r="A2296" t="s">
        <v>2304</v>
      </c>
      <c r="B2296">
        <v>6159</v>
      </c>
      <c r="H2296" t="str">
        <f t="shared" si="195"/>
        <v>create table FI_QUOTE_DAILY_TSE_6159(`DATE`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6" t="str">
        <f t="shared" si="194"/>
        <v>load data local inpath '/home/hadoop/stockdata/data/daily/jp/tse stocks/1/6159.jp.txt' into table FI_QUOTE_DAILY_TSE_6159;</v>
      </c>
      <c r="P2296" t="str">
        <f t="shared" si="196"/>
        <v>create table FI_QUOTE_HOURLY_HKEX_6159(`DATE`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7" spans="1:16" x14ac:dyDescent="0.2">
      <c r="A2297" t="s">
        <v>2305</v>
      </c>
      <c r="B2297">
        <v>5819</v>
      </c>
      <c r="H2297" t="str">
        <f t="shared" si="195"/>
        <v>create table FI_QUOTE_DAILY_TSE_5819(`DATE`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7" t="str">
        <f t="shared" si="194"/>
        <v>load data local inpath '/home/hadoop/stockdata/data/daily/jp/tse stocks/1/5819.jp.txt' into table FI_QUOTE_DAILY_TSE_5819;</v>
      </c>
      <c r="P2297" t="str">
        <f t="shared" si="196"/>
        <v>create table FI_QUOTE_HOURLY_HKEX_5819(`DATE`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8" spans="1:16" x14ac:dyDescent="0.2">
      <c r="A2298" t="s">
        <v>2306</v>
      </c>
      <c r="B2298">
        <v>2593</v>
      </c>
      <c r="H2298" t="str">
        <f t="shared" si="195"/>
        <v>create table FI_QUOTE_DAILY_TSE_2593(`DATE`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8" t="str">
        <f t="shared" si="194"/>
        <v>load data local inpath '/home/hadoop/stockdata/data/daily/jp/tse stocks/1/2593.jp.txt' into table FI_QUOTE_DAILY_TSE_2593;</v>
      </c>
      <c r="P2298" t="str">
        <f t="shared" si="196"/>
        <v>create table FI_QUOTE_HOURLY_HKEX_2593(`DATE`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299" spans="1:16" x14ac:dyDescent="0.2">
      <c r="A2299" t="s">
        <v>2307</v>
      </c>
      <c r="B2299">
        <v>3036</v>
      </c>
      <c r="H2299" t="str">
        <f t="shared" si="195"/>
        <v>create table FI_QUOTE_DAILY_TSE_3036(`DATE`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299" t="str">
        <f t="shared" si="194"/>
        <v>load data local inpath '/home/hadoop/stockdata/data/daily/jp/tse stocks/1/3036.jp.txt' into table FI_QUOTE_DAILY_TSE_3036;</v>
      </c>
      <c r="P2299" t="str">
        <f t="shared" si="196"/>
        <v>create table FI_QUOTE_HOURLY_HKEX_3036(`DATE`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0" spans="1:16" x14ac:dyDescent="0.2">
      <c r="A2300" t="s">
        <v>2308</v>
      </c>
      <c r="B2300">
        <v>2268</v>
      </c>
      <c r="H2300" t="str">
        <f t="shared" si="195"/>
        <v>create table FI_QUOTE_DAILY_TSE_2268(`DATE`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0" t="str">
        <f t="shared" si="194"/>
        <v>load data local inpath '/home/hadoop/stockdata/data/daily/jp/tse stocks/1/2268.jp.txt' into table FI_QUOTE_DAILY_TSE_2268;</v>
      </c>
      <c r="P2300" t="str">
        <f t="shared" si="196"/>
        <v>create table FI_QUOTE_HOURLY_HKEX_2268(`DATE`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1" spans="1:16" x14ac:dyDescent="0.2">
      <c r="A2301" t="s">
        <v>2309</v>
      </c>
      <c r="B2301">
        <v>2440</v>
      </c>
      <c r="H2301" t="str">
        <f t="shared" si="195"/>
        <v>create table FI_QUOTE_DAILY_TSE_2440(`DATE`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1" t="str">
        <f t="shared" si="194"/>
        <v>load data local inpath '/home/hadoop/stockdata/data/daily/jp/tse stocks/1/2440.jp.txt' into table FI_QUOTE_DAILY_TSE_2440;</v>
      </c>
      <c r="P2301" t="str">
        <f t="shared" si="196"/>
        <v>create table FI_QUOTE_HOURLY_HKEX_2440(`DATE`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2" spans="1:16" x14ac:dyDescent="0.2">
      <c r="A2302" t="s">
        <v>2310</v>
      </c>
      <c r="B2302">
        <v>3674</v>
      </c>
      <c r="H2302" t="str">
        <f t="shared" si="195"/>
        <v>create table FI_QUOTE_DAILY_TSE_3674(`DATE`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2" t="str">
        <f t="shared" si="194"/>
        <v>load data local inpath '/home/hadoop/stockdata/data/daily/jp/tse stocks/1/3674.jp.txt' into table FI_QUOTE_DAILY_TSE_3674;</v>
      </c>
      <c r="P2302" t="str">
        <f t="shared" si="196"/>
        <v>create table FI_QUOTE_HOURLY_HKEX_3674(`DATE`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3" spans="1:16" x14ac:dyDescent="0.2">
      <c r="A2303" t="s">
        <v>2311</v>
      </c>
      <c r="B2303">
        <v>4584</v>
      </c>
      <c r="H2303" t="str">
        <f t="shared" si="195"/>
        <v>create table FI_QUOTE_DAILY_TSE_4584(`DATE`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3" t="str">
        <f t="shared" si="194"/>
        <v>load data local inpath '/home/hadoop/stockdata/data/daily/jp/tse stocks/1/4584.jp.txt' into table FI_QUOTE_DAILY_TSE_4584;</v>
      </c>
      <c r="P2303" t="str">
        <f t="shared" si="196"/>
        <v>create table FI_QUOTE_HOURLY_HKEX_4584(`DATE`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4" spans="1:16" x14ac:dyDescent="0.2">
      <c r="A2304" t="s">
        <v>2312</v>
      </c>
      <c r="B2304">
        <v>3676</v>
      </c>
      <c r="H2304" t="str">
        <f t="shared" si="195"/>
        <v>create table FI_QUOTE_DAILY_TSE_3676(`DATE`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4" t="str">
        <f t="shared" si="194"/>
        <v>load data local inpath '/home/hadoop/stockdata/data/daily/jp/tse stocks/1/3676.jp.txt' into table FI_QUOTE_DAILY_TSE_3676;</v>
      </c>
      <c r="P2304" t="str">
        <f t="shared" si="196"/>
        <v>create table FI_QUOTE_HOURLY_HKEX_3676(`DATE`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5" spans="1:16" x14ac:dyDescent="0.2">
      <c r="A2305" t="s">
        <v>2313</v>
      </c>
      <c r="B2305">
        <v>4091</v>
      </c>
      <c r="H2305" t="str">
        <f t="shared" si="195"/>
        <v>create table FI_QUOTE_DAILY_TSE_4091(`DATE`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5" t="str">
        <f t="shared" si="194"/>
        <v>load data local inpath '/home/hadoop/stockdata/data/daily/jp/tse stocks/1/4091.jp.txt' into table FI_QUOTE_DAILY_TSE_4091;</v>
      </c>
      <c r="P2305" t="str">
        <f t="shared" si="196"/>
        <v>create table FI_QUOTE_HOURLY_HKEX_4091(`DATE`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6" spans="1:16" x14ac:dyDescent="0.2">
      <c r="A2306" t="s">
        <v>2314</v>
      </c>
      <c r="B2306">
        <v>4875</v>
      </c>
      <c r="H2306" t="str">
        <f t="shared" si="195"/>
        <v>create table FI_QUOTE_DAILY_TSE_4875(`DATE`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6" t="str">
        <f t="shared" ref="L2306:L2369" si="197">J$1&amp;A2306&amp;K$1&amp;B2306&amp;";"</f>
        <v>load data local inpath '/home/hadoop/stockdata/data/daily/jp/tse stocks/1/4875.jp.txt' into table FI_QUOTE_DAILY_TSE_4875;</v>
      </c>
      <c r="P2306" t="str">
        <f t="shared" si="196"/>
        <v>create table FI_QUOTE_HOURLY_HKEX_4875(`DATE`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7" spans="1:16" x14ac:dyDescent="0.2">
      <c r="A2307" t="s">
        <v>2315</v>
      </c>
      <c r="B2307">
        <v>6103</v>
      </c>
      <c r="H2307" t="str">
        <f t="shared" si="195"/>
        <v>create table FI_QUOTE_DAILY_TSE_6103(`DATE`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7" t="str">
        <f t="shared" si="197"/>
        <v>load data local inpath '/home/hadoop/stockdata/data/daily/jp/tse stocks/1/6103.jp.txt' into table FI_QUOTE_DAILY_TSE_6103;</v>
      </c>
      <c r="P2307" t="str">
        <f t="shared" si="196"/>
        <v>create table FI_QUOTE_HOURLY_HKEX_6103(`DATE`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8" spans="1:16" x14ac:dyDescent="0.2">
      <c r="A2308" t="s">
        <v>2316</v>
      </c>
      <c r="B2308">
        <v>1728</v>
      </c>
      <c r="H2308" t="str">
        <f t="shared" ref="H2308:H2371" si="198">F$1&amp;B2308&amp;G$1</f>
        <v>create table FI_QUOTE_DAILY_TSE_1728(`DATE`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8" t="str">
        <f t="shared" si="197"/>
        <v>load data local inpath '/home/hadoop/stockdata/data/daily/jp/tse stocks/1/1728.jp.txt' into table FI_QUOTE_DAILY_TSE_1728;</v>
      </c>
      <c r="P2308" t="str">
        <f t="shared" ref="P2308:P2371" si="199">N$1&amp;B2308&amp;O$1</f>
        <v>create table FI_QUOTE_HOURLY_HKEX_1728(`DATE`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09" spans="1:16" x14ac:dyDescent="0.2">
      <c r="A2309" t="s">
        <v>2317</v>
      </c>
      <c r="B2309">
        <v>5288</v>
      </c>
      <c r="H2309" t="str">
        <f t="shared" si="198"/>
        <v>create table FI_QUOTE_DAILY_TSE_5288(`DATE`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09" t="str">
        <f t="shared" si="197"/>
        <v>load data local inpath '/home/hadoop/stockdata/data/daily/jp/tse stocks/1/5288.jp.txt' into table FI_QUOTE_DAILY_TSE_5288;</v>
      </c>
      <c r="P2309" t="str">
        <f t="shared" si="199"/>
        <v>create table FI_QUOTE_HOURLY_HKEX_5288(`DATE`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0" spans="1:16" x14ac:dyDescent="0.2">
      <c r="A2310" t="s">
        <v>2318</v>
      </c>
      <c r="B2310">
        <v>1925</v>
      </c>
      <c r="H2310" t="str">
        <f t="shared" si="198"/>
        <v>create table FI_QUOTE_DAILY_TSE_1925(`DATE`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0" t="str">
        <f t="shared" si="197"/>
        <v>load data local inpath '/home/hadoop/stockdata/data/daily/jp/tse stocks/1/1925.jp.txt' into table FI_QUOTE_DAILY_TSE_1925;</v>
      </c>
      <c r="P2310" t="str">
        <f t="shared" si="199"/>
        <v>create table FI_QUOTE_HOURLY_HKEX_1925(`DATE`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1" spans="1:16" x14ac:dyDescent="0.2">
      <c r="A2311" t="s">
        <v>2319</v>
      </c>
      <c r="B2311">
        <v>3768</v>
      </c>
      <c r="H2311" t="str">
        <f t="shared" si="198"/>
        <v>create table FI_QUOTE_DAILY_TSE_3768(`DATE`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1" t="str">
        <f t="shared" si="197"/>
        <v>load data local inpath '/home/hadoop/stockdata/data/daily/jp/tse stocks/1/3768.jp.txt' into table FI_QUOTE_DAILY_TSE_3768;</v>
      </c>
      <c r="P2311" t="str">
        <f t="shared" si="199"/>
        <v>create table FI_QUOTE_HOURLY_HKEX_3768(`DATE`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2" spans="1:16" x14ac:dyDescent="0.2">
      <c r="A2312" t="s">
        <v>2320</v>
      </c>
      <c r="B2312">
        <v>3559</v>
      </c>
      <c r="H2312" t="str">
        <f t="shared" si="198"/>
        <v>create table FI_QUOTE_DAILY_TSE_3559(`DATE`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2" t="str">
        <f t="shared" si="197"/>
        <v>load data local inpath '/home/hadoop/stockdata/data/daily/jp/tse stocks/1/3559.jp.txt' into table FI_QUOTE_DAILY_TSE_3559;</v>
      </c>
      <c r="P2312" t="str">
        <f t="shared" si="199"/>
        <v>create table FI_QUOTE_HOURLY_HKEX_3559(`DATE`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3" spans="1:16" x14ac:dyDescent="0.2">
      <c r="A2313" t="s">
        <v>2321</v>
      </c>
      <c r="B2313">
        <v>4366</v>
      </c>
      <c r="H2313" t="str">
        <f t="shared" si="198"/>
        <v>create table FI_QUOTE_DAILY_TSE_4366(`DATE`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3" t="str">
        <f t="shared" si="197"/>
        <v>load data local inpath '/home/hadoop/stockdata/data/daily/jp/tse stocks/1/4366.jp.txt' into table FI_QUOTE_DAILY_TSE_4366;</v>
      </c>
      <c r="P2313" t="str">
        <f t="shared" si="199"/>
        <v>create table FI_QUOTE_HOURLY_HKEX_4366(`DATE`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4" spans="1:16" x14ac:dyDescent="0.2">
      <c r="A2314" t="s">
        <v>2322</v>
      </c>
      <c r="B2314">
        <v>4321</v>
      </c>
      <c r="H2314" t="str">
        <f t="shared" si="198"/>
        <v>create table FI_QUOTE_DAILY_TSE_4321(`DATE`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4" t="str">
        <f t="shared" si="197"/>
        <v>load data local inpath '/home/hadoop/stockdata/data/daily/jp/tse stocks/1/4321.jp.txt' into table FI_QUOTE_DAILY_TSE_4321;</v>
      </c>
      <c r="P2314" t="str">
        <f t="shared" si="199"/>
        <v>create table FI_QUOTE_HOURLY_HKEX_4321(`DATE`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5" spans="1:16" x14ac:dyDescent="0.2">
      <c r="A2315" t="s">
        <v>2323</v>
      </c>
      <c r="B2315">
        <v>4616</v>
      </c>
      <c r="H2315" t="str">
        <f t="shared" si="198"/>
        <v>create table FI_QUOTE_DAILY_TSE_4616(`DATE`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5" t="str">
        <f t="shared" si="197"/>
        <v>load data local inpath '/home/hadoop/stockdata/data/daily/jp/tse stocks/1/4616.jp.txt' into table FI_QUOTE_DAILY_TSE_4616;</v>
      </c>
      <c r="P2315" t="str">
        <f t="shared" si="199"/>
        <v>create table FI_QUOTE_HOURLY_HKEX_4616(`DATE`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6" spans="1:16" x14ac:dyDescent="0.2">
      <c r="A2316" t="s">
        <v>2324</v>
      </c>
      <c r="B2316">
        <v>2393</v>
      </c>
      <c r="H2316" t="str">
        <f t="shared" si="198"/>
        <v>create table FI_QUOTE_DAILY_TSE_2393(`DATE`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6" t="str">
        <f t="shared" si="197"/>
        <v>load data local inpath '/home/hadoop/stockdata/data/daily/jp/tse stocks/1/2393.jp.txt' into table FI_QUOTE_DAILY_TSE_2393;</v>
      </c>
      <c r="P2316" t="str">
        <f t="shared" si="199"/>
        <v>create table FI_QUOTE_HOURLY_HKEX_2393(`DATE`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7" spans="1:16" x14ac:dyDescent="0.2">
      <c r="A2317" t="s">
        <v>2325</v>
      </c>
      <c r="B2317">
        <v>2459</v>
      </c>
      <c r="H2317" t="str">
        <f t="shared" si="198"/>
        <v>create table FI_QUOTE_DAILY_TSE_2459(`DATE`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7" t="str">
        <f t="shared" si="197"/>
        <v>load data local inpath '/home/hadoop/stockdata/data/daily/jp/tse stocks/1/2459.jp.txt' into table FI_QUOTE_DAILY_TSE_2459;</v>
      </c>
      <c r="P2317" t="str">
        <f t="shared" si="199"/>
        <v>create table FI_QUOTE_HOURLY_HKEX_2459(`DATE`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8" spans="1:16" x14ac:dyDescent="0.2">
      <c r="A2318" t="s">
        <v>2326</v>
      </c>
      <c r="B2318">
        <v>3902</v>
      </c>
      <c r="H2318" t="str">
        <f t="shared" si="198"/>
        <v>create table FI_QUOTE_DAILY_TSE_3902(`DATE`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8" t="str">
        <f t="shared" si="197"/>
        <v>load data local inpath '/home/hadoop/stockdata/data/daily/jp/tse stocks/1/3902.jp.txt' into table FI_QUOTE_DAILY_TSE_3902;</v>
      </c>
      <c r="P2318" t="str">
        <f t="shared" si="199"/>
        <v>create table FI_QUOTE_HOURLY_HKEX_3902(`DATE`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19" spans="1:16" x14ac:dyDescent="0.2">
      <c r="A2319" t="s">
        <v>2327</v>
      </c>
      <c r="B2319">
        <v>2009</v>
      </c>
      <c r="H2319" t="str">
        <f t="shared" si="198"/>
        <v>create table FI_QUOTE_DAILY_TSE_2009(`DATE`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19" t="str">
        <f t="shared" si="197"/>
        <v>load data local inpath '/home/hadoop/stockdata/data/daily/jp/tse stocks/1/2009.jp.txt' into table FI_QUOTE_DAILY_TSE_2009;</v>
      </c>
      <c r="P2319" t="str">
        <f t="shared" si="199"/>
        <v>create table FI_QUOTE_HOURLY_HKEX_2009(`DATE`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0" spans="1:16" x14ac:dyDescent="0.2">
      <c r="A2320" t="s">
        <v>2328</v>
      </c>
      <c r="B2320">
        <v>4694</v>
      </c>
      <c r="H2320" t="str">
        <f t="shared" si="198"/>
        <v>create table FI_QUOTE_DAILY_TSE_4694(`DATE`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0" t="str">
        <f t="shared" si="197"/>
        <v>load data local inpath '/home/hadoop/stockdata/data/daily/jp/tse stocks/1/4694.jp.txt' into table FI_QUOTE_DAILY_TSE_4694;</v>
      </c>
      <c r="P2320" t="str">
        <f t="shared" si="199"/>
        <v>create table FI_QUOTE_HOURLY_HKEX_4694(`DATE`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1" spans="1:16" x14ac:dyDescent="0.2">
      <c r="A2321" t="s">
        <v>2329</v>
      </c>
      <c r="B2321">
        <v>2449</v>
      </c>
      <c r="H2321" t="str">
        <f t="shared" si="198"/>
        <v>create table FI_QUOTE_DAILY_TSE_2449(`DATE`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1" t="str">
        <f t="shared" si="197"/>
        <v>load data local inpath '/home/hadoop/stockdata/data/daily/jp/tse stocks/1/2449.jp.txt' into table FI_QUOTE_DAILY_TSE_2449;</v>
      </c>
      <c r="P2321" t="str">
        <f t="shared" si="199"/>
        <v>create table FI_QUOTE_HOURLY_HKEX_2449(`DATE`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2" spans="1:16" x14ac:dyDescent="0.2">
      <c r="A2322" t="s">
        <v>2330</v>
      </c>
      <c r="B2322">
        <v>6196</v>
      </c>
      <c r="H2322" t="str">
        <f t="shared" si="198"/>
        <v>create table FI_QUOTE_DAILY_TSE_6196(`DATE`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2" t="str">
        <f t="shared" si="197"/>
        <v>load data local inpath '/home/hadoop/stockdata/data/daily/jp/tse stocks/1/6196.jp.txt' into table FI_QUOTE_DAILY_TSE_6196;</v>
      </c>
      <c r="P2322" t="str">
        <f t="shared" si="199"/>
        <v>create table FI_QUOTE_HOURLY_HKEX_6196(`DATE`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3" spans="1:16" x14ac:dyDescent="0.2">
      <c r="A2323" t="s">
        <v>2331</v>
      </c>
      <c r="B2323">
        <v>3771</v>
      </c>
      <c r="H2323" t="str">
        <f t="shared" si="198"/>
        <v>create table FI_QUOTE_DAILY_TSE_3771(`DATE`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3" t="str">
        <f t="shared" si="197"/>
        <v>load data local inpath '/home/hadoop/stockdata/data/daily/jp/tse stocks/1/3771.jp.txt' into table FI_QUOTE_DAILY_TSE_3771;</v>
      </c>
      <c r="P2323" t="str">
        <f t="shared" si="199"/>
        <v>create table FI_QUOTE_HOURLY_HKEX_3771(`DATE`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4" spans="1:16" x14ac:dyDescent="0.2">
      <c r="A2324" t="s">
        <v>2332</v>
      </c>
      <c r="B2324">
        <v>4344</v>
      </c>
      <c r="H2324" t="str">
        <f t="shared" si="198"/>
        <v>create table FI_QUOTE_DAILY_TSE_4344(`DATE`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4" t="str">
        <f t="shared" si="197"/>
        <v>load data local inpath '/home/hadoop/stockdata/data/daily/jp/tse stocks/1/4344.jp.txt' into table FI_QUOTE_DAILY_TSE_4344;</v>
      </c>
      <c r="P2324" t="str">
        <f t="shared" si="199"/>
        <v>create table FI_QUOTE_HOURLY_HKEX_4344(`DATE`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5" spans="1:16" x14ac:dyDescent="0.2">
      <c r="A2325" t="s">
        <v>2333</v>
      </c>
      <c r="B2325">
        <v>5355</v>
      </c>
      <c r="H2325" t="str">
        <f t="shared" si="198"/>
        <v>create table FI_QUOTE_DAILY_TSE_5355(`DATE`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5" t="str">
        <f t="shared" si="197"/>
        <v>load data local inpath '/home/hadoop/stockdata/data/daily/jp/tse stocks/1/5355.jp.txt' into table FI_QUOTE_DAILY_TSE_5355;</v>
      </c>
      <c r="P2325" t="str">
        <f t="shared" si="199"/>
        <v>create table FI_QUOTE_HOURLY_HKEX_5355(`DATE`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6" spans="1:16" x14ac:dyDescent="0.2">
      <c r="A2326" t="s">
        <v>2334</v>
      </c>
      <c r="B2326">
        <v>1801</v>
      </c>
      <c r="H2326" t="str">
        <f t="shared" si="198"/>
        <v>create table FI_QUOTE_DAILY_TSE_1801(`DATE`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6" t="str">
        <f t="shared" si="197"/>
        <v>load data local inpath '/home/hadoop/stockdata/data/daily/jp/tse stocks/1/1801.jp.txt' into table FI_QUOTE_DAILY_TSE_1801;</v>
      </c>
      <c r="P2326" t="str">
        <f t="shared" si="199"/>
        <v>create table FI_QUOTE_HOURLY_HKEX_1801(`DATE`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7" spans="1:16" x14ac:dyDescent="0.2">
      <c r="A2327" t="s">
        <v>2335</v>
      </c>
      <c r="B2327">
        <v>4624</v>
      </c>
      <c r="H2327" t="str">
        <f t="shared" si="198"/>
        <v>create table FI_QUOTE_DAILY_TSE_4624(`DATE`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7" t="str">
        <f t="shared" si="197"/>
        <v>load data local inpath '/home/hadoop/stockdata/data/daily/jp/tse stocks/1/4624.jp.txt' into table FI_QUOTE_DAILY_TSE_4624;</v>
      </c>
      <c r="P2327" t="str">
        <f t="shared" si="199"/>
        <v>create table FI_QUOTE_HOURLY_HKEX_4624(`DATE`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8" spans="1:16" x14ac:dyDescent="0.2">
      <c r="A2328" t="s">
        <v>2336</v>
      </c>
      <c r="B2328">
        <v>4973</v>
      </c>
      <c r="H2328" t="str">
        <f t="shared" si="198"/>
        <v>create table FI_QUOTE_DAILY_TSE_4973(`DATE`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8" t="str">
        <f t="shared" si="197"/>
        <v>load data local inpath '/home/hadoop/stockdata/data/daily/jp/tse stocks/1/4973.jp.txt' into table FI_QUOTE_DAILY_TSE_4973;</v>
      </c>
      <c r="P2328" t="str">
        <f t="shared" si="199"/>
        <v>create table FI_QUOTE_HOURLY_HKEX_4973(`DATE`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29" spans="1:16" x14ac:dyDescent="0.2">
      <c r="A2329" t="s">
        <v>2337</v>
      </c>
      <c r="B2329">
        <v>3551</v>
      </c>
      <c r="H2329" t="str">
        <f t="shared" si="198"/>
        <v>create table FI_QUOTE_DAILY_TSE_3551(`DATE`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29" t="str">
        <f t="shared" si="197"/>
        <v>load data local inpath '/home/hadoop/stockdata/data/daily/jp/tse stocks/1/3551.jp.txt' into table FI_QUOTE_DAILY_TSE_3551;</v>
      </c>
      <c r="P2329" t="str">
        <f t="shared" si="199"/>
        <v>create table FI_QUOTE_HOURLY_HKEX_3551(`DATE`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0" spans="1:16" x14ac:dyDescent="0.2">
      <c r="A2330" t="s">
        <v>2338</v>
      </c>
      <c r="B2330">
        <v>2498</v>
      </c>
      <c r="H2330" t="str">
        <f t="shared" si="198"/>
        <v>create table FI_QUOTE_DAILY_TSE_2498(`DATE`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0" t="str">
        <f t="shared" si="197"/>
        <v>load data local inpath '/home/hadoop/stockdata/data/daily/jp/tse stocks/1/2498.jp.txt' into table FI_QUOTE_DAILY_TSE_2498;</v>
      </c>
      <c r="P2330" t="str">
        <f t="shared" si="199"/>
        <v>create table FI_QUOTE_HOURLY_HKEX_2498(`DATE`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1" spans="1:16" x14ac:dyDescent="0.2">
      <c r="A2331" t="s">
        <v>2339</v>
      </c>
      <c r="B2331">
        <v>3205</v>
      </c>
      <c r="H2331" t="str">
        <f t="shared" si="198"/>
        <v>create table FI_QUOTE_DAILY_TSE_3205(`DATE`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1" t="str">
        <f t="shared" si="197"/>
        <v>load data local inpath '/home/hadoop/stockdata/data/daily/jp/tse stocks/1/3205.jp.txt' into table FI_QUOTE_DAILY_TSE_3205;</v>
      </c>
      <c r="P2331" t="str">
        <f t="shared" si="199"/>
        <v>create table FI_QUOTE_HOURLY_HKEX_3205(`DATE`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2" spans="1:16" x14ac:dyDescent="0.2">
      <c r="A2332" t="s">
        <v>2340</v>
      </c>
      <c r="B2332">
        <v>3766</v>
      </c>
      <c r="H2332" t="str">
        <f t="shared" si="198"/>
        <v>create table FI_QUOTE_DAILY_TSE_3766(`DATE`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2" t="str">
        <f t="shared" si="197"/>
        <v>load data local inpath '/home/hadoop/stockdata/data/daily/jp/tse stocks/1/3766.jp.txt' into table FI_QUOTE_DAILY_TSE_3766;</v>
      </c>
      <c r="P2332" t="str">
        <f t="shared" si="199"/>
        <v>create table FI_QUOTE_HOURLY_HKEX_3766(`DATE`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3" spans="1:16" x14ac:dyDescent="0.2">
      <c r="A2333" t="s">
        <v>2341</v>
      </c>
      <c r="B2333">
        <v>5695</v>
      </c>
      <c r="H2333" t="str">
        <f t="shared" si="198"/>
        <v>create table FI_QUOTE_DAILY_TSE_5695(`DATE`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3" t="str">
        <f t="shared" si="197"/>
        <v>load data local inpath '/home/hadoop/stockdata/data/daily/jp/tse stocks/1/5695.jp.txt' into table FI_QUOTE_DAILY_TSE_5695;</v>
      </c>
      <c r="P2333" t="str">
        <f t="shared" si="199"/>
        <v>create table FI_QUOTE_HOURLY_HKEX_5695(`DATE`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4" spans="1:16" x14ac:dyDescent="0.2">
      <c r="A2334" t="s">
        <v>2342</v>
      </c>
      <c r="B2334">
        <v>1931</v>
      </c>
      <c r="H2334" t="str">
        <f t="shared" si="198"/>
        <v>create table FI_QUOTE_DAILY_TSE_1931(`DATE`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4" t="str">
        <f t="shared" si="197"/>
        <v>load data local inpath '/home/hadoop/stockdata/data/daily/jp/tse stocks/1/1931.jp.txt' into table FI_QUOTE_DAILY_TSE_1931;</v>
      </c>
      <c r="P2334" t="str">
        <f t="shared" si="199"/>
        <v>create table FI_QUOTE_HOURLY_HKEX_1931(`DATE`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5" spans="1:16" x14ac:dyDescent="0.2">
      <c r="A2335" t="s">
        <v>2343</v>
      </c>
      <c r="B2335">
        <v>4183</v>
      </c>
      <c r="H2335" t="str">
        <f t="shared" si="198"/>
        <v>create table FI_QUOTE_DAILY_TSE_4183(`DATE`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5" t="str">
        <f t="shared" si="197"/>
        <v>load data local inpath '/home/hadoop/stockdata/data/daily/jp/tse stocks/1/4183.jp.txt' into table FI_QUOTE_DAILY_TSE_4183;</v>
      </c>
      <c r="P2335" t="str">
        <f t="shared" si="199"/>
        <v>create table FI_QUOTE_HOURLY_HKEX_4183(`DATE`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6" spans="1:16" x14ac:dyDescent="0.2">
      <c r="A2336" t="s">
        <v>2344</v>
      </c>
      <c r="B2336">
        <v>3845</v>
      </c>
      <c r="H2336" t="str">
        <f t="shared" si="198"/>
        <v>create table FI_QUOTE_DAILY_TSE_3845(`DATE`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6" t="str">
        <f t="shared" si="197"/>
        <v>load data local inpath '/home/hadoop/stockdata/data/daily/jp/tse stocks/1/3845.jp.txt' into table FI_QUOTE_DAILY_TSE_3845;</v>
      </c>
      <c r="P2336" t="str">
        <f t="shared" si="199"/>
        <v>create table FI_QUOTE_HOURLY_HKEX_3845(`DATE`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7" spans="1:16" x14ac:dyDescent="0.2">
      <c r="A2337" t="s">
        <v>2345</v>
      </c>
      <c r="B2337">
        <v>1820</v>
      </c>
      <c r="H2337" t="str">
        <f t="shared" si="198"/>
        <v>create table FI_QUOTE_DAILY_TSE_1820(`DATE`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7" t="str">
        <f t="shared" si="197"/>
        <v>load data local inpath '/home/hadoop/stockdata/data/daily/jp/tse stocks/1/1820.jp.txt' into table FI_QUOTE_DAILY_TSE_1820;</v>
      </c>
      <c r="P2337" t="str">
        <f t="shared" si="199"/>
        <v>create table FI_QUOTE_HOURLY_HKEX_1820(`DATE`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8" spans="1:16" x14ac:dyDescent="0.2">
      <c r="A2338" t="s">
        <v>2346</v>
      </c>
      <c r="B2338">
        <v>3187</v>
      </c>
      <c r="H2338" t="str">
        <f t="shared" si="198"/>
        <v>create table FI_QUOTE_DAILY_TSE_3187(`DATE`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8" t="str">
        <f t="shared" si="197"/>
        <v>load data local inpath '/home/hadoop/stockdata/data/daily/jp/tse stocks/1/3187.jp.txt' into table FI_QUOTE_DAILY_TSE_3187;</v>
      </c>
      <c r="P2338" t="str">
        <f t="shared" si="199"/>
        <v>create table FI_QUOTE_HOURLY_HKEX_3187(`DATE`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39" spans="1:16" x14ac:dyDescent="0.2">
      <c r="A2339" t="s">
        <v>2347</v>
      </c>
      <c r="B2339">
        <v>2767</v>
      </c>
      <c r="H2339" t="str">
        <f t="shared" si="198"/>
        <v>create table FI_QUOTE_DAILY_TSE_2767(`DATE`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39" t="str">
        <f t="shared" si="197"/>
        <v>load data local inpath '/home/hadoop/stockdata/data/daily/jp/tse stocks/1/2767.jp.txt' into table FI_QUOTE_DAILY_TSE_2767;</v>
      </c>
      <c r="P2339" t="str">
        <f t="shared" si="199"/>
        <v>create table FI_QUOTE_HOURLY_HKEX_2767(`DATE`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0" spans="1:16" x14ac:dyDescent="0.2">
      <c r="A2340" t="s">
        <v>2348</v>
      </c>
      <c r="B2340">
        <v>2379</v>
      </c>
      <c r="H2340" t="str">
        <f t="shared" si="198"/>
        <v>create table FI_QUOTE_DAILY_TSE_2379(`DATE`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0" t="str">
        <f t="shared" si="197"/>
        <v>load data local inpath '/home/hadoop/stockdata/data/daily/jp/tse stocks/1/2379.jp.txt' into table FI_QUOTE_DAILY_TSE_2379;</v>
      </c>
      <c r="P2340" t="str">
        <f t="shared" si="199"/>
        <v>create table FI_QUOTE_HOURLY_HKEX_2379(`DATE`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1" spans="1:16" x14ac:dyDescent="0.2">
      <c r="A2341" t="s">
        <v>2349</v>
      </c>
      <c r="B2341">
        <v>3198</v>
      </c>
      <c r="H2341" t="str">
        <f t="shared" si="198"/>
        <v>create table FI_QUOTE_DAILY_TSE_3198(`DATE`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1" t="str">
        <f t="shared" si="197"/>
        <v>load data local inpath '/home/hadoop/stockdata/data/daily/jp/tse stocks/1/3198.jp.txt' into table FI_QUOTE_DAILY_TSE_3198;</v>
      </c>
      <c r="P2341" t="str">
        <f t="shared" si="199"/>
        <v>create table FI_QUOTE_HOURLY_HKEX_3198(`DATE`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2" spans="1:16" x14ac:dyDescent="0.2">
      <c r="A2342" t="s">
        <v>2350</v>
      </c>
      <c r="B2342">
        <v>3409</v>
      </c>
      <c r="H2342" t="str">
        <f t="shared" si="198"/>
        <v>create table FI_QUOTE_DAILY_TSE_3409(`DATE`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2" t="str">
        <f t="shared" si="197"/>
        <v>load data local inpath '/home/hadoop/stockdata/data/daily/jp/tse stocks/1/3409.jp.txt' into table FI_QUOTE_DAILY_TSE_3409;</v>
      </c>
      <c r="P2342" t="str">
        <f t="shared" si="199"/>
        <v>create table FI_QUOTE_HOURLY_HKEX_3409(`DATE`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3" spans="1:16" x14ac:dyDescent="0.2">
      <c r="A2343" t="s">
        <v>2351</v>
      </c>
      <c r="B2343">
        <v>4621</v>
      </c>
      <c r="H2343" t="str">
        <f t="shared" si="198"/>
        <v>create table FI_QUOTE_DAILY_TSE_4621(`DATE`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3" t="str">
        <f t="shared" si="197"/>
        <v>load data local inpath '/home/hadoop/stockdata/data/daily/jp/tse stocks/1/4621.jp.txt' into table FI_QUOTE_DAILY_TSE_4621;</v>
      </c>
      <c r="P2343" t="str">
        <f t="shared" si="199"/>
        <v>create table FI_QUOTE_HOURLY_HKEX_4621(`DATE`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4" spans="1:16" x14ac:dyDescent="0.2">
      <c r="A2344" t="s">
        <v>2352</v>
      </c>
      <c r="B2344">
        <v>2674</v>
      </c>
      <c r="H2344" t="str">
        <f t="shared" si="198"/>
        <v>create table FI_QUOTE_DAILY_TSE_2674(`DATE`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4" t="str">
        <f t="shared" si="197"/>
        <v>load data local inpath '/home/hadoop/stockdata/data/daily/jp/tse stocks/1/2674.jp.txt' into table FI_QUOTE_DAILY_TSE_2674;</v>
      </c>
      <c r="P2344" t="str">
        <f t="shared" si="199"/>
        <v>create table FI_QUOTE_HOURLY_HKEX_2674(`DATE`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5" spans="1:16" x14ac:dyDescent="0.2">
      <c r="A2345" t="s">
        <v>2353</v>
      </c>
      <c r="B2345">
        <v>3141</v>
      </c>
      <c r="H2345" t="str">
        <f t="shared" si="198"/>
        <v>create table FI_QUOTE_DAILY_TSE_3141(`DATE`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5" t="str">
        <f t="shared" si="197"/>
        <v>load data local inpath '/home/hadoop/stockdata/data/daily/jp/tse stocks/1/3141.jp.txt' into table FI_QUOTE_DAILY_TSE_3141;</v>
      </c>
      <c r="P2345" t="str">
        <f t="shared" si="199"/>
        <v>create table FI_QUOTE_HOURLY_HKEX_3141(`DATE`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6" spans="1:16" x14ac:dyDescent="0.2">
      <c r="A2346" t="s">
        <v>2354</v>
      </c>
      <c r="B2346">
        <v>4816</v>
      </c>
      <c r="H2346" t="str">
        <f t="shared" si="198"/>
        <v>create table FI_QUOTE_DAILY_TSE_4816(`DATE`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6" t="str">
        <f t="shared" si="197"/>
        <v>load data local inpath '/home/hadoop/stockdata/data/daily/jp/tse stocks/1/4816.jp.txt' into table FI_QUOTE_DAILY_TSE_4816;</v>
      </c>
      <c r="P2346" t="str">
        <f t="shared" si="199"/>
        <v>create table FI_QUOTE_HOURLY_HKEX_4816(`DATE`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7" spans="1:16" x14ac:dyDescent="0.2">
      <c r="A2347" t="s">
        <v>2355</v>
      </c>
      <c r="B2347">
        <v>5724</v>
      </c>
      <c r="H2347" t="str">
        <f t="shared" si="198"/>
        <v>create table FI_QUOTE_DAILY_TSE_5724(`DATE`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7" t="str">
        <f t="shared" si="197"/>
        <v>load data local inpath '/home/hadoop/stockdata/data/daily/jp/tse stocks/1/5724.jp.txt' into table FI_QUOTE_DAILY_TSE_5724;</v>
      </c>
      <c r="P2347" t="str">
        <f t="shared" si="199"/>
        <v>create table FI_QUOTE_HOURLY_HKEX_5724(`DATE`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8" spans="1:16" x14ac:dyDescent="0.2">
      <c r="A2348" t="s">
        <v>2356</v>
      </c>
      <c r="B2348">
        <v>6294</v>
      </c>
      <c r="H2348" t="str">
        <f t="shared" si="198"/>
        <v>create table FI_QUOTE_DAILY_TSE_6294(`DATE`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8" t="str">
        <f t="shared" si="197"/>
        <v>load data local inpath '/home/hadoop/stockdata/data/daily/jp/tse stocks/1/6294.jp.txt' into table FI_QUOTE_DAILY_TSE_6294;</v>
      </c>
      <c r="P2348" t="str">
        <f t="shared" si="199"/>
        <v>create table FI_QUOTE_HOURLY_HKEX_6294(`DATE`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49" spans="1:16" x14ac:dyDescent="0.2">
      <c r="A2349" t="s">
        <v>2357</v>
      </c>
      <c r="B2349">
        <v>2309</v>
      </c>
      <c r="H2349" t="str">
        <f t="shared" si="198"/>
        <v>create table FI_QUOTE_DAILY_TSE_2309(`DATE`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49" t="str">
        <f t="shared" si="197"/>
        <v>load data local inpath '/home/hadoop/stockdata/data/daily/jp/tse stocks/1/2309.jp.txt' into table FI_QUOTE_DAILY_TSE_2309;</v>
      </c>
      <c r="P2349" t="str">
        <f t="shared" si="199"/>
        <v>create table FI_QUOTE_HOURLY_HKEX_2309(`DATE`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0" spans="1:16" x14ac:dyDescent="0.2">
      <c r="A2350" t="s">
        <v>2358</v>
      </c>
      <c r="B2350">
        <v>4633</v>
      </c>
      <c r="H2350" t="str">
        <f t="shared" si="198"/>
        <v>create table FI_QUOTE_DAILY_TSE_4633(`DATE`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0" t="str">
        <f t="shared" si="197"/>
        <v>load data local inpath '/home/hadoop/stockdata/data/daily/jp/tse stocks/1/4633.jp.txt' into table FI_QUOTE_DAILY_TSE_4633;</v>
      </c>
      <c r="P2350" t="str">
        <f t="shared" si="199"/>
        <v>create table FI_QUOTE_HOURLY_HKEX_4633(`DATE`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1" spans="1:16" x14ac:dyDescent="0.2">
      <c r="A2351" t="s">
        <v>2359</v>
      </c>
      <c r="B2351">
        <v>4524</v>
      </c>
      <c r="H2351" t="str">
        <f t="shared" si="198"/>
        <v>create table FI_QUOTE_DAILY_TSE_4524(`DATE`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1" t="str">
        <f t="shared" si="197"/>
        <v>load data local inpath '/home/hadoop/stockdata/data/daily/jp/tse stocks/1/4524.jp.txt' into table FI_QUOTE_DAILY_TSE_4524;</v>
      </c>
      <c r="P2351" t="str">
        <f t="shared" si="199"/>
        <v>create table FI_QUOTE_HOURLY_HKEX_4524(`DATE`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2" spans="1:16" x14ac:dyDescent="0.2">
      <c r="A2352" t="s">
        <v>2360</v>
      </c>
      <c r="B2352">
        <v>2344</v>
      </c>
      <c r="H2352" t="str">
        <f t="shared" si="198"/>
        <v>create table FI_QUOTE_DAILY_TSE_2344(`DATE`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2" t="str">
        <f t="shared" si="197"/>
        <v>load data local inpath '/home/hadoop/stockdata/data/daily/jp/tse stocks/1/2344.jp.txt' into table FI_QUOTE_DAILY_TSE_2344;</v>
      </c>
      <c r="P2352" t="str">
        <f t="shared" si="199"/>
        <v>create table FI_QUOTE_HOURLY_HKEX_2344(`DATE`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3" spans="1:16" x14ac:dyDescent="0.2">
      <c r="A2353" t="s">
        <v>2361</v>
      </c>
      <c r="B2353">
        <v>1788</v>
      </c>
      <c r="H2353" t="str">
        <f t="shared" si="198"/>
        <v>create table FI_QUOTE_DAILY_TSE_1788(`DATE`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3" t="str">
        <f t="shared" si="197"/>
        <v>load data local inpath '/home/hadoop/stockdata/data/daily/jp/tse stocks/1/1788.jp.txt' into table FI_QUOTE_DAILY_TSE_1788;</v>
      </c>
      <c r="P2353" t="str">
        <f t="shared" si="199"/>
        <v>create table FI_QUOTE_HOURLY_HKEX_1788(`DATE`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4" spans="1:16" x14ac:dyDescent="0.2">
      <c r="A2354" t="s">
        <v>2362</v>
      </c>
      <c r="B2354">
        <v>5994</v>
      </c>
      <c r="H2354" t="str">
        <f t="shared" si="198"/>
        <v>create table FI_QUOTE_DAILY_TSE_5994(`DATE`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4" t="str">
        <f t="shared" si="197"/>
        <v>load data local inpath '/home/hadoop/stockdata/data/daily/jp/tse stocks/1/5994.jp.txt' into table FI_QUOTE_DAILY_TSE_5994;</v>
      </c>
      <c r="P2354" t="str">
        <f t="shared" si="199"/>
        <v>create table FI_QUOTE_HOURLY_HKEX_5994(`DATE`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5" spans="1:16" x14ac:dyDescent="0.2">
      <c r="A2355" t="s">
        <v>2363</v>
      </c>
      <c r="B2355">
        <v>5915</v>
      </c>
      <c r="H2355" t="str">
        <f t="shared" si="198"/>
        <v>create table FI_QUOTE_DAILY_TSE_5915(`DATE`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5" t="str">
        <f t="shared" si="197"/>
        <v>load data local inpath '/home/hadoop/stockdata/data/daily/jp/tse stocks/1/5915.jp.txt' into table FI_QUOTE_DAILY_TSE_5915;</v>
      </c>
      <c r="P2355" t="str">
        <f t="shared" si="199"/>
        <v>create table FI_QUOTE_HOURLY_HKEX_5915(`DATE`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6" spans="1:16" x14ac:dyDescent="0.2">
      <c r="A2356" t="s">
        <v>2364</v>
      </c>
      <c r="B2356">
        <v>3932</v>
      </c>
      <c r="H2356" t="str">
        <f t="shared" si="198"/>
        <v>create table FI_QUOTE_DAILY_TSE_3932(`DATE`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6" t="str">
        <f t="shared" si="197"/>
        <v>load data local inpath '/home/hadoop/stockdata/data/daily/jp/tse stocks/1/3932.jp.txt' into table FI_QUOTE_DAILY_TSE_3932;</v>
      </c>
      <c r="P2356" t="str">
        <f t="shared" si="199"/>
        <v>create table FI_QUOTE_HOURLY_HKEX_3932(`DATE`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7" spans="1:16" x14ac:dyDescent="0.2">
      <c r="A2357" t="s">
        <v>2365</v>
      </c>
      <c r="B2357">
        <v>1833</v>
      </c>
      <c r="H2357" t="str">
        <f t="shared" si="198"/>
        <v>create table FI_QUOTE_DAILY_TSE_1833(`DATE`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7" t="str">
        <f t="shared" si="197"/>
        <v>load data local inpath '/home/hadoop/stockdata/data/daily/jp/tse stocks/1/1833.jp.txt' into table FI_QUOTE_DAILY_TSE_1833;</v>
      </c>
      <c r="P2357" t="str">
        <f t="shared" si="199"/>
        <v>create table FI_QUOTE_HOURLY_HKEX_1833(`DATE`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8" spans="1:16" x14ac:dyDescent="0.2">
      <c r="A2358" t="s">
        <v>2366</v>
      </c>
      <c r="B2358">
        <v>3377</v>
      </c>
      <c r="H2358" t="str">
        <f t="shared" si="198"/>
        <v>create table FI_QUOTE_DAILY_TSE_3377(`DATE`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8" t="str">
        <f t="shared" si="197"/>
        <v>load data local inpath '/home/hadoop/stockdata/data/daily/jp/tse stocks/1/3377.jp.txt' into table FI_QUOTE_DAILY_TSE_3377;</v>
      </c>
      <c r="P2358" t="str">
        <f t="shared" si="199"/>
        <v>create table FI_QUOTE_HOURLY_HKEX_3377(`DATE`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59" spans="1:16" x14ac:dyDescent="0.2">
      <c r="A2359" t="s">
        <v>2367</v>
      </c>
      <c r="B2359">
        <v>5453</v>
      </c>
      <c r="H2359" t="str">
        <f t="shared" si="198"/>
        <v>create table FI_QUOTE_DAILY_TSE_5453(`DATE`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59" t="str">
        <f t="shared" si="197"/>
        <v>load data local inpath '/home/hadoop/stockdata/data/daily/jp/tse stocks/1/5453.jp.txt' into table FI_QUOTE_DAILY_TSE_5453;</v>
      </c>
      <c r="P2359" t="str">
        <f t="shared" si="199"/>
        <v>create table FI_QUOTE_HOURLY_HKEX_5453(`DATE`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0" spans="1:16" x14ac:dyDescent="0.2">
      <c r="A2360" t="s">
        <v>2368</v>
      </c>
      <c r="B2360">
        <v>2910</v>
      </c>
      <c r="H2360" t="str">
        <f t="shared" si="198"/>
        <v>create table FI_QUOTE_DAILY_TSE_2910(`DATE`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0" t="str">
        <f t="shared" si="197"/>
        <v>load data local inpath '/home/hadoop/stockdata/data/daily/jp/tse stocks/1/2910.jp.txt' into table FI_QUOTE_DAILY_TSE_2910;</v>
      </c>
      <c r="P2360" t="str">
        <f t="shared" si="199"/>
        <v>create table FI_QUOTE_HOURLY_HKEX_2910(`DATE`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1" spans="1:16" x14ac:dyDescent="0.2">
      <c r="A2361" t="s">
        <v>2369</v>
      </c>
      <c r="B2361">
        <v>3877</v>
      </c>
      <c r="H2361" t="str">
        <f t="shared" si="198"/>
        <v>create table FI_QUOTE_DAILY_TSE_3877(`DATE`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1" t="str">
        <f t="shared" si="197"/>
        <v>load data local inpath '/home/hadoop/stockdata/data/daily/jp/tse stocks/1/3877.jp.txt' into table FI_QUOTE_DAILY_TSE_3877;</v>
      </c>
      <c r="P2361" t="str">
        <f t="shared" si="199"/>
        <v>create table FI_QUOTE_HOURLY_HKEX_3877(`DATE`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2" spans="1:16" x14ac:dyDescent="0.2">
      <c r="A2362" t="s">
        <v>2370</v>
      </c>
      <c r="B2362">
        <v>2579</v>
      </c>
      <c r="H2362" t="str">
        <f t="shared" si="198"/>
        <v>create table FI_QUOTE_DAILY_TSE_2579(`DATE`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2" t="str">
        <f t="shared" si="197"/>
        <v>load data local inpath '/home/hadoop/stockdata/data/daily/jp/tse stocks/1/2579.jp.txt' into table FI_QUOTE_DAILY_TSE_2579;</v>
      </c>
      <c r="P2362" t="str">
        <f t="shared" si="199"/>
        <v>create table FI_QUOTE_HOURLY_HKEX_2579(`DATE`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3" spans="1:16" x14ac:dyDescent="0.2">
      <c r="A2363" t="s">
        <v>2371</v>
      </c>
      <c r="B2363">
        <v>2175</v>
      </c>
      <c r="H2363" t="str">
        <f t="shared" si="198"/>
        <v>create table FI_QUOTE_DAILY_TSE_2175(`DATE`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3" t="str">
        <f t="shared" si="197"/>
        <v>load data local inpath '/home/hadoop/stockdata/data/daily/jp/tse stocks/1/2175.jp.txt' into table FI_QUOTE_DAILY_TSE_2175;</v>
      </c>
      <c r="P2363" t="str">
        <f t="shared" si="199"/>
        <v>create table FI_QUOTE_HOURLY_HKEX_2175(`DATE`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4" spans="1:16" x14ac:dyDescent="0.2">
      <c r="A2364" t="s">
        <v>2372</v>
      </c>
      <c r="B2364">
        <v>4186</v>
      </c>
      <c r="H2364" t="str">
        <f t="shared" si="198"/>
        <v>create table FI_QUOTE_DAILY_TSE_4186(`DATE`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4" t="str">
        <f t="shared" si="197"/>
        <v>load data local inpath '/home/hadoop/stockdata/data/daily/jp/tse stocks/1/4186.jp.txt' into table FI_QUOTE_DAILY_TSE_4186;</v>
      </c>
      <c r="P2364" t="str">
        <f t="shared" si="199"/>
        <v>create table FI_QUOTE_HOURLY_HKEX_4186(`DATE`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5" spans="1:16" x14ac:dyDescent="0.2">
      <c r="A2365" t="s">
        <v>2373</v>
      </c>
      <c r="B2365">
        <v>2664</v>
      </c>
      <c r="H2365" t="str">
        <f t="shared" si="198"/>
        <v>create table FI_QUOTE_DAILY_TSE_2664(`DATE`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5" t="str">
        <f t="shared" si="197"/>
        <v>load data local inpath '/home/hadoop/stockdata/data/daily/jp/tse stocks/1/2664.jp.txt' into table FI_QUOTE_DAILY_TSE_2664;</v>
      </c>
      <c r="P2365" t="str">
        <f t="shared" si="199"/>
        <v>create table FI_QUOTE_HOURLY_HKEX_2664(`DATE`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6" spans="1:16" x14ac:dyDescent="0.2">
      <c r="A2366" t="s">
        <v>2374</v>
      </c>
      <c r="B2366">
        <v>5352</v>
      </c>
      <c r="H2366" t="str">
        <f t="shared" si="198"/>
        <v>create table FI_QUOTE_DAILY_TSE_5352(`DATE`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6" t="str">
        <f t="shared" si="197"/>
        <v>load data local inpath '/home/hadoop/stockdata/data/daily/jp/tse stocks/1/5352.jp.txt' into table FI_QUOTE_DAILY_TSE_5352;</v>
      </c>
      <c r="P2366" t="str">
        <f t="shared" si="199"/>
        <v>create table FI_QUOTE_HOURLY_HKEX_5352(`DATE`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7" spans="1:16" x14ac:dyDescent="0.2">
      <c r="A2367" t="s">
        <v>2375</v>
      </c>
      <c r="B2367">
        <v>2676</v>
      </c>
      <c r="H2367" t="str">
        <f t="shared" si="198"/>
        <v>create table FI_QUOTE_DAILY_TSE_2676(`DATE`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7" t="str">
        <f t="shared" si="197"/>
        <v>load data local inpath '/home/hadoop/stockdata/data/daily/jp/tse stocks/1/2676.jp.txt' into table FI_QUOTE_DAILY_TSE_2676;</v>
      </c>
      <c r="P2367" t="str">
        <f t="shared" si="199"/>
        <v>create table FI_QUOTE_HOURLY_HKEX_2676(`DATE`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8" spans="1:16" x14ac:dyDescent="0.2">
      <c r="A2368" t="s">
        <v>2376</v>
      </c>
      <c r="B2368">
        <v>2762</v>
      </c>
      <c r="H2368" t="str">
        <f t="shared" si="198"/>
        <v>create table FI_QUOTE_DAILY_TSE_2762(`DATE`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8" t="str">
        <f t="shared" si="197"/>
        <v>load data local inpath '/home/hadoop/stockdata/data/daily/jp/tse stocks/1/2762.jp.txt' into table FI_QUOTE_DAILY_TSE_2762;</v>
      </c>
      <c r="P2368" t="str">
        <f t="shared" si="199"/>
        <v>create table FI_QUOTE_HOURLY_HKEX_2762(`DATE`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69" spans="1:16" x14ac:dyDescent="0.2">
      <c r="A2369" t="s">
        <v>2377</v>
      </c>
      <c r="B2369">
        <v>3990</v>
      </c>
      <c r="H2369" t="str">
        <f t="shared" si="198"/>
        <v>create table FI_QUOTE_DAILY_TSE_3990(`DATE`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69" t="str">
        <f t="shared" si="197"/>
        <v>load data local inpath '/home/hadoop/stockdata/data/daily/jp/tse stocks/1/3990.jp.txt' into table FI_QUOTE_DAILY_TSE_3990;</v>
      </c>
      <c r="P2369" t="str">
        <f t="shared" si="199"/>
        <v>create table FI_QUOTE_HOURLY_HKEX_3990(`DATE`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0" spans="1:16" x14ac:dyDescent="0.2">
      <c r="A2370" t="s">
        <v>2378</v>
      </c>
      <c r="B2370">
        <v>1847</v>
      </c>
      <c r="H2370" t="str">
        <f t="shared" si="198"/>
        <v>create table FI_QUOTE_DAILY_TSE_1847(`DATE`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0" t="str">
        <f t="shared" ref="L2370:L2433" si="200">J$1&amp;A2370&amp;K$1&amp;B2370&amp;";"</f>
        <v>load data local inpath '/home/hadoop/stockdata/data/daily/jp/tse stocks/1/1847.jp.txt' into table FI_QUOTE_DAILY_TSE_1847;</v>
      </c>
      <c r="P2370" t="str">
        <f t="shared" si="199"/>
        <v>create table FI_QUOTE_HOURLY_HKEX_1847(`DATE`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1" spans="1:16" x14ac:dyDescent="0.2">
      <c r="A2371" t="s">
        <v>2379</v>
      </c>
      <c r="B2371">
        <v>6033</v>
      </c>
      <c r="H2371" t="str">
        <f t="shared" si="198"/>
        <v>create table FI_QUOTE_DAILY_TSE_6033(`DATE`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1" t="str">
        <f t="shared" si="200"/>
        <v>load data local inpath '/home/hadoop/stockdata/data/daily/jp/tse stocks/1/6033.jp.txt' into table FI_QUOTE_DAILY_TSE_6033;</v>
      </c>
      <c r="P2371" t="str">
        <f t="shared" si="199"/>
        <v>create table FI_QUOTE_HOURLY_HKEX_6033(`DATE`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2" spans="1:16" x14ac:dyDescent="0.2">
      <c r="A2372" t="s">
        <v>2380</v>
      </c>
      <c r="B2372">
        <v>4754</v>
      </c>
      <c r="H2372" t="str">
        <f t="shared" ref="H2372:H2435" si="201">F$1&amp;B2372&amp;G$1</f>
        <v>create table FI_QUOTE_DAILY_TSE_4754(`DATE`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2" t="str">
        <f t="shared" si="200"/>
        <v>load data local inpath '/home/hadoop/stockdata/data/daily/jp/tse stocks/1/4754.jp.txt' into table FI_QUOTE_DAILY_TSE_4754;</v>
      </c>
      <c r="P2372" t="str">
        <f t="shared" ref="P2372:P2435" si="202">N$1&amp;B2372&amp;O$1</f>
        <v>create table FI_QUOTE_HOURLY_HKEX_4754(`DATE`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3" spans="1:16" x14ac:dyDescent="0.2">
      <c r="A2373" t="s">
        <v>2381</v>
      </c>
      <c r="B2373">
        <v>2754</v>
      </c>
      <c r="H2373" t="str">
        <f t="shared" si="201"/>
        <v>create table FI_QUOTE_DAILY_TSE_2754(`DATE`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3" t="str">
        <f t="shared" si="200"/>
        <v>load data local inpath '/home/hadoop/stockdata/data/daily/jp/tse stocks/1/2754.jp.txt' into table FI_QUOTE_DAILY_TSE_2754;</v>
      </c>
      <c r="P2373" t="str">
        <f t="shared" si="202"/>
        <v>create table FI_QUOTE_HOURLY_HKEX_2754(`DATE`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4" spans="1:16" x14ac:dyDescent="0.2">
      <c r="A2374" t="s">
        <v>2382</v>
      </c>
      <c r="B2374">
        <v>3166</v>
      </c>
      <c r="H2374" t="str">
        <f t="shared" si="201"/>
        <v>create table FI_QUOTE_DAILY_TSE_3166(`DATE`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4" t="str">
        <f t="shared" si="200"/>
        <v>load data local inpath '/home/hadoop/stockdata/data/daily/jp/tse stocks/1/3166.jp.txt' into table FI_QUOTE_DAILY_TSE_3166;</v>
      </c>
      <c r="P2374" t="str">
        <f t="shared" si="202"/>
        <v>create table FI_QUOTE_HOURLY_HKEX_3166(`DATE`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5" spans="1:16" x14ac:dyDescent="0.2">
      <c r="A2375" t="s">
        <v>2383</v>
      </c>
      <c r="B2375">
        <v>3173</v>
      </c>
      <c r="H2375" t="str">
        <f t="shared" si="201"/>
        <v>create table FI_QUOTE_DAILY_TSE_3173(`DATE`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5" t="str">
        <f t="shared" si="200"/>
        <v>load data local inpath '/home/hadoop/stockdata/data/daily/jp/tse stocks/1/3173.jp.txt' into table FI_QUOTE_DAILY_TSE_3173;</v>
      </c>
      <c r="P2375" t="str">
        <f t="shared" si="202"/>
        <v>create table FI_QUOTE_HOURLY_HKEX_3173(`DATE`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6" spans="1:16" x14ac:dyDescent="0.2">
      <c r="A2376" t="s">
        <v>2384</v>
      </c>
      <c r="B2376">
        <v>4080</v>
      </c>
      <c r="H2376" t="str">
        <f t="shared" si="201"/>
        <v>create table FI_QUOTE_DAILY_TSE_4080(`DATE`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6" t="str">
        <f t="shared" si="200"/>
        <v>load data local inpath '/home/hadoop/stockdata/data/daily/jp/tse stocks/1/4080.jp.txt' into table FI_QUOTE_DAILY_TSE_4080;</v>
      </c>
      <c r="P2376" t="str">
        <f t="shared" si="202"/>
        <v>create table FI_QUOTE_HOURLY_HKEX_4080(`DATE`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7" spans="1:16" x14ac:dyDescent="0.2">
      <c r="A2377" t="s">
        <v>2385</v>
      </c>
      <c r="B2377">
        <v>1793</v>
      </c>
      <c r="H2377" t="str">
        <f t="shared" si="201"/>
        <v>create table FI_QUOTE_DAILY_TSE_1793(`DATE`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7" t="str">
        <f t="shared" si="200"/>
        <v>load data local inpath '/home/hadoop/stockdata/data/daily/jp/tse stocks/1/1793.jp.txt' into table FI_QUOTE_DAILY_TSE_1793;</v>
      </c>
      <c r="P2377" t="str">
        <f t="shared" si="202"/>
        <v>create table FI_QUOTE_HOURLY_HKEX_1793(`DATE`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8" spans="1:16" x14ac:dyDescent="0.2">
      <c r="A2378" t="s">
        <v>2386</v>
      </c>
      <c r="B2378">
        <v>3423</v>
      </c>
      <c r="H2378" t="str">
        <f t="shared" si="201"/>
        <v>create table FI_QUOTE_DAILY_TSE_3423(`DATE`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8" t="str">
        <f t="shared" si="200"/>
        <v>load data local inpath '/home/hadoop/stockdata/data/daily/jp/tse stocks/1/3423.jp.txt' into table FI_QUOTE_DAILY_TSE_3423;</v>
      </c>
      <c r="P2378" t="str">
        <f t="shared" si="202"/>
        <v>create table FI_QUOTE_HOURLY_HKEX_3423(`DATE`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79" spans="1:16" x14ac:dyDescent="0.2">
      <c r="A2379" t="s">
        <v>2387</v>
      </c>
      <c r="B2379">
        <v>6328</v>
      </c>
      <c r="H2379" t="str">
        <f t="shared" si="201"/>
        <v>create table FI_QUOTE_DAILY_TSE_6328(`DATE`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79" t="str">
        <f t="shared" si="200"/>
        <v>load data local inpath '/home/hadoop/stockdata/data/daily/jp/tse stocks/1/6328.jp.txt' into table FI_QUOTE_DAILY_TSE_6328;</v>
      </c>
      <c r="P2379" t="str">
        <f t="shared" si="202"/>
        <v>create table FI_QUOTE_HOURLY_HKEX_6328(`DATE`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0" spans="1:16" x14ac:dyDescent="0.2">
      <c r="A2380" t="s">
        <v>2388</v>
      </c>
      <c r="B2380">
        <v>3156</v>
      </c>
      <c r="H2380" t="str">
        <f t="shared" si="201"/>
        <v>create table FI_QUOTE_DAILY_TSE_3156(`DATE`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0" t="str">
        <f t="shared" si="200"/>
        <v>load data local inpath '/home/hadoop/stockdata/data/daily/jp/tse stocks/1/3156.jp.txt' into table FI_QUOTE_DAILY_TSE_3156;</v>
      </c>
      <c r="P2380" t="str">
        <f t="shared" si="202"/>
        <v>create table FI_QUOTE_HOURLY_HKEX_3156(`DATE`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1" spans="1:16" x14ac:dyDescent="0.2">
      <c r="A2381" t="s">
        <v>2389</v>
      </c>
      <c r="B2381">
        <v>3059</v>
      </c>
      <c r="H2381" t="str">
        <f t="shared" si="201"/>
        <v>create table FI_QUOTE_DAILY_TSE_3059(`DATE`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1" t="str">
        <f t="shared" si="200"/>
        <v>load data local inpath '/home/hadoop/stockdata/data/daily/jp/tse stocks/1/3059.jp.txt' into table FI_QUOTE_DAILY_TSE_3059;</v>
      </c>
      <c r="P2381" t="str">
        <f t="shared" si="202"/>
        <v>create table FI_QUOTE_HOURLY_HKEX_3059(`DATE`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2" spans="1:16" x14ac:dyDescent="0.2">
      <c r="A2382" t="s">
        <v>2390</v>
      </c>
      <c r="B2382">
        <v>3264</v>
      </c>
      <c r="H2382" t="str">
        <f t="shared" si="201"/>
        <v>create table FI_QUOTE_DAILY_TSE_3264(`DATE`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2" t="str">
        <f t="shared" si="200"/>
        <v>load data local inpath '/home/hadoop/stockdata/data/daily/jp/tse stocks/1/3264.jp.txt' into table FI_QUOTE_DAILY_TSE_3264;</v>
      </c>
      <c r="P2382" t="str">
        <f t="shared" si="202"/>
        <v>create table FI_QUOTE_HOURLY_HKEX_3264(`DATE`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3" spans="1:16" x14ac:dyDescent="0.2">
      <c r="A2383" t="s">
        <v>2391</v>
      </c>
      <c r="B2383">
        <v>4295</v>
      </c>
      <c r="H2383" t="str">
        <f t="shared" si="201"/>
        <v>create table FI_QUOTE_DAILY_TSE_4295(`DATE`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3" t="str">
        <f t="shared" si="200"/>
        <v>load data local inpath '/home/hadoop/stockdata/data/daily/jp/tse stocks/1/4295.jp.txt' into table FI_QUOTE_DAILY_TSE_4295;</v>
      </c>
      <c r="P2383" t="str">
        <f t="shared" si="202"/>
        <v>create table FI_QUOTE_HOURLY_HKEX_4295(`DATE`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4" spans="1:16" x14ac:dyDescent="0.2">
      <c r="A2384" t="s">
        <v>2392</v>
      </c>
      <c r="B2384">
        <v>3903</v>
      </c>
      <c r="H2384" t="str">
        <f t="shared" si="201"/>
        <v>create table FI_QUOTE_DAILY_TSE_3903(`DATE`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4" t="str">
        <f t="shared" si="200"/>
        <v>load data local inpath '/home/hadoop/stockdata/data/daily/jp/tse stocks/1/3903.jp.txt' into table FI_QUOTE_DAILY_TSE_3903;</v>
      </c>
      <c r="P2384" t="str">
        <f t="shared" si="202"/>
        <v>create table FI_QUOTE_HOURLY_HKEX_3903(`DATE`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5" spans="1:16" x14ac:dyDescent="0.2">
      <c r="A2385" t="s">
        <v>2393</v>
      </c>
      <c r="B2385">
        <v>2195</v>
      </c>
      <c r="H2385" t="str">
        <f t="shared" si="201"/>
        <v>create table FI_QUOTE_DAILY_TSE_2195(`DATE`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5" t="str">
        <f t="shared" si="200"/>
        <v>load data local inpath '/home/hadoop/stockdata/data/daily/jp/tse stocks/1/2195.jp.txt' into table FI_QUOTE_DAILY_TSE_2195;</v>
      </c>
      <c r="P2385" t="str">
        <f t="shared" si="202"/>
        <v>create table FI_QUOTE_HOURLY_HKEX_2195(`DATE`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6" spans="1:16" x14ac:dyDescent="0.2">
      <c r="A2386" t="s">
        <v>2394</v>
      </c>
      <c r="B2386">
        <v>4927</v>
      </c>
      <c r="H2386" t="str">
        <f t="shared" si="201"/>
        <v>create table FI_QUOTE_DAILY_TSE_4927(`DATE`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6" t="str">
        <f t="shared" si="200"/>
        <v>load data local inpath '/home/hadoop/stockdata/data/daily/jp/tse stocks/1/4927.jp.txt' into table FI_QUOTE_DAILY_TSE_4927;</v>
      </c>
      <c r="P2386" t="str">
        <f t="shared" si="202"/>
        <v>create table FI_QUOTE_HOURLY_HKEX_4927(`DATE`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7" spans="1:16" x14ac:dyDescent="0.2">
      <c r="A2387" t="s">
        <v>2395</v>
      </c>
      <c r="B2387">
        <v>3858</v>
      </c>
      <c r="H2387" t="str">
        <f t="shared" si="201"/>
        <v>create table FI_QUOTE_DAILY_TSE_3858(`DATE`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7" t="str">
        <f t="shared" si="200"/>
        <v>load data local inpath '/home/hadoop/stockdata/data/daily/jp/tse stocks/1/3858.jp.txt' into table FI_QUOTE_DAILY_TSE_3858;</v>
      </c>
      <c r="P2387" t="str">
        <f t="shared" si="202"/>
        <v>create table FI_QUOTE_HOURLY_HKEX_3858(`DATE`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8" spans="1:16" x14ac:dyDescent="0.2">
      <c r="A2388" t="s">
        <v>2396</v>
      </c>
      <c r="B2388">
        <v>6286</v>
      </c>
      <c r="H2388" t="str">
        <f t="shared" si="201"/>
        <v>create table FI_QUOTE_DAILY_TSE_6286(`DATE`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8" t="str">
        <f t="shared" si="200"/>
        <v>load data local inpath '/home/hadoop/stockdata/data/daily/jp/tse stocks/1/6286.jp.txt' into table FI_QUOTE_DAILY_TSE_6286;</v>
      </c>
      <c r="P2388" t="str">
        <f t="shared" si="202"/>
        <v>create table FI_QUOTE_HOURLY_HKEX_6286(`DATE`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89" spans="1:16" x14ac:dyDescent="0.2">
      <c r="A2389" t="s">
        <v>2397</v>
      </c>
      <c r="B2389">
        <v>3907</v>
      </c>
      <c r="H2389" t="str">
        <f t="shared" si="201"/>
        <v>create table FI_QUOTE_DAILY_TSE_3907(`DATE`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89" t="str">
        <f t="shared" si="200"/>
        <v>load data local inpath '/home/hadoop/stockdata/data/daily/jp/tse stocks/1/3907.jp.txt' into table FI_QUOTE_DAILY_TSE_3907;</v>
      </c>
      <c r="P2389" t="str">
        <f t="shared" si="202"/>
        <v>create table FI_QUOTE_HOURLY_HKEX_3907(`DATE`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0" spans="1:16" x14ac:dyDescent="0.2">
      <c r="A2390" t="s">
        <v>2398</v>
      </c>
      <c r="B2390">
        <v>4365</v>
      </c>
      <c r="H2390" t="str">
        <f t="shared" si="201"/>
        <v>create table FI_QUOTE_DAILY_TSE_4365(`DATE`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0" t="str">
        <f t="shared" si="200"/>
        <v>load data local inpath '/home/hadoop/stockdata/data/daily/jp/tse stocks/1/4365.jp.txt' into table FI_QUOTE_DAILY_TSE_4365;</v>
      </c>
      <c r="P2390" t="str">
        <f t="shared" si="202"/>
        <v>create table FI_QUOTE_HOURLY_HKEX_4365(`DATE`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1" spans="1:16" x14ac:dyDescent="0.2">
      <c r="A2391" t="s">
        <v>2399</v>
      </c>
      <c r="B2391">
        <v>5903</v>
      </c>
      <c r="H2391" t="str">
        <f t="shared" si="201"/>
        <v>create table FI_QUOTE_DAILY_TSE_5903(`DATE`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1" t="str">
        <f t="shared" si="200"/>
        <v>load data local inpath '/home/hadoop/stockdata/data/daily/jp/tse stocks/1/5903.jp.txt' into table FI_QUOTE_DAILY_TSE_5903;</v>
      </c>
      <c r="P2391" t="str">
        <f t="shared" si="202"/>
        <v>create table FI_QUOTE_HOURLY_HKEX_5903(`DATE`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2" spans="1:16" x14ac:dyDescent="0.2">
      <c r="A2392" t="s">
        <v>2400</v>
      </c>
      <c r="B2392">
        <v>3967</v>
      </c>
      <c r="H2392" t="str">
        <f t="shared" si="201"/>
        <v>create table FI_QUOTE_DAILY_TSE_3967(`DATE`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2" t="str">
        <f t="shared" si="200"/>
        <v>load data local inpath '/home/hadoop/stockdata/data/daily/jp/tse stocks/1/3967.jp.txt' into table FI_QUOTE_DAILY_TSE_3967;</v>
      </c>
      <c r="P2392" t="str">
        <f t="shared" si="202"/>
        <v>create table FI_QUOTE_HOURLY_HKEX_3967(`DATE`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3" spans="1:16" x14ac:dyDescent="0.2">
      <c r="A2393" t="s">
        <v>2401</v>
      </c>
      <c r="B2393">
        <v>1737</v>
      </c>
      <c r="H2393" t="str">
        <f t="shared" si="201"/>
        <v>create table FI_QUOTE_DAILY_TSE_1737(`DATE`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3" t="str">
        <f t="shared" si="200"/>
        <v>load data local inpath '/home/hadoop/stockdata/data/daily/jp/tse stocks/1/1737.jp.txt' into table FI_QUOTE_DAILY_TSE_1737;</v>
      </c>
      <c r="P2393" t="str">
        <f t="shared" si="202"/>
        <v>create table FI_QUOTE_HOURLY_HKEX_1737(`DATE`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4" spans="1:16" x14ac:dyDescent="0.2">
      <c r="A2394" t="s">
        <v>2402</v>
      </c>
      <c r="B2394">
        <v>3035</v>
      </c>
      <c r="H2394" t="str">
        <f t="shared" si="201"/>
        <v>create table FI_QUOTE_DAILY_TSE_3035(`DATE`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4" t="str">
        <f t="shared" si="200"/>
        <v>load data local inpath '/home/hadoop/stockdata/data/daily/jp/tse stocks/1/3035.jp.txt' into table FI_QUOTE_DAILY_TSE_3035;</v>
      </c>
      <c r="P2394" t="str">
        <f t="shared" si="202"/>
        <v>create table FI_QUOTE_HOURLY_HKEX_3035(`DATE`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5" spans="1:16" x14ac:dyDescent="0.2">
      <c r="A2395" t="s">
        <v>2403</v>
      </c>
      <c r="B2395">
        <v>3671</v>
      </c>
      <c r="H2395" t="str">
        <f t="shared" si="201"/>
        <v>create table FI_QUOTE_DAILY_TSE_3671(`DATE`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5" t="str">
        <f t="shared" si="200"/>
        <v>load data local inpath '/home/hadoop/stockdata/data/daily/jp/tse stocks/1/3671.jp.txt' into table FI_QUOTE_DAILY_TSE_3671;</v>
      </c>
      <c r="P2395" t="str">
        <f t="shared" si="202"/>
        <v>create table FI_QUOTE_HOURLY_HKEX_3671(`DATE`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6" spans="1:16" x14ac:dyDescent="0.2">
      <c r="A2396" t="s">
        <v>2404</v>
      </c>
      <c r="B2396">
        <v>3040</v>
      </c>
      <c r="H2396" t="str">
        <f t="shared" si="201"/>
        <v>create table FI_QUOTE_DAILY_TSE_3040(`DATE`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6" t="str">
        <f t="shared" si="200"/>
        <v>load data local inpath '/home/hadoop/stockdata/data/daily/jp/tse stocks/1/3040.jp.txt' into table FI_QUOTE_DAILY_TSE_3040;</v>
      </c>
      <c r="P2396" t="str">
        <f t="shared" si="202"/>
        <v>create table FI_QUOTE_HOURLY_HKEX_3040(`DATE`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7" spans="1:16" x14ac:dyDescent="0.2">
      <c r="A2397" t="s">
        <v>2405</v>
      </c>
      <c r="B2397">
        <v>4640</v>
      </c>
      <c r="H2397" t="str">
        <f t="shared" si="201"/>
        <v>create table FI_QUOTE_DAILY_TSE_4640(`DATE`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7" t="str">
        <f t="shared" si="200"/>
        <v>load data local inpath '/home/hadoop/stockdata/data/daily/jp/tse stocks/1/4640.jp.txt' into table FI_QUOTE_DAILY_TSE_4640;</v>
      </c>
      <c r="P2397" t="str">
        <f t="shared" si="202"/>
        <v>create table FI_QUOTE_HOURLY_HKEX_4640(`DATE`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8" spans="1:16" x14ac:dyDescent="0.2">
      <c r="A2398" t="s">
        <v>2406</v>
      </c>
      <c r="B2398">
        <v>4971</v>
      </c>
      <c r="H2398" t="str">
        <f t="shared" si="201"/>
        <v>create table FI_QUOTE_DAILY_TSE_4971(`DATE`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8" t="str">
        <f t="shared" si="200"/>
        <v>load data local inpath '/home/hadoop/stockdata/data/daily/jp/tse stocks/1/4971.jp.txt' into table FI_QUOTE_DAILY_TSE_4971;</v>
      </c>
      <c r="P2398" t="str">
        <f t="shared" si="202"/>
        <v>create table FI_QUOTE_HOURLY_HKEX_4971(`DATE`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399" spans="1:16" x14ac:dyDescent="0.2">
      <c r="A2399" t="s">
        <v>2407</v>
      </c>
      <c r="B2399">
        <v>3853</v>
      </c>
      <c r="H2399" t="str">
        <f t="shared" si="201"/>
        <v>create table FI_QUOTE_DAILY_TSE_3853(`DATE`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399" t="str">
        <f t="shared" si="200"/>
        <v>load data local inpath '/home/hadoop/stockdata/data/daily/jp/tse stocks/1/3853.jp.txt' into table FI_QUOTE_DAILY_TSE_3853;</v>
      </c>
      <c r="P2399" t="str">
        <f t="shared" si="202"/>
        <v>create table FI_QUOTE_HOURLY_HKEX_3853(`DATE`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0" spans="1:16" x14ac:dyDescent="0.2">
      <c r="A2400" t="s">
        <v>2408</v>
      </c>
      <c r="B2400">
        <v>6083</v>
      </c>
      <c r="H2400" t="str">
        <f t="shared" si="201"/>
        <v>create table FI_QUOTE_DAILY_TSE_6083(`DATE`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0" t="str">
        <f t="shared" si="200"/>
        <v>load data local inpath '/home/hadoop/stockdata/data/daily/jp/tse stocks/1/6083.jp.txt' into table FI_QUOTE_DAILY_TSE_6083;</v>
      </c>
      <c r="P2400" t="str">
        <f t="shared" si="202"/>
        <v>create table FI_QUOTE_HOURLY_HKEX_6083(`DATE`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1" spans="1:16" x14ac:dyDescent="0.2">
      <c r="A2401" t="s">
        <v>2409</v>
      </c>
      <c r="B2401">
        <v>1799</v>
      </c>
      <c r="H2401" t="str">
        <f t="shared" si="201"/>
        <v>create table FI_QUOTE_DAILY_TSE_1799(`DATE`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1" t="str">
        <f t="shared" si="200"/>
        <v>load data local inpath '/home/hadoop/stockdata/data/daily/jp/tse stocks/1/1799.jp.txt' into table FI_QUOTE_DAILY_TSE_1799;</v>
      </c>
      <c r="P2401" t="str">
        <f t="shared" si="202"/>
        <v>create table FI_QUOTE_HOURLY_HKEX_1799(`DATE`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2" spans="1:16" x14ac:dyDescent="0.2">
      <c r="A2402" t="s">
        <v>2410</v>
      </c>
      <c r="B2402">
        <v>2345</v>
      </c>
      <c r="H2402" t="str">
        <f t="shared" si="201"/>
        <v>create table FI_QUOTE_DAILY_TSE_2345(`DATE`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2" t="str">
        <f t="shared" si="200"/>
        <v>load data local inpath '/home/hadoop/stockdata/data/daily/jp/tse stocks/1/2345.jp.txt' into table FI_QUOTE_DAILY_TSE_2345;</v>
      </c>
      <c r="P2402" t="str">
        <f t="shared" si="202"/>
        <v>create table FI_QUOTE_HOURLY_HKEX_2345(`DATE`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3" spans="1:16" x14ac:dyDescent="0.2">
      <c r="A2403" t="s">
        <v>2411</v>
      </c>
      <c r="B2403">
        <v>4539</v>
      </c>
      <c r="H2403" t="str">
        <f t="shared" si="201"/>
        <v>create table FI_QUOTE_DAILY_TSE_4539(`DATE`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3" t="str">
        <f t="shared" si="200"/>
        <v>load data local inpath '/home/hadoop/stockdata/data/daily/jp/tse stocks/1/4539.jp.txt' into table FI_QUOTE_DAILY_TSE_4539;</v>
      </c>
      <c r="P2403" t="str">
        <f t="shared" si="202"/>
        <v>create table FI_QUOTE_HOURLY_HKEX_4539(`DATE`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4" spans="1:16" x14ac:dyDescent="0.2">
      <c r="A2404" t="s">
        <v>2412</v>
      </c>
      <c r="B2404">
        <v>3349</v>
      </c>
      <c r="H2404" t="str">
        <f t="shared" si="201"/>
        <v>create table FI_QUOTE_DAILY_TSE_3349(`DATE`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4" t="str">
        <f t="shared" si="200"/>
        <v>load data local inpath '/home/hadoop/stockdata/data/daily/jp/tse stocks/1/3349.jp.txt' into table FI_QUOTE_DAILY_TSE_3349;</v>
      </c>
      <c r="P2404" t="str">
        <f t="shared" si="202"/>
        <v>create table FI_QUOTE_HOURLY_HKEX_3349(`DATE`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5" spans="1:16" x14ac:dyDescent="0.2">
      <c r="A2405" t="s">
        <v>2413</v>
      </c>
      <c r="B2405">
        <v>3372</v>
      </c>
      <c r="H2405" t="str">
        <f t="shared" si="201"/>
        <v>create table FI_QUOTE_DAILY_TSE_3372(`DATE`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5" t="str">
        <f t="shared" si="200"/>
        <v>load data local inpath '/home/hadoop/stockdata/data/daily/jp/tse stocks/1/3372.jp.txt' into table FI_QUOTE_DAILY_TSE_3372;</v>
      </c>
      <c r="P2405" t="str">
        <f t="shared" si="202"/>
        <v>create table FI_QUOTE_HOURLY_HKEX_3372(`DATE`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6" spans="1:16" x14ac:dyDescent="0.2">
      <c r="A2406" t="s">
        <v>2414</v>
      </c>
      <c r="B2406">
        <v>5726</v>
      </c>
      <c r="H2406" t="str">
        <f t="shared" si="201"/>
        <v>create table FI_QUOTE_DAILY_TSE_5726(`DATE`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6" t="str">
        <f t="shared" si="200"/>
        <v>load data local inpath '/home/hadoop/stockdata/data/daily/jp/tse stocks/1/5726.jp.txt' into table FI_QUOTE_DAILY_TSE_5726;</v>
      </c>
      <c r="P2406" t="str">
        <f t="shared" si="202"/>
        <v>create table FI_QUOTE_HOURLY_HKEX_5726(`DATE`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7" spans="1:16" x14ac:dyDescent="0.2">
      <c r="A2407" t="s">
        <v>2415</v>
      </c>
      <c r="B2407">
        <v>2871</v>
      </c>
      <c r="H2407" t="str">
        <f t="shared" si="201"/>
        <v>create table FI_QUOTE_DAILY_TSE_2871(`DATE`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7" t="str">
        <f t="shared" si="200"/>
        <v>load data local inpath '/home/hadoop/stockdata/data/daily/jp/tse stocks/1/2871.jp.txt' into table FI_QUOTE_DAILY_TSE_2871;</v>
      </c>
      <c r="P2407" t="str">
        <f t="shared" si="202"/>
        <v>create table FI_QUOTE_HOURLY_HKEX_2871(`DATE`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8" spans="1:16" x14ac:dyDescent="0.2">
      <c r="A2408" t="s">
        <v>2416</v>
      </c>
      <c r="B2408">
        <v>5384</v>
      </c>
      <c r="H2408" t="str">
        <f t="shared" si="201"/>
        <v>create table FI_QUOTE_DAILY_TSE_5384(`DATE`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8" t="str">
        <f t="shared" si="200"/>
        <v>load data local inpath '/home/hadoop/stockdata/data/daily/jp/tse stocks/1/5384.jp.txt' into table FI_QUOTE_DAILY_TSE_5384;</v>
      </c>
      <c r="P2408" t="str">
        <f t="shared" si="202"/>
        <v>create table FI_QUOTE_HOURLY_HKEX_5384(`DATE`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09" spans="1:16" x14ac:dyDescent="0.2">
      <c r="A2409" t="s">
        <v>2417</v>
      </c>
      <c r="B2409">
        <v>5922</v>
      </c>
      <c r="H2409" t="str">
        <f t="shared" si="201"/>
        <v>create table FI_QUOTE_DAILY_TSE_5922(`DATE`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09" t="str">
        <f t="shared" si="200"/>
        <v>load data local inpath '/home/hadoop/stockdata/data/daily/jp/tse stocks/1/5922.jp.txt' into table FI_QUOTE_DAILY_TSE_5922;</v>
      </c>
      <c r="P2409" t="str">
        <f t="shared" si="202"/>
        <v>create table FI_QUOTE_HOURLY_HKEX_5922(`DATE`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0" spans="1:16" x14ac:dyDescent="0.2">
      <c r="A2410" t="s">
        <v>2418</v>
      </c>
      <c r="B2410">
        <v>2186</v>
      </c>
      <c r="H2410" t="str">
        <f t="shared" si="201"/>
        <v>create table FI_QUOTE_DAILY_TSE_2186(`DATE`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0" t="str">
        <f t="shared" si="200"/>
        <v>load data local inpath '/home/hadoop/stockdata/data/daily/jp/tse stocks/1/2186.jp.txt' into table FI_QUOTE_DAILY_TSE_2186;</v>
      </c>
      <c r="P2410" t="str">
        <f t="shared" si="202"/>
        <v>create table FI_QUOTE_HOURLY_HKEX_2186(`DATE`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1" spans="1:16" x14ac:dyDescent="0.2">
      <c r="A2411" t="s">
        <v>2419</v>
      </c>
      <c r="B2411">
        <v>2425</v>
      </c>
      <c r="H2411" t="str">
        <f t="shared" si="201"/>
        <v>create table FI_QUOTE_DAILY_TSE_2425(`DATE`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1" t="str">
        <f t="shared" si="200"/>
        <v>load data local inpath '/home/hadoop/stockdata/data/daily/jp/tse stocks/1/2425.jp.txt' into table FI_QUOTE_DAILY_TSE_2425;</v>
      </c>
      <c r="P2411" t="str">
        <f t="shared" si="202"/>
        <v>create table FI_QUOTE_HOURLY_HKEX_2425(`DATE`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2" spans="1:16" x14ac:dyDescent="0.2">
      <c r="A2412" t="s">
        <v>2420</v>
      </c>
      <c r="B2412">
        <v>4116</v>
      </c>
      <c r="H2412" t="str">
        <f t="shared" si="201"/>
        <v>create table FI_QUOTE_DAILY_TSE_4116(`DATE`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2" t="str">
        <f t="shared" si="200"/>
        <v>load data local inpath '/home/hadoop/stockdata/data/daily/jp/tse stocks/1/4116.jp.txt' into table FI_QUOTE_DAILY_TSE_4116;</v>
      </c>
      <c r="P2412" t="str">
        <f t="shared" si="202"/>
        <v>create table FI_QUOTE_HOURLY_HKEX_4116(`DATE`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3" spans="1:16" x14ac:dyDescent="0.2">
      <c r="A2413" t="s">
        <v>2421</v>
      </c>
      <c r="B2413">
        <v>4316</v>
      </c>
      <c r="H2413" t="str">
        <f t="shared" si="201"/>
        <v>create table FI_QUOTE_DAILY_TSE_4316(`DATE`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3" t="str">
        <f t="shared" si="200"/>
        <v>load data local inpath '/home/hadoop/stockdata/data/daily/jp/tse stocks/1/4316.jp.txt' into table FI_QUOTE_DAILY_TSE_4316;</v>
      </c>
      <c r="P2413" t="str">
        <f t="shared" si="202"/>
        <v>create table FI_QUOTE_HOURLY_HKEX_4316(`DATE`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4" spans="1:16" x14ac:dyDescent="0.2">
      <c r="A2414" t="s">
        <v>2422</v>
      </c>
      <c r="B2414">
        <v>2599</v>
      </c>
      <c r="H2414" t="str">
        <f t="shared" si="201"/>
        <v>create table FI_QUOTE_DAILY_TSE_2599(`DATE`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4" t="str">
        <f t="shared" si="200"/>
        <v>load data local inpath '/home/hadoop/stockdata/data/daily/jp/tse stocks/1/2599.jp.txt' into table FI_QUOTE_DAILY_TSE_2599;</v>
      </c>
      <c r="P2414" t="str">
        <f t="shared" si="202"/>
        <v>create table FI_QUOTE_HOURLY_HKEX_2599(`DATE`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5" spans="1:16" x14ac:dyDescent="0.2">
      <c r="A2415" t="s">
        <v>2423</v>
      </c>
      <c r="B2415">
        <v>6027</v>
      </c>
      <c r="H2415" t="str">
        <f t="shared" si="201"/>
        <v>create table FI_QUOTE_DAILY_TSE_6027(`DATE`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5" t="str">
        <f t="shared" si="200"/>
        <v>load data local inpath '/home/hadoop/stockdata/data/daily/jp/tse stocks/1/6027.jp.txt' into table FI_QUOTE_DAILY_TSE_6027;</v>
      </c>
      <c r="P2415" t="str">
        <f t="shared" si="202"/>
        <v>create table FI_QUOTE_HOURLY_HKEX_6027(`DATE`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6" spans="1:16" x14ac:dyDescent="0.2">
      <c r="A2416" t="s">
        <v>2424</v>
      </c>
      <c r="B2416">
        <v>1782</v>
      </c>
      <c r="H2416" t="str">
        <f t="shared" si="201"/>
        <v>create table FI_QUOTE_DAILY_TSE_1782(`DATE`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6" t="str">
        <f t="shared" si="200"/>
        <v>load data local inpath '/home/hadoop/stockdata/data/daily/jp/tse stocks/1/1782.jp.txt' into table FI_QUOTE_DAILY_TSE_1782;</v>
      </c>
      <c r="P2416" t="str">
        <f t="shared" si="202"/>
        <v>create table FI_QUOTE_HOURLY_HKEX_1782(`DATE`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7" spans="1:16" x14ac:dyDescent="0.2">
      <c r="A2417" t="s">
        <v>2425</v>
      </c>
      <c r="B2417">
        <v>2831</v>
      </c>
      <c r="H2417" t="str">
        <f t="shared" si="201"/>
        <v>create table FI_QUOTE_DAILY_TSE_2831(`DATE`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7" t="str">
        <f t="shared" si="200"/>
        <v>load data local inpath '/home/hadoop/stockdata/data/daily/jp/tse stocks/1/2831.jp.txt' into table FI_QUOTE_DAILY_TSE_2831;</v>
      </c>
      <c r="P2417" t="str">
        <f t="shared" si="202"/>
        <v>create table FI_QUOTE_HOURLY_HKEX_2831(`DATE`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8" spans="1:16" x14ac:dyDescent="0.2">
      <c r="A2418" t="s">
        <v>2426</v>
      </c>
      <c r="B2418">
        <v>3936</v>
      </c>
      <c r="H2418" t="str">
        <f t="shared" si="201"/>
        <v>create table FI_QUOTE_DAILY_TSE_3936(`DATE`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8" t="str">
        <f t="shared" si="200"/>
        <v>load data local inpath '/home/hadoop/stockdata/data/daily/jp/tse stocks/1/3936.jp.txt' into table FI_QUOTE_DAILY_TSE_3936;</v>
      </c>
      <c r="P2418" t="str">
        <f t="shared" si="202"/>
        <v>create table FI_QUOTE_HOURLY_HKEX_3936(`DATE`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19" spans="1:16" x14ac:dyDescent="0.2">
      <c r="A2419" t="s">
        <v>2427</v>
      </c>
      <c r="B2419">
        <v>3104</v>
      </c>
      <c r="H2419" t="str">
        <f t="shared" si="201"/>
        <v>create table FI_QUOTE_DAILY_TSE_3104(`DATE`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19" t="str">
        <f t="shared" si="200"/>
        <v>load data local inpath '/home/hadoop/stockdata/data/daily/jp/tse stocks/1/3104.jp.txt' into table FI_QUOTE_DAILY_TSE_3104;</v>
      </c>
      <c r="P2419" t="str">
        <f t="shared" si="202"/>
        <v>create table FI_QUOTE_HOURLY_HKEX_3104(`DATE`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0" spans="1:16" x14ac:dyDescent="0.2">
      <c r="A2420" t="s">
        <v>2428</v>
      </c>
      <c r="B2420">
        <v>2915</v>
      </c>
      <c r="H2420" t="str">
        <f t="shared" si="201"/>
        <v>create table FI_QUOTE_DAILY_TSE_2915(`DATE`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0" t="str">
        <f t="shared" si="200"/>
        <v>load data local inpath '/home/hadoop/stockdata/data/daily/jp/tse stocks/1/2915.jp.txt' into table FI_QUOTE_DAILY_TSE_2915;</v>
      </c>
      <c r="P2420" t="str">
        <f t="shared" si="202"/>
        <v>create table FI_QUOTE_HOURLY_HKEX_2915(`DATE`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1" spans="1:16" x14ac:dyDescent="0.2">
      <c r="A2421" t="s">
        <v>2429</v>
      </c>
      <c r="B2421">
        <v>3133</v>
      </c>
      <c r="H2421" t="str">
        <f t="shared" si="201"/>
        <v>create table FI_QUOTE_DAILY_TSE_3133(`DATE`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1" t="str">
        <f t="shared" si="200"/>
        <v>load data local inpath '/home/hadoop/stockdata/data/daily/jp/tse stocks/1/3133.jp.txt' into table FI_QUOTE_DAILY_TSE_3133;</v>
      </c>
      <c r="P2421" t="str">
        <f t="shared" si="202"/>
        <v>create table FI_QUOTE_HOURLY_HKEX_3133(`DATE`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2" spans="1:16" x14ac:dyDescent="0.2">
      <c r="A2422" t="s">
        <v>2430</v>
      </c>
      <c r="B2422">
        <v>1975</v>
      </c>
      <c r="H2422" t="str">
        <f t="shared" si="201"/>
        <v>create table FI_QUOTE_DAILY_TSE_1975(`DATE`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2" t="str">
        <f t="shared" si="200"/>
        <v>load data local inpath '/home/hadoop/stockdata/data/daily/jp/tse stocks/1/1975.jp.txt' into table FI_QUOTE_DAILY_TSE_1975;</v>
      </c>
      <c r="P2422" t="str">
        <f t="shared" si="202"/>
        <v>create table FI_QUOTE_HOURLY_HKEX_1975(`DATE`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3" spans="1:16" x14ac:dyDescent="0.2">
      <c r="A2423" t="s">
        <v>2431</v>
      </c>
      <c r="B2423">
        <v>5471</v>
      </c>
      <c r="H2423" t="str">
        <f t="shared" si="201"/>
        <v>create table FI_QUOTE_DAILY_TSE_5471(`DATE`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3" t="str">
        <f t="shared" si="200"/>
        <v>load data local inpath '/home/hadoop/stockdata/data/daily/jp/tse stocks/1/5471.jp.txt' into table FI_QUOTE_DAILY_TSE_5471;</v>
      </c>
      <c r="P2423" t="str">
        <f t="shared" si="202"/>
        <v>create table FI_QUOTE_HOURLY_HKEX_5471(`DATE`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4" spans="1:16" x14ac:dyDescent="0.2">
      <c r="A2424" t="s">
        <v>2432</v>
      </c>
      <c r="B2424">
        <v>2224</v>
      </c>
      <c r="H2424" t="str">
        <f t="shared" si="201"/>
        <v>create table FI_QUOTE_DAILY_TSE_2224(`DATE`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4" t="str">
        <f t="shared" si="200"/>
        <v>load data local inpath '/home/hadoop/stockdata/data/daily/jp/tse stocks/1/2224.jp.txt' into table FI_QUOTE_DAILY_TSE_2224;</v>
      </c>
      <c r="P2424" t="str">
        <f t="shared" si="202"/>
        <v>create table FI_QUOTE_HOURLY_HKEX_2224(`DATE`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5" spans="1:16" x14ac:dyDescent="0.2">
      <c r="A2425" t="s">
        <v>2433</v>
      </c>
      <c r="B2425">
        <v>6246</v>
      </c>
      <c r="H2425" t="str">
        <f t="shared" si="201"/>
        <v>create table FI_QUOTE_DAILY_TSE_6246(`DATE`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5" t="str">
        <f t="shared" si="200"/>
        <v>load data local inpath '/home/hadoop/stockdata/data/daily/jp/tse stocks/1/6246.jp.txt' into table FI_QUOTE_DAILY_TSE_6246;</v>
      </c>
      <c r="P2425" t="str">
        <f t="shared" si="202"/>
        <v>create table FI_QUOTE_HOURLY_HKEX_6246(`DATE`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6" spans="1:16" x14ac:dyDescent="0.2">
      <c r="A2426" t="s">
        <v>2434</v>
      </c>
      <c r="B2426">
        <v>6362</v>
      </c>
      <c r="H2426" t="str">
        <f t="shared" si="201"/>
        <v>create table FI_QUOTE_DAILY_TSE_6362(`DATE`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6" t="str">
        <f t="shared" si="200"/>
        <v>load data local inpath '/home/hadoop/stockdata/data/daily/jp/tse stocks/1/6362.jp.txt' into table FI_QUOTE_DAILY_TSE_6362;</v>
      </c>
      <c r="P2426" t="str">
        <f t="shared" si="202"/>
        <v>create table FI_QUOTE_HOURLY_HKEX_6362(`DATE`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7" spans="1:16" x14ac:dyDescent="0.2">
      <c r="A2427" t="s">
        <v>2435</v>
      </c>
      <c r="B2427">
        <v>1980</v>
      </c>
      <c r="H2427" t="str">
        <f t="shared" si="201"/>
        <v>create table FI_QUOTE_DAILY_TSE_1980(`DATE`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7" t="str">
        <f t="shared" si="200"/>
        <v>load data local inpath '/home/hadoop/stockdata/data/daily/jp/tse stocks/1/1980.jp.txt' into table FI_QUOTE_DAILY_TSE_1980;</v>
      </c>
      <c r="P2427" t="str">
        <f t="shared" si="202"/>
        <v>create table FI_QUOTE_HOURLY_HKEX_1980(`DATE`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8" spans="1:16" x14ac:dyDescent="0.2">
      <c r="A2428" t="s">
        <v>2436</v>
      </c>
      <c r="B2428">
        <v>2743</v>
      </c>
      <c r="H2428" t="str">
        <f t="shared" si="201"/>
        <v>create table FI_QUOTE_DAILY_TSE_2743(`DATE`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8" t="str">
        <f t="shared" si="200"/>
        <v>load data local inpath '/home/hadoop/stockdata/data/daily/jp/tse stocks/1/2743.jp.txt' into table FI_QUOTE_DAILY_TSE_2743;</v>
      </c>
      <c r="P2428" t="str">
        <f t="shared" si="202"/>
        <v>create table FI_QUOTE_HOURLY_HKEX_2743(`DATE`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29" spans="1:16" x14ac:dyDescent="0.2">
      <c r="A2429" t="s">
        <v>2437</v>
      </c>
      <c r="B2429">
        <v>4272</v>
      </c>
      <c r="H2429" t="str">
        <f t="shared" si="201"/>
        <v>create table FI_QUOTE_DAILY_TSE_4272(`DATE`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29" t="str">
        <f t="shared" si="200"/>
        <v>load data local inpath '/home/hadoop/stockdata/data/daily/jp/tse stocks/1/4272.jp.txt' into table FI_QUOTE_DAILY_TSE_4272;</v>
      </c>
      <c r="P2429" t="str">
        <f t="shared" si="202"/>
        <v>create table FI_QUOTE_HOURLY_HKEX_4272(`DATE`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0" spans="1:16" x14ac:dyDescent="0.2">
      <c r="A2430" t="s">
        <v>2438</v>
      </c>
      <c r="B2430">
        <v>2060</v>
      </c>
      <c r="H2430" t="str">
        <f t="shared" si="201"/>
        <v>create table FI_QUOTE_DAILY_TSE_2060(`DATE`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0" t="str">
        <f t="shared" si="200"/>
        <v>load data local inpath '/home/hadoop/stockdata/data/daily/jp/tse stocks/1/2060.jp.txt' into table FI_QUOTE_DAILY_TSE_2060;</v>
      </c>
      <c r="P2430" t="str">
        <f t="shared" si="202"/>
        <v>create table FI_QUOTE_HOURLY_HKEX_2060(`DATE`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1" spans="1:16" x14ac:dyDescent="0.2">
      <c r="A2431" t="s">
        <v>2439</v>
      </c>
      <c r="B2431">
        <v>3825</v>
      </c>
      <c r="H2431" t="str">
        <f t="shared" si="201"/>
        <v>create table FI_QUOTE_DAILY_TSE_3825(`DATE`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1" t="str">
        <f t="shared" si="200"/>
        <v>load data local inpath '/home/hadoop/stockdata/data/daily/jp/tse stocks/1/3825.jp.txt' into table FI_QUOTE_DAILY_TSE_3825;</v>
      </c>
      <c r="P2431" t="str">
        <f t="shared" si="202"/>
        <v>create table FI_QUOTE_HOURLY_HKEX_3825(`DATE`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2" spans="1:16" x14ac:dyDescent="0.2">
      <c r="A2432" t="s">
        <v>2440</v>
      </c>
      <c r="B2432">
        <v>6338</v>
      </c>
      <c r="H2432" t="str">
        <f t="shared" si="201"/>
        <v>create table FI_QUOTE_DAILY_TSE_6338(`DATE`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2" t="str">
        <f t="shared" si="200"/>
        <v>load data local inpath '/home/hadoop/stockdata/data/daily/jp/tse stocks/1/6338.jp.txt' into table FI_QUOTE_DAILY_TSE_6338;</v>
      </c>
      <c r="P2432" t="str">
        <f t="shared" si="202"/>
        <v>create table FI_QUOTE_HOURLY_HKEX_6338(`DATE`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3" spans="1:16" x14ac:dyDescent="0.2">
      <c r="A2433" t="s">
        <v>2441</v>
      </c>
      <c r="B2433">
        <v>4847</v>
      </c>
      <c r="H2433" t="str">
        <f t="shared" si="201"/>
        <v>create table FI_QUOTE_DAILY_TSE_4847(`DATE`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3" t="str">
        <f t="shared" si="200"/>
        <v>load data local inpath '/home/hadoop/stockdata/data/daily/jp/tse stocks/1/4847.jp.txt' into table FI_QUOTE_DAILY_TSE_4847;</v>
      </c>
      <c r="P2433" t="str">
        <f t="shared" si="202"/>
        <v>create table FI_QUOTE_HOURLY_HKEX_4847(`DATE`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4" spans="1:16" x14ac:dyDescent="0.2">
      <c r="A2434" t="s">
        <v>2442</v>
      </c>
      <c r="B2434">
        <v>6135</v>
      </c>
      <c r="H2434" t="str">
        <f t="shared" si="201"/>
        <v>create table FI_QUOTE_DAILY_TSE_6135(`DATE`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4" t="str">
        <f t="shared" ref="L2434:L2497" si="203">J$1&amp;A2434&amp;K$1&amp;B2434&amp;";"</f>
        <v>load data local inpath '/home/hadoop/stockdata/data/daily/jp/tse stocks/1/6135.jp.txt' into table FI_QUOTE_DAILY_TSE_6135;</v>
      </c>
      <c r="P2434" t="str">
        <f t="shared" si="202"/>
        <v>create table FI_QUOTE_HOURLY_HKEX_6135(`DATE`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5" spans="1:16" x14ac:dyDescent="0.2">
      <c r="A2435" t="s">
        <v>2443</v>
      </c>
      <c r="B2435">
        <v>3549</v>
      </c>
      <c r="H2435" t="str">
        <f t="shared" si="201"/>
        <v>create table FI_QUOTE_DAILY_TSE_3549(`DATE`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5" t="str">
        <f t="shared" si="203"/>
        <v>load data local inpath '/home/hadoop/stockdata/data/daily/jp/tse stocks/1/3549.jp.txt' into table FI_QUOTE_DAILY_TSE_3549;</v>
      </c>
      <c r="P2435" t="str">
        <f t="shared" si="202"/>
        <v>create table FI_QUOTE_HOURLY_HKEX_3549(`DATE`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6" spans="1:16" x14ac:dyDescent="0.2">
      <c r="A2436" t="s">
        <v>2444</v>
      </c>
      <c r="B2436">
        <v>5702</v>
      </c>
      <c r="H2436" t="str">
        <f t="shared" ref="H2436:H2499" si="204">F$1&amp;B2436&amp;G$1</f>
        <v>create table FI_QUOTE_DAILY_TSE_5702(`DATE`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6" t="str">
        <f t="shared" si="203"/>
        <v>load data local inpath '/home/hadoop/stockdata/data/daily/jp/tse stocks/1/5702.jp.txt' into table FI_QUOTE_DAILY_TSE_5702;</v>
      </c>
      <c r="P2436" t="str">
        <f t="shared" ref="P2436:P2499" si="205">N$1&amp;B2436&amp;O$1</f>
        <v>create table FI_QUOTE_HOURLY_HKEX_5702(`DATE`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7" spans="1:16" x14ac:dyDescent="0.2">
      <c r="A2437" t="s">
        <v>2445</v>
      </c>
      <c r="B2437">
        <v>4308</v>
      </c>
      <c r="H2437" t="str">
        <f t="shared" si="204"/>
        <v>create table FI_QUOTE_DAILY_TSE_4308(`DATE`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7" t="str">
        <f t="shared" si="203"/>
        <v>load data local inpath '/home/hadoop/stockdata/data/daily/jp/tse stocks/1/4308.jp.txt' into table FI_QUOTE_DAILY_TSE_4308;</v>
      </c>
      <c r="P2437" t="str">
        <f t="shared" si="205"/>
        <v>create table FI_QUOTE_HOURLY_HKEX_4308(`DATE`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8" spans="1:16" x14ac:dyDescent="0.2">
      <c r="A2438" t="s">
        <v>2446</v>
      </c>
      <c r="B2438">
        <v>2464</v>
      </c>
      <c r="H2438" t="str">
        <f t="shared" si="204"/>
        <v>create table FI_QUOTE_DAILY_TSE_2464(`DATE`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8" t="str">
        <f t="shared" si="203"/>
        <v>load data local inpath '/home/hadoop/stockdata/data/daily/jp/tse stocks/1/2464.jp.txt' into table FI_QUOTE_DAILY_TSE_2464;</v>
      </c>
      <c r="P2438" t="str">
        <f t="shared" si="205"/>
        <v>create table FI_QUOTE_HOURLY_HKEX_2464(`DATE`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39" spans="1:16" x14ac:dyDescent="0.2">
      <c r="A2439" t="s">
        <v>2447</v>
      </c>
      <c r="B2439">
        <v>1417</v>
      </c>
      <c r="H2439" t="str">
        <f t="shared" si="204"/>
        <v>create table FI_QUOTE_DAILY_TSE_1417(`DATE`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39" t="str">
        <f t="shared" si="203"/>
        <v>load data local inpath '/home/hadoop/stockdata/data/daily/jp/tse stocks/1/1417.jp.txt' into table FI_QUOTE_DAILY_TSE_1417;</v>
      </c>
      <c r="P2439" t="str">
        <f t="shared" si="205"/>
        <v>create table FI_QUOTE_HOURLY_HKEX_1417(`DATE`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0" spans="1:16" x14ac:dyDescent="0.2">
      <c r="A2440" t="s">
        <v>2448</v>
      </c>
      <c r="B2440">
        <v>4298</v>
      </c>
      <c r="H2440" t="str">
        <f t="shared" si="204"/>
        <v>create table FI_QUOTE_DAILY_TSE_4298(`DATE`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0" t="str">
        <f t="shared" si="203"/>
        <v>load data local inpath '/home/hadoop/stockdata/data/daily/jp/tse stocks/1/4298.jp.txt' into table FI_QUOTE_DAILY_TSE_4298;</v>
      </c>
      <c r="P2440" t="str">
        <f t="shared" si="205"/>
        <v>create table FI_QUOTE_HOURLY_HKEX_4298(`DATE`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1" spans="1:16" x14ac:dyDescent="0.2">
      <c r="A2441" t="s">
        <v>2449</v>
      </c>
      <c r="B2441">
        <v>2286</v>
      </c>
      <c r="H2441" t="str">
        <f t="shared" si="204"/>
        <v>create table FI_QUOTE_DAILY_TSE_2286(`DATE`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1" t="str">
        <f t="shared" si="203"/>
        <v>load data local inpath '/home/hadoop/stockdata/data/daily/jp/tse stocks/1/2286.jp.txt' into table FI_QUOTE_DAILY_TSE_2286;</v>
      </c>
      <c r="P2441" t="str">
        <f t="shared" si="205"/>
        <v>create table FI_QUOTE_HOURLY_HKEX_2286(`DATE`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2" spans="1:16" x14ac:dyDescent="0.2">
      <c r="A2442" t="s">
        <v>2450</v>
      </c>
      <c r="B2442">
        <v>1435</v>
      </c>
      <c r="H2442" t="str">
        <f t="shared" si="204"/>
        <v>create table FI_QUOTE_DAILY_TSE_1435(`DATE`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2" t="str">
        <f t="shared" si="203"/>
        <v>load data local inpath '/home/hadoop/stockdata/data/daily/jp/tse stocks/1/1435.jp.txt' into table FI_QUOTE_DAILY_TSE_1435;</v>
      </c>
      <c r="P2442" t="str">
        <f t="shared" si="205"/>
        <v>create table FI_QUOTE_HOURLY_HKEX_1435(`DATE`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3" spans="1:16" x14ac:dyDescent="0.2">
      <c r="A2443" t="s">
        <v>2451</v>
      </c>
      <c r="B2443">
        <v>3935</v>
      </c>
      <c r="H2443" t="str">
        <f t="shared" si="204"/>
        <v>create table FI_QUOTE_DAILY_TSE_3935(`DATE`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3" t="str">
        <f t="shared" si="203"/>
        <v>load data local inpath '/home/hadoop/stockdata/data/daily/jp/tse stocks/1/3935.jp.txt' into table FI_QUOTE_DAILY_TSE_3935;</v>
      </c>
      <c r="P2443" t="str">
        <f t="shared" si="205"/>
        <v>create table FI_QUOTE_HOURLY_HKEX_3935(`DATE`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4" spans="1:16" x14ac:dyDescent="0.2">
      <c r="A2444" t="s">
        <v>2452</v>
      </c>
      <c r="B2444">
        <v>4307</v>
      </c>
      <c r="H2444" t="str">
        <f t="shared" si="204"/>
        <v>create table FI_QUOTE_DAILY_TSE_4307(`DATE`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4" t="str">
        <f t="shared" si="203"/>
        <v>load data local inpath '/home/hadoop/stockdata/data/daily/jp/tse stocks/1/4307.jp.txt' into table FI_QUOTE_DAILY_TSE_4307;</v>
      </c>
      <c r="P2444" t="str">
        <f t="shared" si="205"/>
        <v>create table FI_QUOTE_HOURLY_HKEX_4307(`DATE`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5" spans="1:16" x14ac:dyDescent="0.2">
      <c r="A2445" t="s">
        <v>2453</v>
      </c>
      <c r="B2445">
        <v>2168</v>
      </c>
      <c r="H2445" t="str">
        <f t="shared" si="204"/>
        <v>create table FI_QUOTE_DAILY_TSE_2168(`DATE`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5" t="str">
        <f t="shared" si="203"/>
        <v>load data local inpath '/home/hadoop/stockdata/data/daily/jp/tse stocks/1/2168.jp.txt' into table FI_QUOTE_DAILY_TSE_2168;</v>
      </c>
      <c r="P2445" t="str">
        <f t="shared" si="205"/>
        <v>create table FI_QUOTE_HOURLY_HKEX_2168(`DATE`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6" spans="1:16" x14ac:dyDescent="0.2">
      <c r="A2446" t="s">
        <v>2454</v>
      </c>
      <c r="B2446">
        <v>3933</v>
      </c>
      <c r="H2446" t="str">
        <f t="shared" si="204"/>
        <v>create table FI_QUOTE_DAILY_TSE_3933(`DATE`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6" t="str">
        <f t="shared" si="203"/>
        <v>load data local inpath '/home/hadoop/stockdata/data/daily/jp/tse stocks/1/3933.jp.txt' into table FI_QUOTE_DAILY_TSE_3933;</v>
      </c>
      <c r="P2446" t="str">
        <f t="shared" si="205"/>
        <v>create table FI_QUOTE_HOURLY_HKEX_3933(`DATE`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7" spans="1:16" x14ac:dyDescent="0.2">
      <c r="A2447" t="s">
        <v>2455</v>
      </c>
      <c r="B2447">
        <v>6158</v>
      </c>
      <c r="H2447" t="str">
        <f t="shared" si="204"/>
        <v>create table FI_QUOTE_DAILY_TSE_6158(`DATE`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7" t="str">
        <f t="shared" si="203"/>
        <v>load data local inpath '/home/hadoop/stockdata/data/daily/jp/tse stocks/1/6158.jp.txt' into table FI_QUOTE_DAILY_TSE_6158;</v>
      </c>
      <c r="P2447" t="str">
        <f t="shared" si="205"/>
        <v>create table FI_QUOTE_HOURLY_HKEX_6158(`DATE`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8" spans="1:16" x14ac:dyDescent="0.2">
      <c r="A2448" t="s">
        <v>2456</v>
      </c>
      <c r="B2448">
        <v>4686</v>
      </c>
      <c r="H2448" t="str">
        <f t="shared" si="204"/>
        <v>create table FI_QUOTE_DAILY_TSE_4686(`DATE`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8" t="str">
        <f t="shared" si="203"/>
        <v>load data local inpath '/home/hadoop/stockdata/data/daily/jp/tse stocks/1/4686.jp.txt' into table FI_QUOTE_DAILY_TSE_4686;</v>
      </c>
      <c r="P2448" t="str">
        <f t="shared" si="205"/>
        <v>create table FI_QUOTE_HOURLY_HKEX_4686(`DATE`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49" spans="1:16" x14ac:dyDescent="0.2">
      <c r="A2449" t="s">
        <v>2457</v>
      </c>
      <c r="B2449">
        <v>4596</v>
      </c>
      <c r="H2449" t="str">
        <f t="shared" si="204"/>
        <v>create table FI_QUOTE_DAILY_TSE_4596(`DATE`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49" t="str">
        <f t="shared" si="203"/>
        <v>load data local inpath '/home/hadoop/stockdata/data/daily/jp/tse stocks/1/4596.jp.txt' into table FI_QUOTE_DAILY_TSE_4596;</v>
      </c>
      <c r="P2449" t="str">
        <f t="shared" si="205"/>
        <v>create table FI_QUOTE_HOURLY_HKEX_4596(`DATE`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0" spans="1:16" x14ac:dyDescent="0.2">
      <c r="A2450" t="s">
        <v>2458</v>
      </c>
      <c r="B2450">
        <v>2415</v>
      </c>
      <c r="H2450" t="str">
        <f t="shared" si="204"/>
        <v>create table FI_QUOTE_DAILY_TSE_2415(`DATE`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0" t="str">
        <f t="shared" si="203"/>
        <v>load data local inpath '/home/hadoop/stockdata/data/daily/jp/tse stocks/1/2415.jp.txt' into table FI_QUOTE_DAILY_TSE_2415;</v>
      </c>
      <c r="P2450" t="str">
        <f t="shared" si="205"/>
        <v>create table FI_QUOTE_HOURLY_HKEX_2415(`DATE`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1" spans="1:16" x14ac:dyDescent="0.2">
      <c r="A2451" t="s">
        <v>2459</v>
      </c>
      <c r="B2451">
        <v>6134</v>
      </c>
      <c r="H2451" t="str">
        <f t="shared" si="204"/>
        <v>create table FI_QUOTE_DAILY_TSE_6134(`DATE`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1" t="str">
        <f t="shared" si="203"/>
        <v>load data local inpath '/home/hadoop/stockdata/data/daily/jp/tse stocks/1/6134.jp.txt' into table FI_QUOTE_DAILY_TSE_6134;</v>
      </c>
      <c r="P2451" t="str">
        <f t="shared" si="205"/>
        <v>create table FI_QUOTE_HOURLY_HKEX_6134(`DATE`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2" spans="1:16" x14ac:dyDescent="0.2">
      <c r="A2452" t="s">
        <v>2460</v>
      </c>
      <c r="B2452">
        <v>3686</v>
      </c>
      <c r="H2452" t="str">
        <f t="shared" si="204"/>
        <v>create table FI_QUOTE_DAILY_TSE_3686(`DATE`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2" t="str">
        <f t="shared" si="203"/>
        <v>load data local inpath '/home/hadoop/stockdata/data/daily/jp/tse stocks/1/3686.jp.txt' into table FI_QUOTE_DAILY_TSE_3686;</v>
      </c>
      <c r="P2452" t="str">
        <f t="shared" si="205"/>
        <v>create table FI_QUOTE_HOURLY_HKEX_3686(`DATE`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3" spans="1:16" x14ac:dyDescent="0.2">
      <c r="A2453" t="s">
        <v>2461</v>
      </c>
      <c r="B2453">
        <v>2340</v>
      </c>
      <c r="H2453" t="str">
        <f t="shared" si="204"/>
        <v>create table FI_QUOTE_DAILY_TSE_2340(`DATE`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3" t="str">
        <f t="shared" si="203"/>
        <v>load data local inpath '/home/hadoop/stockdata/data/daily/jp/tse stocks/1/2340.jp.txt' into table FI_QUOTE_DAILY_TSE_2340;</v>
      </c>
      <c r="P2453" t="str">
        <f t="shared" si="205"/>
        <v>create table FI_QUOTE_HOURLY_HKEX_2340(`DATE`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4" spans="1:16" x14ac:dyDescent="0.2">
      <c r="A2454" t="s">
        <v>2462</v>
      </c>
      <c r="B2454">
        <v>6089</v>
      </c>
      <c r="H2454" t="str">
        <f t="shared" si="204"/>
        <v>create table FI_QUOTE_DAILY_TSE_6089(`DATE`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4" t="str">
        <f t="shared" si="203"/>
        <v>load data local inpath '/home/hadoop/stockdata/data/daily/jp/tse stocks/1/6089.jp.txt' into table FI_QUOTE_DAILY_TSE_6089;</v>
      </c>
      <c r="P2454" t="str">
        <f t="shared" si="205"/>
        <v>create table FI_QUOTE_HOURLY_HKEX_6089(`DATE`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5" spans="1:16" x14ac:dyDescent="0.2">
      <c r="A2455" t="s">
        <v>2463</v>
      </c>
      <c r="B2455">
        <v>3067</v>
      </c>
      <c r="H2455" t="str">
        <f t="shared" si="204"/>
        <v>create table FI_QUOTE_DAILY_TSE_3067(`DATE`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5" t="str">
        <f t="shared" si="203"/>
        <v>load data local inpath '/home/hadoop/stockdata/data/daily/jp/tse stocks/1/3067.jp.txt' into table FI_QUOTE_DAILY_TSE_3067;</v>
      </c>
      <c r="P2455" t="str">
        <f t="shared" si="205"/>
        <v>create table FI_QUOTE_HOURLY_HKEX_3067(`DATE`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6" spans="1:16" x14ac:dyDescent="0.2">
      <c r="A2456" t="s">
        <v>2464</v>
      </c>
      <c r="B2456">
        <v>3353</v>
      </c>
      <c r="H2456" t="str">
        <f t="shared" si="204"/>
        <v>create table FI_QUOTE_DAILY_TSE_3353(`DATE`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6" t="str">
        <f t="shared" si="203"/>
        <v>load data local inpath '/home/hadoop/stockdata/data/daily/jp/tse stocks/1/3353.jp.txt' into table FI_QUOTE_DAILY_TSE_3353;</v>
      </c>
      <c r="P2456" t="str">
        <f t="shared" si="205"/>
        <v>create table FI_QUOTE_HOURLY_HKEX_3353(`DATE`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7" spans="1:16" x14ac:dyDescent="0.2">
      <c r="A2457" t="s">
        <v>2465</v>
      </c>
      <c r="B2457">
        <v>3524</v>
      </c>
      <c r="H2457" t="str">
        <f t="shared" si="204"/>
        <v>create table FI_QUOTE_DAILY_TSE_3524(`DATE`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7" t="str">
        <f t="shared" si="203"/>
        <v>load data local inpath '/home/hadoop/stockdata/data/daily/jp/tse stocks/1/3524.jp.txt' into table FI_QUOTE_DAILY_TSE_3524;</v>
      </c>
      <c r="P2457" t="str">
        <f t="shared" si="205"/>
        <v>create table FI_QUOTE_HOURLY_HKEX_3524(`DATE`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8" spans="1:16" x14ac:dyDescent="0.2">
      <c r="A2458" t="s">
        <v>2466</v>
      </c>
      <c r="B2458">
        <v>3063</v>
      </c>
      <c r="H2458" t="str">
        <f t="shared" si="204"/>
        <v>create table FI_QUOTE_DAILY_TSE_3063(`DATE`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8" t="str">
        <f t="shared" si="203"/>
        <v>load data local inpath '/home/hadoop/stockdata/data/daily/jp/tse stocks/1/3063.jp.txt' into table FI_QUOTE_DAILY_TSE_3063;</v>
      </c>
      <c r="P2458" t="str">
        <f t="shared" si="205"/>
        <v>create table FI_QUOTE_HOURLY_HKEX_3063(`DATE`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59" spans="1:16" x14ac:dyDescent="0.2">
      <c r="A2459" t="s">
        <v>2467</v>
      </c>
      <c r="B2459">
        <v>3791</v>
      </c>
      <c r="H2459" t="str">
        <f t="shared" si="204"/>
        <v>create table FI_QUOTE_DAILY_TSE_3791(`DATE`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59" t="str">
        <f t="shared" si="203"/>
        <v>load data local inpath '/home/hadoop/stockdata/data/daily/jp/tse stocks/1/3791.jp.txt' into table FI_QUOTE_DAILY_TSE_3791;</v>
      </c>
      <c r="P2459" t="str">
        <f t="shared" si="205"/>
        <v>create table FI_QUOTE_HOURLY_HKEX_3791(`DATE`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0" spans="1:16" x14ac:dyDescent="0.2">
      <c r="A2460" t="s">
        <v>2468</v>
      </c>
      <c r="B2460">
        <v>3856</v>
      </c>
      <c r="H2460" t="str">
        <f t="shared" si="204"/>
        <v>create table FI_QUOTE_DAILY_TSE_3856(`DATE`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0" t="str">
        <f t="shared" si="203"/>
        <v>load data local inpath '/home/hadoop/stockdata/data/daily/jp/tse stocks/1/3856.jp.txt' into table FI_QUOTE_DAILY_TSE_3856;</v>
      </c>
      <c r="P2460" t="str">
        <f t="shared" si="205"/>
        <v>create table FI_QUOTE_HOURLY_HKEX_3856(`DATE`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1" spans="1:16" x14ac:dyDescent="0.2">
      <c r="A2461" t="s">
        <v>2469</v>
      </c>
      <c r="B2461">
        <v>3662</v>
      </c>
      <c r="H2461" t="str">
        <f t="shared" si="204"/>
        <v>create table FI_QUOTE_DAILY_TSE_3662(`DATE`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1" t="str">
        <f t="shared" si="203"/>
        <v>load data local inpath '/home/hadoop/stockdata/data/daily/jp/tse stocks/1/3662.jp.txt' into table FI_QUOTE_DAILY_TSE_3662;</v>
      </c>
      <c r="P2461" t="str">
        <f t="shared" si="205"/>
        <v>create table FI_QUOTE_HOURLY_HKEX_3662(`DATE`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2" spans="1:16" x14ac:dyDescent="0.2">
      <c r="A2462" t="s">
        <v>2470</v>
      </c>
      <c r="B2462">
        <v>4585</v>
      </c>
      <c r="H2462" t="str">
        <f t="shared" si="204"/>
        <v>create table FI_QUOTE_DAILY_TSE_4585(`DATE`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2" t="str">
        <f t="shared" si="203"/>
        <v>load data local inpath '/home/hadoop/stockdata/data/daily/jp/tse stocks/1/4585.jp.txt' into table FI_QUOTE_DAILY_TSE_4585;</v>
      </c>
      <c r="P2462" t="str">
        <f t="shared" si="205"/>
        <v>create table FI_QUOTE_HOURLY_HKEX_4585(`DATE`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3" spans="1:16" x14ac:dyDescent="0.2">
      <c r="A2463" t="s">
        <v>2471</v>
      </c>
      <c r="B2463">
        <v>3986</v>
      </c>
      <c r="H2463" t="str">
        <f t="shared" si="204"/>
        <v>create table FI_QUOTE_DAILY_TSE_3986(`DATE`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3" t="str">
        <f t="shared" si="203"/>
        <v>load data local inpath '/home/hadoop/stockdata/data/daily/jp/tse stocks/1/3986.jp.txt' into table FI_QUOTE_DAILY_TSE_3986;</v>
      </c>
      <c r="P2463" t="str">
        <f t="shared" si="205"/>
        <v>create table FI_QUOTE_HOURLY_HKEX_3986(`DATE`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4" spans="1:16" x14ac:dyDescent="0.2">
      <c r="A2464" t="s">
        <v>2472</v>
      </c>
      <c r="B2464">
        <v>4966</v>
      </c>
      <c r="H2464" t="str">
        <f t="shared" si="204"/>
        <v>create table FI_QUOTE_DAILY_TSE_4966(`DATE`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4" t="str">
        <f t="shared" si="203"/>
        <v>load data local inpath '/home/hadoop/stockdata/data/daily/jp/tse stocks/1/4966.jp.txt' into table FI_QUOTE_DAILY_TSE_4966;</v>
      </c>
      <c r="P2464" t="str">
        <f t="shared" si="205"/>
        <v>create table FI_QUOTE_HOURLY_HKEX_4966(`DATE`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5" spans="1:16" x14ac:dyDescent="0.2">
      <c r="A2465" t="s">
        <v>2473</v>
      </c>
      <c r="B2465">
        <v>6254</v>
      </c>
      <c r="H2465" t="str">
        <f t="shared" si="204"/>
        <v>create table FI_QUOTE_DAILY_TSE_6254(`DATE`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5" t="str">
        <f t="shared" si="203"/>
        <v>load data local inpath '/home/hadoop/stockdata/data/daily/jp/tse stocks/1/6254.jp.txt' into table FI_QUOTE_DAILY_TSE_6254;</v>
      </c>
      <c r="P2465" t="str">
        <f t="shared" si="205"/>
        <v>create table FI_QUOTE_HOURLY_HKEX_6254(`DATE`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6" spans="1:16" x14ac:dyDescent="0.2">
      <c r="A2466" t="s">
        <v>2474</v>
      </c>
      <c r="B2466">
        <v>1757</v>
      </c>
      <c r="H2466" t="str">
        <f t="shared" si="204"/>
        <v>create table FI_QUOTE_DAILY_TSE_1757(`DATE`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6" t="str">
        <f t="shared" si="203"/>
        <v>load data local inpath '/home/hadoop/stockdata/data/daily/jp/tse stocks/1/1757.jp.txt' into table FI_QUOTE_DAILY_TSE_1757;</v>
      </c>
      <c r="P2466" t="str">
        <f t="shared" si="205"/>
        <v>create table FI_QUOTE_HOURLY_HKEX_1757(`DATE`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7" spans="1:16" x14ac:dyDescent="0.2">
      <c r="A2467" t="s">
        <v>2475</v>
      </c>
      <c r="B2467">
        <v>3230</v>
      </c>
      <c r="H2467" t="str">
        <f t="shared" si="204"/>
        <v>create table FI_QUOTE_DAILY_TSE_3230(`DATE`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7" t="str">
        <f t="shared" si="203"/>
        <v>load data local inpath '/home/hadoop/stockdata/data/daily/jp/tse stocks/1/3230.jp.txt' into table FI_QUOTE_DAILY_TSE_3230;</v>
      </c>
      <c r="P2467" t="str">
        <f t="shared" si="205"/>
        <v>create table FI_QUOTE_HOURLY_HKEX_3230(`DATE`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8" spans="1:16" x14ac:dyDescent="0.2">
      <c r="A2468" t="s">
        <v>2476</v>
      </c>
      <c r="B2468">
        <v>2876</v>
      </c>
      <c r="H2468" t="str">
        <f t="shared" si="204"/>
        <v>create table FI_QUOTE_DAILY_TSE_2876(`DATE`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8" t="str">
        <f t="shared" si="203"/>
        <v>load data local inpath '/home/hadoop/stockdata/data/daily/jp/tse stocks/1/2876.jp.txt' into table FI_QUOTE_DAILY_TSE_2876;</v>
      </c>
      <c r="P2468" t="str">
        <f t="shared" si="205"/>
        <v>create table FI_QUOTE_HOURLY_HKEX_2876(`DATE`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69" spans="1:16" x14ac:dyDescent="0.2">
      <c r="A2469" t="s">
        <v>2477</v>
      </c>
      <c r="B2469">
        <v>6256</v>
      </c>
      <c r="H2469" t="str">
        <f t="shared" si="204"/>
        <v>create table FI_QUOTE_DAILY_TSE_6256(`DATE`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69" t="str">
        <f t="shared" si="203"/>
        <v>load data local inpath '/home/hadoop/stockdata/data/daily/jp/tse stocks/1/6256.jp.txt' into table FI_QUOTE_DAILY_TSE_6256;</v>
      </c>
      <c r="P2469" t="str">
        <f t="shared" si="205"/>
        <v>create table FI_QUOTE_HOURLY_HKEX_6256(`DATE`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0" spans="1:16" x14ac:dyDescent="0.2">
      <c r="A2470" t="s">
        <v>2478</v>
      </c>
      <c r="B2470">
        <v>6146</v>
      </c>
      <c r="H2470" t="str">
        <f t="shared" si="204"/>
        <v>create table FI_QUOTE_DAILY_TSE_6146(`DATE`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0" t="str">
        <f t="shared" si="203"/>
        <v>load data local inpath '/home/hadoop/stockdata/data/daily/jp/tse stocks/1/6146.jp.txt' into table FI_QUOTE_DAILY_TSE_6146;</v>
      </c>
      <c r="P2470" t="str">
        <f t="shared" si="205"/>
        <v>create table FI_QUOTE_HOURLY_HKEX_6146(`DATE`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1" spans="1:16" x14ac:dyDescent="0.2">
      <c r="A2471" t="s">
        <v>2479</v>
      </c>
      <c r="B2471">
        <v>4552</v>
      </c>
      <c r="H2471" t="str">
        <f t="shared" si="204"/>
        <v>create table FI_QUOTE_DAILY_TSE_4552(`DATE`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1" t="str">
        <f t="shared" si="203"/>
        <v>load data local inpath '/home/hadoop/stockdata/data/daily/jp/tse stocks/1/4552.jp.txt' into table FI_QUOTE_DAILY_TSE_4552;</v>
      </c>
      <c r="P2471" t="str">
        <f t="shared" si="205"/>
        <v>create table FI_QUOTE_HOURLY_HKEX_4552(`DATE`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2" spans="1:16" x14ac:dyDescent="0.2">
      <c r="A2472" t="s">
        <v>2480</v>
      </c>
      <c r="B2472">
        <v>6336</v>
      </c>
      <c r="H2472" t="str">
        <f t="shared" si="204"/>
        <v>create table FI_QUOTE_DAILY_TSE_6336(`DATE`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2" t="str">
        <f t="shared" si="203"/>
        <v>load data local inpath '/home/hadoop/stockdata/data/daily/jp/tse stocks/1/6336.jp.txt' into table FI_QUOTE_DAILY_TSE_6336;</v>
      </c>
      <c r="P2472" t="str">
        <f t="shared" si="205"/>
        <v>create table FI_QUOTE_HOURLY_HKEX_6336(`DATE`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3" spans="1:16" x14ac:dyDescent="0.2">
      <c r="A2473" t="s">
        <v>2481</v>
      </c>
      <c r="B2473">
        <v>5602</v>
      </c>
      <c r="H2473" t="str">
        <f t="shared" si="204"/>
        <v>create table FI_QUOTE_DAILY_TSE_5602(`DATE`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3" t="str">
        <f t="shared" si="203"/>
        <v>load data local inpath '/home/hadoop/stockdata/data/daily/jp/tse stocks/1/5602.jp.txt' into table FI_QUOTE_DAILY_TSE_5602;</v>
      </c>
      <c r="P2473" t="str">
        <f t="shared" si="205"/>
        <v>create table FI_QUOTE_HOURLY_HKEX_5602(`DATE`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4" spans="1:16" x14ac:dyDescent="0.2">
      <c r="A2474" t="s">
        <v>2482</v>
      </c>
      <c r="B2474">
        <v>5912</v>
      </c>
      <c r="H2474" t="str">
        <f t="shared" si="204"/>
        <v>create table FI_QUOTE_DAILY_TSE_5912(`DATE`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4" t="str">
        <f t="shared" si="203"/>
        <v>load data local inpath '/home/hadoop/stockdata/data/daily/jp/tse stocks/1/5912.jp.txt' into table FI_QUOTE_DAILY_TSE_5912;</v>
      </c>
      <c r="P2474" t="str">
        <f t="shared" si="205"/>
        <v>create table FI_QUOTE_HOURLY_HKEX_5912(`DATE`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5" spans="1:16" x14ac:dyDescent="0.2">
      <c r="A2475" t="s">
        <v>2483</v>
      </c>
      <c r="B2475">
        <v>3416</v>
      </c>
      <c r="H2475" t="str">
        <f t="shared" si="204"/>
        <v>create table FI_QUOTE_DAILY_TSE_3416(`DATE`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5" t="str">
        <f t="shared" si="203"/>
        <v>load data local inpath '/home/hadoop/stockdata/data/daily/jp/tse stocks/1/3416.jp.txt' into table FI_QUOTE_DAILY_TSE_3416;</v>
      </c>
      <c r="P2475" t="str">
        <f t="shared" si="205"/>
        <v>create table FI_QUOTE_HOURLY_HKEX_3416(`DATE`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6" spans="1:16" x14ac:dyDescent="0.2">
      <c r="A2476" t="s">
        <v>2484</v>
      </c>
      <c r="B2476">
        <v>6198</v>
      </c>
      <c r="H2476" t="str">
        <f t="shared" si="204"/>
        <v>create table FI_QUOTE_DAILY_TSE_6198(`DATE`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6" t="str">
        <f t="shared" si="203"/>
        <v>load data local inpath '/home/hadoop/stockdata/data/daily/jp/tse stocks/1/6198.jp.txt' into table FI_QUOTE_DAILY_TSE_6198;</v>
      </c>
      <c r="P2476" t="str">
        <f t="shared" si="205"/>
        <v>create table FI_QUOTE_HOURLY_HKEX_6198(`DATE`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7" spans="1:16" x14ac:dyDescent="0.2">
      <c r="A2477" t="s">
        <v>2485</v>
      </c>
      <c r="B2477">
        <v>3461</v>
      </c>
      <c r="H2477" t="str">
        <f t="shared" si="204"/>
        <v>create table FI_QUOTE_DAILY_TSE_3461(`DATE`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7" t="str">
        <f t="shared" si="203"/>
        <v>load data local inpath '/home/hadoop/stockdata/data/daily/jp/tse stocks/1/3461.jp.txt' into table FI_QUOTE_DAILY_TSE_3461;</v>
      </c>
      <c r="P2477" t="str">
        <f t="shared" si="205"/>
        <v>create table FI_QUOTE_HOURLY_HKEX_3461(`DATE`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8" spans="1:16" x14ac:dyDescent="0.2">
      <c r="A2478" t="s">
        <v>2486</v>
      </c>
      <c r="B2478">
        <v>1739</v>
      </c>
      <c r="H2478" t="str">
        <f t="shared" si="204"/>
        <v>create table FI_QUOTE_DAILY_TSE_1739(`DATE`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8" t="str">
        <f t="shared" si="203"/>
        <v>load data local inpath '/home/hadoop/stockdata/data/daily/jp/tse stocks/1/1739.jp.txt' into table FI_QUOTE_DAILY_TSE_1739;</v>
      </c>
      <c r="P2478" t="str">
        <f t="shared" si="205"/>
        <v>create table FI_QUOTE_HOURLY_HKEX_1739(`DATE`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79" spans="1:16" x14ac:dyDescent="0.2">
      <c r="A2479" t="s">
        <v>2487</v>
      </c>
      <c r="B2479">
        <v>3774</v>
      </c>
      <c r="H2479" t="str">
        <f t="shared" si="204"/>
        <v>create table FI_QUOTE_DAILY_TSE_3774(`DATE`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79" t="str">
        <f t="shared" si="203"/>
        <v>load data local inpath '/home/hadoop/stockdata/data/daily/jp/tse stocks/1/3774.jp.txt' into table FI_QUOTE_DAILY_TSE_3774;</v>
      </c>
      <c r="P2479" t="str">
        <f t="shared" si="205"/>
        <v>create table FI_QUOTE_HOURLY_HKEX_3774(`DATE`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0" spans="1:16" x14ac:dyDescent="0.2">
      <c r="A2480" t="s">
        <v>2488</v>
      </c>
      <c r="B2480">
        <v>6192</v>
      </c>
      <c r="H2480" t="str">
        <f t="shared" si="204"/>
        <v>create table FI_QUOTE_DAILY_TSE_6192(`DATE`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0" t="str">
        <f t="shared" si="203"/>
        <v>load data local inpath '/home/hadoop/stockdata/data/daily/jp/tse stocks/1/6192.jp.txt' into table FI_QUOTE_DAILY_TSE_6192;</v>
      </c>
      <c r="P2480" t="str">
        <f t="shared" si="205"/>
        <v>create table FI_QUOTE_HOURLY_HKEX_6192(`DATE`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1" spans="1:16" x14ac:dyDescent="0.2">
      <c r="A2481" t="s">
        <v>2489</v>
      </c>
      <c r="B2481">
        <v>2124</v>
      </c>
      <c r="H2481" t="str">
        <f t="shared" si="204"/>
        <v>create table FI_QUOTE_DAILY_TSE_2124(`DATE`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1" t="str">
        <f t="shared" si="203"/>
        <v>load data local inpath '/home/hadoop/stockdata/data/daily/jp/tse stocks/1/2124.jp.txt' into table FI_QUOTE_DAILY_TSE_2124;</v>
      </c>
      <c r="P2481" t="str">
        <f t="shared" si="205"/>
        <v>create table FI_QUOTE_HOURLY_HKEX_2124(`DATE`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2" spans="1:16" x14ac:dyDescent="0.2">
      <c r="A2482" t="s">
        <v>2490</v>
      </c>
      <c r="B2482">
        <v>3769</v>
      </c>
      <c r="H2482" t="str">
        <f t="shared" si="204"/>
        <v>create table FI_QUOTE_DAILY_TSE_3769(`DATE`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2" t="str">
        <f t="shared" si="203"/>
        <v>load data local inpath '/home/hadoop/stockdata/data/daily/jp/tse stocks/1/3769.jp.txt' into table FI_QUOTE_DAILY_TSE_3769;</v>
      </c>
      <c r="P2482" t="str">
        <f t="shared" si="205"/>
        <v>create table FI_QUOTE_HOURLY_HKEX_3769(`DATE`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3" spans="1:16" x14ac:dyDescent="0.2">
      <c r="A2483" t="s">
        <v>2491</v>
      </c>
      <c r="B2483">
        <v>6238</v>
      </c>
      <c r="H2483" t="str">
        <f t="shared" si="204"/>
        <v>create table FI_QUOTE_DAILY_TSE_6238(`DATE`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3" t="str">
        <f t="shared" si="203"/>
        <v>load data local inpath '/home/hadoop/stockdata/data/daily/jp/tse stocks/1/6238.jp.txt' into table FI_QUOTE_DAILY_TSE_6238;</v>
      </c>
      <c r="P2483" t="str">
        <f t="shared" si="205"/>
        <v>create table FI_QUOTE_HOURLY_HKEX_6238(`DATE`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4" spans="1:16" x14ac:dyDescent="0.2">
      <c r="A2484" t="s">
        <v>2492</v>
      </c>
      <c r="B2484">
        <v>3693</v>
      </c>
      <c r="H2484" t="str">
        <f t="shared" si="204"/>
        <v>create table FI_QUOTE_DAILY_TSE_3693(`DATE`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4" t="str">
        <f t="shared" si="203"/>
        <v>load data local inpath '/home/hadoop/stockdata/data/daily/jp/tse stocks/1/3693.jp.txt' into table FI_QUOTE_DAILY_TSE_3693;</v>
      </c>
      <c r="P2484" t="str">
        <f t="shared" si="205"/>
        <v>create table FI_QUOTE_HOURLY_HKEX_3693(`DATE`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5" spans="1:16" x14ac:dyDescent="0.2">
      <c r="A2485" t="s">
        <v>2493</v>
      </c>
      <c r="B2485">
        <v>2211</v>
      </c>
      <c r="H2485" t="str">
        <f t="shared" si="204"/>
        <v>create table FI_QUOTE_DAILY_TSE_2211(`DATE`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5" t="str">
        <f t="shared" si="203"/>
        <v>load data local inpath '/home/hadoop/stockdata/data/daily/jp/tse stocks/1/2211.jp.txt' into table FI_QUOTE_DAILY_TSE_2211;</v>
      </c>
      <c r="P2485" t="str">
        <f t="shared" si="205"/>
        <v>create table FI_QUOTE_HOURLY_HKEX_2211(`DATE`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6" spans="1:16" x14ac:dyDescent="0.2">
      <c r="A2486" t="s">
        <v>2494</v>
      </c>
      <c r="B2486">
        <v>2815</v>
      </c>
      <c r="H2486" t="str">
        <f t="shared" si="204"/>
        <v>create table FI_QUOTE_DAILY_TSE_2815(`DATE`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6" t="str">
        <f t="shared" si="203"/>
        <v>load data local inpath '/home/hadoop/stockdata/data/daily/jp/tse stocks/1/2815.jp.txt' into table FI_QUOTE_DAILY_TSE_2815;</v>
      </c>
      <c r="P2486" t="str">
        <f t="shared" si="205"/>
        <v>create table FI_QUOTE_HOURLY_HKEX_2815(`DATE`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7" spans="1:16" x14ac:dyDescent="0.2">
      <c r="A2487" t="s">
        <v>2495</v>
      </c>
      <c r="B2487">
        <v>3961</v>
      </c>
      <c r="H2487" t="str">
        <f t="shared" si="204"/>
        <v>create table FI_QUOTE_DAILY_TSE_3961(`DATE`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7" t="str">
        <f t="shared" si="203"/>
        <v>load data local inpath '/home/hadoop/stockdata/data/daily/jp/tse stocks/1/3961.jp.txt' into table FI_QUOTE_DAILY_TSE_3961;</v>
      </c>
      <c r="P2487" t="str">
        <f t="shared" si="205"/>
        <v>create table FI_QUOTE_HOURLY_HKEX_3961(`DATE`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8" spans="1:16" x14ac:dyDescent="0.2">
      <c r="A2488" t="s">
        <v>2496</v>
      </c>
      <c r="B2488">
        <v>3723</v>
      </c>
      <c r="H2488" t="str">
        <f t="shared" si="204"/>
        <v>create table FI_QUOTE_DAILY_TSE_3723(`DATE`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8" t="str">
        <f t="shared" si="203"/>
        <v>load data local inpath '/home/hadoop/stockdata/data/daily/jp/tse stocks/1/3723.jp.txt' into table FI_QUOTE_DAILY_TSE_3723;</v>
      </c>
      <c r="P2488" t="str">
        <f t="shared" si="205"/>
        <v>create table FI_QUOTE_HOURLY_HKEX_3723(`DATE`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89" spans="1:16" x14ac:dyDescent="0.2">
      <c r="A2489" t="s">
        <v>2497</v>
      </c>
      <c r="B2489">
        <v>3591</v>
      </c>
      <c r="H2489" t="str">
        <f t="shared" si="204"/>
        <v>create table FI_QUOTE_DAILY_TSE_3591(`DATE`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89" t="str">
        <f t="shared" si="203"/>
        <v>load data local inpath '/home/hadoop/stockdata/data/daily/jp/tse stocks/1/3591.jp.txt' into table FI_QUOTE_DAILY_TSE_3591;</v>
      </c>
      <c r="P2489" t="str">
        <f t="shared" si="205"/>
        <v>create table FI_QUOTE_HOURLY_HKEX_3591(`DATE`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0" spans="1:16" x14ac:dyDescent="0.2">
      <c r="A2490" t="s">
        <v>2498</v>
      </c>
      <c r="B2490">
        <v>3923</v>
      </c>
      <c r="H2490" t="str">
        <f t="shared" si="204"/>
        <v>create table FI_QUOTE_DAILY_TSE_3923(`DATE`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0" t="str">
        <f t="shared" si="203"/>
        <v>load data local inpath '/home/hadoop/stockdata/data/daily/jp/tse stocks/1/3923.jp.txt' into table FI_QUOTE_DAILY_TSE_3923;</v>
      </c>
      <c r="P2490" t="str">
        <f t="shared" si="205"/>
        <v>create table FI_QUOTE_HOURLY_HKEX_3923(`DATE`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1" spans="1:16" x14ac:dyDescent="0.2">
      <c r="A2491" t="s">
        <v>2499</v>
      </c>
      <c r="B2491">
        <v>5943</v>
      </c>
      <c r="H2491" t="str">
        <f t="shared" si="204"/>
        <v>create table FI_QUOTE_DAILY_TSE_5943(`DATE`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1" t="str">
        <f t="shared" si="203"/>
        <v>load data local inpath '/home/hadoop/stockdata/data/daily/jp/tse stocks/1/5943.jp.txt' into table FI_QUOTE_DAILY_TSE_5943;</v>
      </c>
      <c r="P2491" t="str">
        <f t="shared" si="205"/>
        <v>create table FI_QUOTE_HOURLY_HKEX_5943(`DATE`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2" spans="1:16" x14ac:dyDescent="0.2">
      <c r="A2492" t="s">
        <v>2500</v>
      </c>
      <c r="B2492">
        <v>4735</v>
      </c>
      <c r="H2492" t="str">
        <f t="shared" si="204"/>
        <v>create table FI_QUOTE_DAILY_TSE_4735(`DATE`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2" t="str">
        <f t="shared" si="203"/>
        <v>load data local inpath '/home/hadoop/stockdata/data/daily/jp/tse stocks/1/4735.jp.txt' into table FI_QUOTE_DAILY_TSE_4735;</v>
      </c>
      <c r="P2492" t="str">
        <f t="shared" si="205"/>
        <v>create table FI_QUOTE_HOURLY_HKEX_4735(`DATE`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3" spans="1:16" x14ac:dyDescent="0.2">
      <c r="A2493" t="s">
        <v>2501</v>
      </c>
      <c r="B2493">
        <v>5357</v>
      </c>
      <c r="H2493" t="str">
        <f t="shared" si="204"/>
        <v>create table FI_QUOTE_DAILY_TSE_5357(`DATE`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3" t="str">
        <f t="shared" si="203"/>
        <v>load data local inpath '/home/hadoop/stockdata/data/daily/jp/tse stocks/1/5357.jp.txt' into table FI_QUOTE_DAILY_TSE_5357;</v>
      </c>
      <c r="P2493" t="str">
        <f t="shared" si="205"/>
        <v>create table FI_QUOTE_HOURLY_HKEX_5357(`DATE`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4" spans="1:16" x14ac:dyDescent="0.2">
      <c r="A2494" t="s">
        <v>2502</v>
      </c>
      <c r="B2494">
        <v>2538</v>
      </c>
      <c r="H2494" t="str">
        <f t="shared" si="204"/>
        <v>create table FI_QUOTE_DAILY_TSE_2538(`DATE`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4" t="str">
        <f t="shared" si="203"/>
        <v>load data local inpath '/home/hadoop/stockdata/data/daily/jp/tse stocks/1/2538.jp.txt' into table FI_QUOTE_DAILY_TSE_2538;</v>
      </c>
      <c r="P2494" t="str">
        <f t="shared" si="205"/>
        <v>create table FI_QUOTE_HOURLY_HKEX_2538(`DATE`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5" spans="1:16" x14ac:dyDescent="0.2">
      <c r="A2495" t="s">
        <v>2503</v>
      </c>
      <c r="B2495">
        <v>4951</v>
      </c>
      <c r="H2495" t="str">
        <f t="shared" si="204"/>
        <v>create table FI_QUOTE_DAILY_TSE_4951(`DATE`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5" t="str">
        <f t="shared" si="203"/>
        <v>load data local inpath '/home/hadoop/stockdata/data/daily/jp/tse stocks/1/4951.jp.txt' into table FI_QUOTE_DAILY_TSE_4951;</v>
      </c>
      <c r="P2495" t="str">
        <f t="shared" si="205"/>
        <v>create table FI_QUOTE_HOURLY_HKEX_4951(`DATE`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6" spans="1:16" x14ac:dyDescent="0.2">
      <c r="A2496" t="s">
        <v>2504</v>
      </c>
      <c r="B2496">
        <v>5900</v>
      </c>
      <c r="H2496" t="str">
        <f t="shared" si="204"/>
        <v>create table FI_QUOTE_DAILY_TSE_5900(`DATE`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6" t="str">
        <f t="shared" si="203"/>
        <v>load data local inpath '/home/hadoop/stockdata/data/daily/jp/tse stocks/1/5900.jp.txt' into table FI_QUOTE_DAILY_TSE_5900;</v>
      </c>
      <c r="P2496" t="str">
        <f t="shared" si="205"/>
        <v>create table FI_QUOTE_HOURLY_HKEX_5900(`DATE`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7" spans="1:16" x14ac:dyDescent="0.2">
      <c r="A2497" t="s">
        <v>2505</v>
      </c>
      <c r="B2497">
        <v>1893</v>
      </c>
      <c r="H2497" t="str">
        <f t="shared" si="204"/>
        <v>create table FI_QUOTE_DAILY_TSE_1893(`DATE`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7" t="str">
        <f t="shared" si="203"/>
        <v>load data local inpath '/home/hadoop/stockdata/data/daily/jp/tse stocks/1/1893.jp.txt' into table FI_QUOTE_DAILY_TSE_1893;</v>
      </c>
      <c r="P2497" t="str">
        <f t="shared" si="205"/>
        <v>create table FI_QUOTE_HOURLY_HKEX_1893(`DATE`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8" spans="1:16" x14ac:dyDescent="0.2">
      <c r="A2498" t="s">
        <v>2506</v>
      </c>
      <c r="B2498">
        <v>4734</v>
      </c>
      <c r="H2498" t="str">
        <f t="shared" si="204"/>
        <v>create table FI_QUOTE_DAILY_TSE_4734(`DATE`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8" t="str">
        <f t="shared" ref="L2498:L2561" si="206">J$1&amp;A2498&amp;K$1&amp;B2498&amp;";"</f>
        <v>load data local inpath '/home/hadoop/stockdata/data/daily/jp/tse stocks/1/4734.jp.txt' into table FI_QUOTE_DAILY_TSE_4734;</v>
      </c>
      <c r="P2498" t="str">
        <f t="shared" si="205"/>
        <v>create table FI_QUOTE_HOURLY_HKEX_4734(`DATE`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499" spans="1:16" x14ac:dyDescent="0.2">
      <c r="A2499" t="s">
        <v>2507</v>
      </c>
      <c r="B2499">
        <v>4755</v>
      </c>
      <c r="H2499" t="str">
        <f t="shared" si="204"/>
        <v>create table FI_QUOTE_DAILY_TSE_4755(`DATE`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499" t="str">
        <f t="shared" si="206"/>
        <v>load data local inpath '/home/hadoop/stockdata/data/daily/jp/tse stocks/1/4755.jp.txt' into table FI_QUOTE_DAILY_TSE_4755;</v>
      </c>
      <c r="P2499" t="str">
        <f t="shared" si="205"/>
        <v>create table FI_QUOTE_HOURLY_HKEX_4755(`DATE`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0" spans="1:16" x14ac:dyDescent="0.2">
      <c r="A2500" t="s">
        <v>2508</v>
      </c>
      <c r="B2500">
        <v>6149</v>
      </c>
      <c r="H2500" t="str">
        <f t="shared" ref="H2500:H2563" si="207">F$1&amp;B2500&amp;G$1</f>
        <v>create table FI_QUOTE_DAILY_TSE_6149(`DATE`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0" t="str">
        <f t="shared" si="206"/>
        <v>load data local inpath '/home/hadoop/stockdata/data/daily/jp/tse stocks/1/6149.jp.txt' into table FI_QUOTE_DAILY_TSE_6149;</v>
      </c>
      <c r="P2500" t="str">
        <f t="shared" ref="P2500:P2563" si="208">N$1&amp;B2500&amp;O$1</f>
        <v>create table FI_QUOTE_HOURLY_HKEX_6149(`DATE`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1" spans="1:16" x14ac:dyDescent="0.2">
      <c r="A2501" t="s">
        <v>2509</v>
      </c>
      <c r="B2501">
        <v>1933</v>
      </c>
      <c r="H2501" t="str">
        <f t="shared" si="207"/>
        <v>create table FI_QUOTE_DAILY_TSE_1933(`DATE`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1" t="str">
        <f t="shared" si="206"/>
        <v>load data local inpath '/home/hadoop/stockdata/data/daily/jp/tse stocks/1/1933.jp.txt' into table FI_QUOTE_DAILY_TSE_1933;</v>
      </c>
      <c r="P2501" t="str">
        <f t="shared" si="208"/>
        <v>create table FI_QUOTE_HOURLY_HKEX_1933(`DATE`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2" spans="1:16" x14ac:dyDescent="0.2">
      <c r="A2502" t="s">
        <v>2510</v>
      </c>
      <c r="B2502">
        <v>6307</v>
      </c>
      <c r="H2502" t="str">
        <f t="shared" si="207"/>
        <v>create table FI_QUOTE_DAILY_TSE_6307(`DATE`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2" t="str">
        <f t="shared" si="206"/>
        <v>load data local inpath '/home/hadoop/stockdata/data/daily/jp/tse stocks/1/6307.jp.txt' into table FI_QUOTE_DAILY_TSE_6307;</v>
      </c>
      <c r="P2502" t="str">
        <f t="shared" si="208"/>
        <v>create table FI_QUOTE_HOURLY_HKEX_6307(`DATE`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3" spans="1:16" x14ac:dyDescent="0.2">
      <c r="A2503" t="s">
        <v>2511</v>
      </c>
      <c r="B2503">
        <v>4696</v>
      </c>
      <c r="H2503" t="str">
        <f t="shared" si="207"/>
        <v>create table FI_QUOTE_DAILY_TSE_4696(`DATE`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3" t="str">
        <f t="shared" si="206"/>
        <v>load data local inpath '/home/hadoop/stockdata/data/daily/jp/tse stocks/1/4696.jp.txt' into table FI_QUOTE_DAILY_TSE_4696;</v>
      </c>
      <c r="P2503" t="str">
        <f t="shared" si="208"/>
        <v>create table FI_QUOTE_HOURLY_HKEX_4696(`DATE`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4" spans="1:16" x14ac:dyDescent="0.2">
      <c r="A2504" t="s">
        <v>2512</v>
      </c>
      <c r="B2504">
        <v>6322</v>
      </c>
      <c r="H2504" t="str">
        <f t="shared" si="207"/>
        <v>create table FI_QUOTE_DAILY_TSE_6322(`DATE`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4" t="str">
        <f t="shared" si="206"/>
        <v>load data local inpath '/home/hadoop/stockdata/data/daily/jp/tse stocks/1/6322.jp.txt' into table FI_QUOTE_DAILY_TSE_6322;</v>
      </c>
      <c r="P2504" t="str">
        <f t="shared" si="208"/>
        <v>create table FI_QUOTE_HOURLY_HKEX_6322(`DATE`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5" spans="1:16" x14ac:dyDescent="0.2">
      <c r="A2505" t="s">
        <v>2513</v>
      </c>
      <c r="B2505">
        <v>3475</v>
      </c>
      <c r="H2505" t="str">
        <f t="shared" si="207"/>
        <v>create table FI_QUOTE_DAILY_TSE_3475(`DATE`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5" t="str">
        <f t="shared" si="206"/>
        <v>load data local inpath '/home/hadoop/stockdata/data/daily/jp/tse stocks/1/3475.jp.txt' into table FI_QUOTE_DAILY_TSE_3475;</v>
      </c>
      <c r="P2505" t="str">
        <f t="shared" si="208"/>
        <v>create table FI_QUOTE_HOURLY_HKEX_3475(`DATE`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6" spans="1:16" x14ac:dyDescent="0.2">
      <c r="A2506" t="s">
        <v>2514</v>
      </c>
      <c r="B2506">
        <v>1716</v>
      </c>
      <c r="H2506" t="str">
        <f t="shared" si="207"/>
        <v>create table FI_QUOTE_DAILY_TSE_1716(`DATE`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6" t="str">
        <f t="shared" si="206"/>
        <v>load data local inpath '/home/hadoop/stockdata/data/daily/jp/tse stocks/1/1716.jp.txt' into table FI_QUOTE_DAILY_TSE_1716;</v>
      </c>
      <c r="P2506" t="str">
        <f t="shared" si="208"/>
        <v>create table FI_QUOTE_HOURLY_HKEX_1716(`DATE`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7" spans="1:16" x14ac:dyDescent="0.2">
      <c r="A2507" t="s">
        <v>2515</v>
      </c>
      <c r="B2507">
        <v>2437</v>
      </c>
      <c r="H2507" t="str">
        <f t="shared" si="207"/>
        <v>create table FI_QUOTE_DAILY_TSE_2437(`DATE`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7" t="str">
        <f t="shared" si="206"/>
        <v>load data local inpath '/home/hadoop/stockdata/data/daily/jp/tse stocks/1/2437.jp.txt' into table FI_QUOTE_DAILY_TSE_2437;</v>
      </c>
      <c r="P2507" t="str">
        <f t="shared" si="208"/>
        <v>create table FI_QUOTE_HOURLY_HKEX_2437(`DATE`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8" spans="1:16" x14ac:dyDescent="0.2">
      <c r="A2508" t="s">
        <v>2516</v>
      </c>
      <c r="B2508">
        <v>5282</v>
      </c>
      <c r="H2508" t="str">
        <f t="shared" si="207"/>
        <v>create table FI_QUOTE_DAILY_TSE_5282(`DATE`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8" t="str">
        <f t="shared" si="206"/>
        <v>load data local inpath '/home/hadoop/stockdata/data/daily/jp/tse stocks/1/5282.jp.txt' into table FI_QUOTE_DAILY_TSE_5282;</v>
      </c>
      <c r="P2508" t="str">
        <f t="shared" si="208"/>
        <v>create table FI_QUOTE_HOURLY_HKEX_5282(`DATE`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09" spans="1:16" x14ac:dyDescent="0.2">
      <c r="A2509" t="s">
        <v>2517</v>
      </c>
      <c r="B2509">
        <v>6282</v>
      </c>
      <c r="H2509" t="str">
        <f t="shared" si="207"/>
        <v>create table FI_QUOTE_DAILY_TSE_6282(`DATE`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09" t="str">
        <f t="shared" si="206"/>
        <v>load data local inpath '/home/hadoop/stockdata/data/daily/jp/tse stocks/1/6282.jp.txt' into table FI_QUOTE_DAILY_TSE_6282;</v>
      </c>
      <c r="P2509" t="str">
        <f t="shared" si="208"/>
        <v>create table FI_QUOTE_HOURLY_HKEX_6282(`DATE`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0" spans="1:16" x14ac:dyDescent="0.2">
      <c r="A2510" t="s">
        <v>2518</v>
      </c>
      <c r="B2510">
        <v>2398</v>
      </c>
      <c r="H2510" t="str">
        <f t="shared" si="207"/>
        <v>create table FI_QUOTE_DAILY_TSE_2398(`DATE`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0" t="str">
        <f t="shared" si="206"/>
        <v>load data local inpath '/home/hadoop/stockdata/data/daily/jp/tse stocks/1/2398.jp.txt' into table FI_QUOTE_DAILY_TSE_2398;</v>
      </c>
      <c r="P2510" t="str">
        <f t="shared" si="208"/>
        <v>create table FI_QUOTE_HOURLY_HKEX_2398(`DATE`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1" spans="1:16" x14ac:dyDescent="0.2">
      <c r="A2511" t="s">
        <v>2519</v>
      </c>
      <c r="B2511">
        <v>1352</v>
      </c>
      <c r="H2511" t="str">
        <f t="shared" si="207"/>
        <v>create table FI_QUOTE_DAILY_TSE_1352(`DATE`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1" t="str">
        <f t="shared" si="206"/>
        <v>load data local inpath '/home/hadoop/stockdata/data/daily/jp/tse stocks/1/1352.jp.txt' into table FI_QUOTE_DAILY_TSE_1352;</v>
      </c>
      <c r="P2511" t="str">
        <f t="shared" si="208"/>
        <v>create table FI_QUOTE_HOURLY_HKEX_1352(`DATE`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2" spans="1:16" x14ac:dyDescent="0.2">
      <c r="A2512" t="s">
        <v>2520</v>
      </c>
      <c r="B2512">
        <v>2222</v>
      </c>
      <c r="H2512" t="str">
        <f t="shared" si="207"/>
        <v>create table FI_QUOTE_DAILY_TSE_2222(`DATE`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2" t="str">
        <f t="shared" si="206"/>
        <v>load data local inpath '/home/hadoop/stockdata/data/daily/jp/tse stocks/1/2222.jp.txt' into table FI_QUOTE_DAILY_TSE_2222;</v>
      </c>
      <c r="P2512" t="str">
        <f t="shared" si="208"/>
        <v>create table FI_QUOTE_HOURLY_HKEX_2222(`DATE`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3" spans="1:16" x14ac:dyDescent="0.2">
      <c r="A2513" t="s">
        <v>2521</v>
      </c>
      <c r="B2513">
        <v>5986</v>
      </c>
      <c r="H2513" t="str">
        <f t="shared" si="207"/>
        <v>create table FI_QUOTE_DAILY_TSE_5986(`DATE`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3" t="str">
        <f t="shared" si="206"/>
        <v>load data local inpath '/home/hadoop/stockdata/data/daily/jp/tse stocks/1/5986.jp.txt' into table FI_QUOTE_DAILY_TSE_5986;</v>
      </c>
      <c r="P2513" t="str">
        <f t="shared" si="208"/>
        <v>create table FI_QUOTE_HOURLY_HKEX_5986(`DATE`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4" spans="1:16" x14ac:dyDescent="0.2">
      <c r="A2514" t="s">
        <v>2522</v>
      </c>
      <c r="B2514">
        <v>6031</v>
      </c>
      <c r="H2514" t="str">
        <f t="shared" si="207"/>
        <v>create table FI_QUOTE_DAILY_TSE_6031(`DATE`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4" t="str">
        <f t="shared" si="206"/>
        <v>load data local inpath '/home/hadoop/stockdata/data/daily/jp/tse stocks/1/6031.jp.txt' into table FI_QUOTE_DAILY_TSE_6031;</v>
      </c>
      <c r="P2514" t="str">
        <f t="shared" si="208"/>
        <v>create table FI_QUOTE_HOURLY_HKEX_6031(`DATE`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5" spans="1:16" x14ac:dyDescent="0.2">
      <c r="A2515" t="s">
        <v>2523</v>
      </c>
      <c r="B2515">
        <v>6030</v>
      </c>
      <c r="H2515" t="str">
        <f t="shared" si="207"/>
        <v>create table FI_QUOTE_DAILY_TSE_6030(`DATE`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5" t="str">
        <f t="shared" si="206"/>
        <v>load data local inpath '/home/hadoop/stockdata/data/daily/jp/tse stocks/1/6030.jp.txt' into table FI_QUOTE_DAILY_TSE_6030;</v>
      </c>
      <c r="P2515" t="str">
        <f t="shared" si="208"/>
        <v>create table FI_QUOTE_HOURLY_HKEX_6030(`DATE`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6" spans="1:16" x14ac:dyDescent="0.2">
      <c r="A2516" t="s">
        <v>2524</v>
      </c>
      <c r="B2516">
        <v>5142</v>
      </c>
      <c r="H2516" t="str">
        <f t="shared" si="207"/>
        <v>create table FI_QUOTE_DAILY_TSE_5142(`DATE`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6" t="str">
        <f t="shared" si="206"/>
        <v>load data local inpath '/home/hadoop/stockdata/data/daily/jp/tse stocks/1/5142.jp.txt' into table FI_QUOTE_DAILY_TSE_5142;</v>
      </c>
      <c r="P2516" t="str">
        <f t="shared" si="208"/>
        <v>create table FI_QUOTE_HOURLY_HKEX_5142(`DATE`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7" spans="1:16" x14ac:dyDescent="0.2">
      <c r="A2517" t="s">
        <v>2525</v>
      </c>
      <c r="B2517">
        <v>5463</v>
      </c>
      <c r="H2517" t="str">
        <f t="shared" si="207"/>
        <v>create table FI_QUOTE_DAILY_TSE_5463(`DATE`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7" t="str">
        <f t="shared" si="206"/>
        <v>load data local inpath '/home/hadoop/stockdata/data/daily/jp/tse stocks/1/5463.jp.txt' into table FI_QUOTE_DAILY_TSE_5463;</v>
      </c>
      <c r="P2517" t="str">
        <f t="shared" si="208"/>
        <v>create table FI_QUOTE_HOURLY_HKEX_5463(`DATE`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8" spans="1:16" x14ac:dyDescent="0.2">
      <c r="A2518" t="s">
        <v>2526</v>
      </c>
      <c r="B2518">
        <v>4733</v>
      </c>
      <c r="H2518" t="str">
        <f t="shared" si="207"/>
        <v>create table FI_QUOTE_DAILY_TSE_4733(`DATE`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8" t="str">
        <f t="shared" si="206"/>
        <v>load data local inpath '/home/hadoop/stockdata/data/daily/jp/tse stocks/1/4733.jp.txt' into table FI_QUOTE_DAILY_TSE_4733;</v>
      </c>
      <c r="P2518" t="str">
        <f t="shared" si="208"/>
        <v>create table FI_QUOTE_HOURLY_HKEX_4733(`DATE`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19" spans="1:16" x14ac:dyDescent="0.2">
      <c r="A2519" t="s">
        <v>2527</v>
      </c>
      <c r="B2519">
        <v>6284</v>
      </c>
      <c r="H2519" t="str">
        <f t="shared" si="207"/>
        <v>create table FI_QUOTE_DAILY_TSE_6284(`DATE`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19" t="str">
        <f t="shared" si="206"/>
        <v>load data local inpath '/home/hadoop/stockdata/data/daily/jp/tse stocks/1/6284.jp.txt' into table FI_QUOTE_DAILY_TSE_6284;</v>
      </c>
      <c r="P2519" t="str">
        <f t="shared" si="208"/>
        <v>create table FI_QUOTE_HOURLY_HKEX_6284(`DATE`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0" spans="1:16" x14ac:dyDescent="0.2">
      <c r="A2520" t="s">
        <v>2528</v>
      </c>
      <c r="B2520">
        <v>2761</v>
      </c>
      <c r="H2520" t="str">
        <f t="shared" si="207"/>
        <v>create table FI_QUOTE_DAILY_TSE_2761(`DATE`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0" t="str">
        <f t="shared" si="206"/>
        <v>load data local inpath '/home/hadoop/stockdata/data/daily/jp/tse stocks/1/2761.jp.txt' into table FI_QUOTE_DAILY_TSE_2761;</v>
      </c>
      <c r="P2520" t="str">
        <f t="shared" si="208"/>
        <v>create table FI_QUOTE_HOURLY_HKEX_2761(`DATE`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1" spans="1:16" x14ac:dyDescent="0.2">
      <c r="A2521" t="s">
        <v>2529</v>
      </c>
      <c r="B2521">
        <v>6319</v>
      </c>
      <c r="H2521" t="str">
        <f t="shared" si="207"/>
        <v>create table FI_QUOTE_DAILY_TSE_6319(`DATE`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1" t="str">
        <f t="shared" si="206"/>
        <v>load data local inpath '/home/hadoop/stockdata/data/daily/jp/tse stocks/1/6319.jp.txt' into table FI_QUOTE_DAILY_TSE_6319;</v>
      </c>
      <c r="P2521" t="str">
        <f t="shared" si="208"/>
        <v>create table FI_QUOTE_HOURLY_HKEX_6319(`DATE`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2" spans="1:16" x14ac:dyDescent="0.2">
      <c r="A2522" t="s">
        <v>2530</v>
      </c>
      <c r="B2522">
        <v>2385</v>
      </c>
      <c r="H2522" t="str">
        <f t="shared" si="207"/>
        <v>create table FI_QUOTE_DAILY_TSE_2385(`DATE`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2" t="str">
        <f t="shared" si="206"/>
        <v>load data local inpath '/home/hadoop/stockdata/data/daily/jp/tse stocks/1/2385.jp.txt' into table FI_QUOTE_DAILY_TSE_2385;</v>
      </c>
      <c r="P2522" t="str">
        <f t="shared" si="208"/>
        <v>create table FI_QUOTE_HOURLY_HKEX_2385(`DATE`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3" spans="1:16" x14ac:dyDescent="0.2">
      <c r="A2523" t="s">
        <v>2531</v>
      </c>
      <c r="B2523">
        <v>4347</v>
      </c>
      <c r="H2523" t="str">
        <f t="shared" si="207"/>
        <v>create table FI_QUOTE_DAILY_TSE_4347(`DATE`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3" t="str">
        <f t="shared" si="206"/>
        <v>load data local inpath '/home/hadoop/stockdata/data/daily/jp/tse stocks/1/4347.jp.txt' into table FI_QUOTE_DAILY_TSE_4347;</v>
      </c>
      <c r="P2523" t="str">
        <f t="shared" si="208"/>
        <v>create table FI_QUOTE_HOURLY_HKEX_4347(`DATE`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4" spans="1:16" x14ac:dyDescent="0.2">
      <c r="A2524" t="s">
        <v>2532</v>
      </c>
      <c r="B2524">
        <v>3839</v>
      </c>
      <c r="H2524" t="str">
        <f t="shared" si="207"/>
        <v>create table FI_QUOTE_DAILY_TSE_3839(`DATE`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4" t="str">
        <f t="shared" si="206"/>
        <v>load data local inpath '/home/hadoop/stockdata/data/daily/jp/tse stocks/1/3839.jp.txt' into table FI_QUOTE_DAILY_TSE_3839;</v>
      </c>
      <c r="P2524" t="str">
        <f t="shared" si="208"/>
        <v>create table FI_QUOTE_HOURLY_HKEX_3839(`DATE`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5" spans="1:16" x14ac:dyDescent="0.2">
      <c r="A2525" t="s">
        <v>2533</v>
      </c>
      <c r="B2525">
        <v>3077</v>
      </c>
      <c r="H2525" t="str">
        <f t="shared" si="207"/>
        <v>create table FI_QUOTE_DAILY_TSE_3077(`DATE`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5" t="str">
        <f t="shared" si="206"/>
        <v>load data local inpath '/home/hadoop/stockdata/data/daily/jp/tse stocks/1/3077.jp.txt' into table FI_QUOTE_DAILY_TSE_3077;</v>
      </c>
      <c r="P2525" t="str">
        <f t="shared" si="208"/>
        <v>create table FI_QUOTE_HOURLY_HKEX_3077(`DATE`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6" spans="1:16" x14ac:dyDescent="0.2">
      <c r="A2526" t="s">
        <v>2534</v>
      </c>
      <c r="B2526">
        <v>1822</v>
      </c>
      <c r="H2526" t="str">
        <f t="shared" si="207"/>
        <v>create table FI_QUOTE_DAILY_TSE_1822(`DATE`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6" t="str">
        <f t="shared" si="206"/>
        <v>load data local inpath '/home/hadoop/stockdata/data/daily/jp/tse stocks/1/1822.jp.txt' into table FI_QUOTE_DAILY_TSE_1822;</v>
      </c>
      <c r="P2526" t="str">
        <f t="shared" si="208"/>
        <v>create table FI_QUOTE_HOURLY_HKEX_1822(`DATE`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7" spans="1:16" x14ac:dyDescent="0.2">
      <c r="A2527" t="s">
        <v>2535</v>
      </c>
      <c r="B2527">
        <v>6177</v>
      </c>
      <c r="H2527" t="str">
        <f t="shared" si="207"/>
        <v>create table FI_QUOTE_DAILY_TSE_6177(`DATE`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7" t="str">
        <f t="shared" si="206"/>
        <v>load data local inpath '/home/hadoop/stockdata/data/daily/jp/tse stocks/1/6177.jp.txt' into table FI_QUOTE_DAILY_TSE_6177;</v>
      </c>
      <c r="P2527" t="str">
        <f t="shared" si="208"/>
        <v>create table FI_QUOTE_HOURLY_HKEX_6177(`DATE`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8" spans="1:16" x14ac:dyDescent="0.2">
      <c r="A2528" t="s">
        <v>2536</v>
      </c>
      <c r="B2528">
        <v>2702</v>
      </c>
      <c r="H2528" t="str">
        <f t="shared" si="207"/>
        <v>create table FI_QUOTE_DAILY_TSE_2702(`DATE`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8" t="str">
        <f t="shared" si="206"/>
        <v>load data local inpath '/home/hadoop/stockdata/data/daily/jp/tse stocks/1/2702.jp.txt' into table FI_QUOTE_DAILY_TSE_2702;</v>
      </c>
      <c r="P2528" t="str">
        <f t="shared" si="208"/>
        <v>create table FI_QUOTE_HOURLY_HKEX_2702(`DATE`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29" spans="1:16" x14ac:dyDescent="0.2">
      <c r="A2529" t="s">
        <v>2537</v>
      </c>
      <c r="B2529">
        <v>3333</v>
      </c>
      <c r="H2529" t="str">
        <f t="shared" si="207"/>
        <v>create table FI_QUOTE_DAILY_TSE_3333(`DATE`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29" t="str">
        <f t="shared" si="206"/>
        <v>load data local inpath '/home/hadoop/stockdata/data/daily/jp/tse stocks/1/3333.jp.txt' into table FI_QUOTE_DAILY_TSE_3333;</v>
      </c>
      <c r="P2529" t="str">
        <f t="shared" si="208"/>
        <v>create table FI_QUOTE_HOURLY_HKEX_3333(`DATE`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0" spans="1:16" x14ac:dyDescent="0.2">
      <c r="A2530" t="s">
        <v>2538</v>
      </c>
      <c r="B2530">
        <v>3157</v>
      </c>
      <c r="H2530" t="str">
        <f t="shared" si="207"/>
        <v>create table FI_QUOTE_DAILY_TSE_3157(`DATE`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0" t="str">
        <f t="shared" si="206"/>
        <v>load data local inpath '/home/hadoop/stockdata/data/daily/jp/tse stocks/1/3157.jp.txt' into table FI_QUOTE_DAILY_TSE_3157;</v>
      </c>
      <c r="P2530" t="str">
        <f t="shared" si="208"/>
        <v>create table FI_QUOTE_HOURLY_HKEX_3157(`DATE`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1" spans="1:16" x14ac:dyDescent="0.2">
      <c r="A2531" t="s">
        <v>2539</v>
      </c>
      <c r="B2531">
        <v>4506</v>
      </c>
      <c r="H2531" t="str">
        <f t="shared" si="207"/>
        <v>create table FI_QUOTE_DAILY_TSE_4506(`DATE`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1" t="str">
        <f t="shared" si="206"/>
        <v>load data local inpath '/home/hadoop/stockdata/data/daily/jp/tse stocks/1/4506.jp.txt' into table FI_QUOTE_DAILY_TSE_4506;</v>
      </c>
      <c r="P2531" t="str">
        <f t="shared" si="208"/>
        <v>create table FI_QUOTE_HOURLY_HKEX_4506(`DATE`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2" spans="1:16" x14ac:dyDescent="0.2">
      <c r="A2532" t="s">
        <v>2540</v>
      </c>
      <c r="B2532">
        <v>3948</v>
      </c>
      <c r="H2532" t="str">
        <f t="shared" si="207"/>
        <v>create table FI_QUOTE_DAILY_TSE_3948(`DATE`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2" t="str">
        <f t="shared" si="206"/>
        <v>load data local inpath '/home/hadoop/stockdata/data/daily/jp/tse stocks/1/3948.jp.txt' into table FI_QUOTE_DAILY_TSE_3948;</v>
      </c>
      <c r="P2532" t="str">
        <f t="shared" si="208"/>
        <v>create table FI_QUOTE_HOURLY_HKEX_3948(`DATE`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3" spans="1:16" x14ac:dyDescent="0.2">
      <c r="A2533" t="s">
        <v>2541</v>
      </c>
      <c r="B2533">
        <v>6145</v>
      </c>
      <c r="H2533" t="str">
        <f t="shared" si="207"/>
        <v>create table FI_QUOTE_DAILY_TSE_6145(`DATE`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3" t="str">
        <f t="shared" si="206"/>
        <v>load data local inpath '/home/hadoop/stockdata/data/daily/jp/tse stocks/1/6145.jp.txt' into table FI_QUOTE_DAILY_TSE_6145;</v>
      </c>
      <c r="P2533" t="str">
        <f t="shared" si="208"/>
        <v>create table FI_QUOTE_HOURLY_HKEX_6145(`DATE`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4" spans="1:16" x14ac:dyDescent="0.2">
      <c r="A2534" t="s">
        <v>2542</v>
      </c>
      <c r="B2534">
        <v>2608</v>
      </c>
      <c r="H2534" t="str">
        <f t="shared" si="207"/>
        <v>create table FI_QUOTE_DAILY_TSE_2608(`DATE`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4" t="str">
        <f t="shared" si="206"/>
        <v>load data local inpath '/home/hadoop/stockdata/data/daily/jp/tse stocks/1/2608.jp.txt' into table FI_QUOTE_DAILY_TSE_2608;</v>
      </c>
      <c r="P2534" t="str">
        <f t="shared" si="208"/>
        <v>create table FI_QUOTE_HOURLY_HKEX_2608(`DATE`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5" spans="1:16" x14ac:dyDescent="0.2">
      <c r="A2535" t="s">
        <v>2543</v>
      </c>
      <c r="B2535">
        <v>5280</v>
      </c>
      <c r="H2535" t="str">
        <f t="shared" si="207"/>
        <v>create table FI_QUOTE_DAILY_TSE_5280(`DATE`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5" t="str">
        <f t="shared" si="206"/>
        <v>load data local inpath '/home/hadoop/stockdata/data/daily/jp/tse stocks/1/5280.jp.txt' into table FI_QUOTE_DAILY_TSE_5280;</v>
      </c>
      <c r="P2535" t="str">
        <f t="shared" si="208"/>
        <v>create table FI_QUOTE_HOURLY_HKEX_5280(`DATE`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6" spans="1:16" x14ac:dyDescent="0.2">
      <c r="A2536" t="s">
        <v>2544</v>
      </c>
      <c r="B2536">
        <v>2156</v>
      </c>
      <c r="H2536" t="str">
        <f t="shared" si="207"/>
        <v>create table FI_QUOTE_DAILY_TSE_2156(`DATE`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6" t="str">
        <f t="shared" si="206"/>
        <v>load data local inpath '/home/hadoop/stockdata/data/daily/jp/tse stocks/1/2156.jp.txt' into table FI_QUOTE_DAILY_TSE_2156;</v>
      </c>
      <c r="P2536" t="str">
        <f t="shared" si="208"/>
        <v>create table FI_QUOTE_HOURLY_HKEX_2156(`DATE`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7" spans="1:16" x14ac:dyDescent="0.2">
      <c r="A2537" t="s">
        <v>2545</v>
      </c>
      <c r="B2537">
        <v>4548</v>
      </c>
      <c r="H2537" t="str">
        <f t="shared" si="207"/>
        <v>create table FI_QUOTE_DAILY_TSE_4548(`DATE`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7" t="str">
        <f t="shared" si="206"/>
        <v>load data local inpath '/home/hadoop/stockdata/data/daily/jp/tse stocks/1/4548.jp.txt' into table FI_QUOTE_DAILY_TSE_4548;</v>
      </c>
      <c r="P2537" t="str">
        <f t="shared" si="208"/>
        <v>create table FI_QUOTE_HOURLY_HKEX_4548(`DATE`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8" spans="1:16" x14ac:dyDescent="0.2">
      <c r="A2538" t="s">
        <v>2546</v>
      </c>
      <c r="B2538">
        <v>6080</v>
      </c>
      <c r="H2538" t="str">
        <f t="shared" si="207"/>
        <v>create table FI_QUOTE_DAILY_TSE_6080(`DATE`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8" t="str">
        <f t="shared" si="206"/>
        <v>load data local inpath '/home/hadoop/stockdata/data/daily/jp/tse stocks/1/6080.jp.txt' into table FI_QUOTE_DAILY_TSE_6080;</v>
      </c>
      <c r="P2538" t="str">
        <f t="shared" si="208"/>
        <v>create table FI_QUOTE_HOURLY_HKEX_6080(`DATE`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39" spans="1:16" x14ac:dyDescent="0.2">
      <c r="A2539" t="s">
        <v>2547</v>
      </c>
      <c r="B2539">
        <v>4623</v>
      </c>
      <c r="H2539" t="str">
        <f t="shared" si="207"/>
        <v>create table FI_QUOTE_DAILY_TSE_4623(`DATE`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39" t="str">
        <f t="shared" si="206"/>
        <v>load data local inpath '/home/hadoop/stockdata/data/daily/jp/tse stocks/1/4623.jp.txt' into table FI_QUOTE_DAILY_TSE_4623;</v>
      </c>
      <c r="P2539" t="str">
        <f t="shared" si="208"/>
        <v>create table FI_QUOTE_HOURLY_HKEX_4623(`DATE`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0" spans="1:16" x14ac:dyDescent="0.2">
      <c r="A2540" t="s">
        <v>2548</v>
      </c>
      <c r="B2540">
        <v>4327</v>
      </c>
      <c r="H2540" t="str">
        <f t="shared" si="207"/>
        <v>create table FI_QUOTE_DAILY_TSE_4327(`DATE`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0" t="str">
        <f t="shared" si="206"/>
        <v>load data local inpath '/home/hadoop/stockdata/data/daily/jp/tse stocks/1/4327.jp.txt' into table FI_QUOTE_DAILY_TSE_4327;</v>
      </c>
      <c r="P2540" t="str">
        <f t="shared" si="208"/>
        <v>create table FI_QUOTE_HOURLY_HKEX_4327(`DATE`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1" spans="1:16" x14ac:dyDescent="0.2">
      <c r="A2541" t="s">
        <v>2549</v>
      </c>
      <c r="B2541">
        <v>4099</v>
      </c>
      <c r="H2541" t="str">
        <f t="shared" si="207"/>
        <v>create table FI_QUOTE_DAILY_TSE_4099(`DATE`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1" t="str">
        <f t="shared" si="206"/>
        <v>load data local inpath '/home/hadoop/stockdata/data/daily/jp/tse stocks/1/4099.jp.txt' into table FI_QUOTE_DAILY_TSE_4099;</v>
      </c>
      <c r="P2541" t="str">
        <f t="shared" si="208"/>
        <v>create table FI_QUOTE_HOURLY_HKEX_4099(`DATE`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2" spans="1:16" x14ac:dyDescent="0.2">
      <c r="A2542" t="s">
        <v>2550</v>
      </c>
      <c r="B2542">
        <v>2433</v>
      </c>
      <c r="H2542" t="str">
        <f t="shared" si="207"/>
        <v>create table FI_QUOTE_DAILY_TSE_2433(`DATE`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2" t="str">
        <f t="shared" si="206"/>
        <v>load data local inpath '/home/hadoop/stockdata/data/daily/jp/tse stocks/1/2433.jp.txt' into table FI_QUOTE_DAILY_TSE_2433;</v>
      </c>
      <c r="P2542" t="str">
        <f t="shared" si="208"/>
        <v>create table FI_QUOTE_HOURLY_HKEX_2433(`DATE`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3" spans="1:16" x14ac:dyDescent="0.2">
      <c r="A2543" t="s">
        <v>2551</v>
      </c>
      <c r="B2543">
        <v>2148</v>
      </c>
      <c r="H2543" t="str">
        <f t="shared" si="207"/>
        <v>create table FI_QUOTE_DAILY_TSE_2148(`DATE`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3" t="str">
        <f t="shared" si="206"/>
        <v>load data local inpath '/home/hadoop/stockdata/data/daily/jp/tse stocks/1/2148.jp.txt' into table FI_QUOTE_DAILY_TSE_2148;</v>
      </c>
      <c r="P2543" t="str">
        <f t="shared" si="208"/>
        <v>create table FI_QUOTE_HOURLY_HKEX_2148(`DATE`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4" spans="1:16" x14ac:dyDescent="0.2">
      <c r="A2544" t="s">
        <v>2552</v>
      </c>
      <c r="B2544">
        <v>4189</v>
      </c>
      <c r="H2544" t="str">
        <f t="shared" si="207"/>
        <v>create table FI_QUOTE_DAILY_TSE_4189(`DATE`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4" t="str">
        <f t="shared" si="206"/>
        <v>load data local inpath '/home/hadoop/stockdata/data/daily/jp/tse stocks/1/4189.jp.txt' into table FI_QUOTE_DAILY_TSE_4189;</v>
      </c>
      <c r="P2544" t="str">
        <f t="shared" si="208"/>
        <v>create table FI_QUOTE_HOURLY_HKEX_4189(`DATE`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5" spans="1:16" x14ac:dyDescent="0.2">
      <c r="A2545" t="s">
        <v>2553</v>
      </c>
      <c r="B2545">
        <v>3688</v>
      </c>
      <c r="H2545" t="str">
        <f t="shared" si="207"/>
        <v>create table FI_QUOTE_DAILY_TSE_3688(`DATE`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5" t="str">
        <f t="shared" si="206"/>
        <v>load data local inpath '/home/hadoop/stockdata/data/daily/jp/tse stocks/1/3688.jp.txt' into table FI_QUOTE_DAILY_TSE_3688;</v>
      </c>
      <c r="P2545" t="str">
        <f t="shared" si="208"/>
        <v>create table FI_QUOTE_HOURLY_HKEX_3688(`DATE`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6" spans="1:16" x14ac:dyDescent="0.2">
      <c r="A2546" t="s">
        <v>2554</v>
      </c>
      <c r="B2546">
        <v>1776</v>
      </c>
      <c r="H2546" t="str">
        <f t="shared" si="207"/>
        <v>create table FI_QUOTE_DAILY_TSE_1776(`DATE`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6" t="str">
        <f t="shared" si="206"/>
        <v>load data local inpath '/home/hadoop/stockdata/data/daily/jp/tse stocks/1/1776.jp.txt' into table FI_QUOTE_DAILY_TSE_1776;</v>
      </c>
      <c r="P2546" t="str">
        <f t="shared" si="208"/>
        <v>create table FI_QUOTE_HOURLY_HKEX_1776(`DATE`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7" spans="1:16" x14ac:dyDescent="0.2">
      <c r="A2547" t="s">
        <v>2555</v>
      </c>
      <c r="B2547">
        <v>1764</v>
      </c>
      <c r="H2547" t="str">
        <f t="shared" si="207"/>
        <v>create table FI_QUOTE_DAILY_TSE_1764(`DATE`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7" t="str">
        <f t="shared" si="206"/>
        <v>load data local inpath '/home/hadoop/stockdata/data/daily/jp/tse stocks/1/1764.jp.txt' into table FI_QUOTE_DAILY_TSE_1764;</v>
      </c>
      <c r="P2547" t="str">
        <f t="shared" si="208"/>
        <v>create table FI_QUOTE_HOURLY_HKEX_1764(`DATE`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8" spans="1:16" x14ac:dyDescent="0.2">
      <c r="A2548" t="s">
        <v>2556</v>
      </c>
      <c r="B2548">
        <v>2429</v>
      </c>
      <c r="H2548" t="str">
        <f t="shared" si="207"/>
        <v>create table FI_QUOTE_DAILY_TSE_2429(`DATE`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8" t="str">
        <f t="shared" si="206"/>
        <v>load data local inpath '/home/hadoop/stockdata/data/daily/jp/tse stocks/1/2429.jp.txt' into table FI_QUOTE_DAILY_TSE_2429;</v>
      </c>
      <c r="P2548" t="str">
        <f t="shared" si="208"/>
        <v>create table FI_QUOTE_HOURLY_HKEX_2429(`DATE`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49" spans="1:16" x14ac:dyDescent="0.2">
      <c r="A2549" t="s">
        <v>2557</v>
      </c>
      <c r="B2549">
        <v>2170</v>
      </c>
      <c r="H2549" t="str">
        <f t="shared" si="207"/>
        <v>create table FI_QUOTE_DAILY_TSE_2170(`DATE`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49" t="str">
        <f t="shared" si="206"/>
        <v>load data local inpath '/home/hadoop/stockdata/data/daily/jp/tse stocks/1/2170.jp.txt' into table FI_QUOTE_DAILY_TSE_2170;</v>
      </c>
      <c r="P2549" t="str">
        <f t="shared" si="208"/>
        <v>create table FI_QUOTE_HOURLY_HKEX_2170(`DATE`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0" spans="1:16" x14ac:dyDescent="0.2">
      <c r="A2550" t="s">
        <v>2558</v>
      </c>
      <c r="B2550">
        <v>3663</v>
      </c>
      <c r="H2550" t="str">
        <f t="shared" si="207"/>
        <v>create table FI_QUOTE_DAILY_TSE_3663(`DATE`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0" t="str">
        <f t="shared" si="206"/>
        <v>load data local inpath '/home/hadoop/stockdata/data/daily/jp/tse stocks/1/3663.jp.txt' into table FI_QUOTE_DAILY_TSE_3663;</v>
      </c>
      <c r="P2550" t="str">
        <f t="shared" si="208"/>
        <v>create table FI_QUOTE_HOURLY_HKEX_3663(`DATE`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1" spans="1:16" x14ac:dyDescent="0.2">
      <c r="A2551" t="s">
        <v>2559</v>
      </c>
      <c r="B2551">
        <v>5401</v>
      </c>
      <c r="H2551" t="str">
        <f t="shared" si="207"/>
        <v>create table FI_QUOTE_DAILY_TSE_5401(`DATE`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1" t="str">
        <f t="shared" si="206"/>
        <v>load data local inpath '/home/hadoop/stockdata/data/daily/jp/tse stocks/1/5401.jp.txt' into table FI_QUOTE_DAILY_TSE_5401;</v>
      </c>
      <c r="P2551" t="str">
        <f t="shared" si="208"/>
        <v>create table FI_QUOTE_HOURLY_HKEX_5401(`DATE`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2" spans="1:16" x14ac:dyDescent="0.2">
      <c r="A2552" t="s">
        <v>2560</v>
      </c>
      <c r="B2552">
        <v>5809</v>
      </c>
      <c r="H2552" t="str">
        <f t="shared" si="207"/>
        <v>create table FI_QUOTE_DAILY_TSE_5809(`DATE`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2" t="str">
        <f t="shared" si="206"/>
        <v>load data local inpath '/home/hadoop/stockdata/data/daily/jp/tse stocks/1/5809.jp.txt' into table FI_QUOTE_DAILY_TSE_5809;</v>
      </c>
      <c r="P2552" t="str">
        <f t="shared" si="208"/>
        <v>create table FI_QUOTE_HOURLY_HKEX_5809(`DATE`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3" spans="1:16" x14ac:dyDescent="0.2">
      <c r="A2553" t="s">
        <v>2561</v>
      </c>
      <c r="B2553">
        <v>2477</v>
      </c>
      <c r="H2553" t="str">
        <f t="shared" si="207"/>
        <v>create table FI_QUOTE_DAILY_TSE_2477(`DATE`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3" t="str">
        <f t="shared" si="206"/>
        <v>load data local inpath '/home/hadoop/stockdata/data/daily/jp/tse stocks/1/2477.jp.txt' into table FI_QUOTE_DAILY_TSE_2477;</v>
      </c>
      <c r="P2553" t="str">
        <f t="shared" si="208"/>
        <v>create table FI_QUOTE_HOURLY_HKEX_2477(`DATE`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4" spans="1:16" x14ac:dyDescent="0.2">
      <c r="A2554" t="s">
        <v>2562</v>
      </c>
      <c r="B2554">
        <v>3065</v>
      </c>
      <c r="H2554" t="str">
        <f t="shared" si="207"/>
        <v>create table FI_QUOTE_DAILY_TSE_3065(`DATE`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4" t="str">
        <f t="shared" si="206"/>
        <v>load data local inpath '/home/hadoop/stockdata/data/daily/jp/tse stocks/1/3065.jp.txt' into table FI_QUOTE_DAILY_TSE_3065;</v>
      </c>
      <c r="P2554" t="str">
        <f t="shared" si="208"/>
        <v>create table FI_QUOTE_HOURLY_HKEX_3065(`DATE`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5" spans="1:16" x14ac:dyDescent="0.2">
      <c r="A2555" t="s">
        <v>2563</v>
      </c>
      <c r="B2555">
        <v>5952</v>
      </c>
      <c r="H2555" t="str">
        <f t="shared" si="207"/>
        <v>create table FI_QUOTE_DAILY_TSE_5952(`DATE`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5" t="str">
        <f t="shared" si="206"/>
        <v>load data local inpath '/home/hadoop/stockdata/data/daily/jp/tse stocks/1/5952.jp.txt' into table FI_QUOTE_DAILY_TSE_5952;</v>
      </c>
      <c r="P2555" t="str">
        <f t="shared" si="208"/>
        <v>create table FI_QUOTE_HOURLY_HKEX_5952(`DATE`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6" spans="1:16" x14ac:dyDescent="0.2">
      <c r="A2556" t="s">
        <v>2564</v>
      </c>
      <c r="B2556">
        <v>2266</v>
      </c>
      <c r="H2556" t="str">
        <f t="shared" si="207"/>
        <v>create table FI_QUOTE_DAILY_TSE_2266(`DATE`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6" t="str">
        <f t="shared" si="206"/>
        <v>load data local inpath '/home/hadoop/stockdata/data/daily/jp/tse stocks/1/2266.jp.txt' into table FI_QUOTE_DAILY_TSE_2266;</v>
      </c>
      <c r="P2556" t="str">
        <f t="shared" si="208"/>
        <v>create table FI_QUOTE_HOURLY_HKEX_2266(`DATE`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7" spans="1:16" x14ac:dyDescent="0.2">
      <c r="A2557" t="s">
        <v>2565</v>
      </c>
      <c r="B2557">
        <v>3926</v>
      </c>
      <c r="H2557" t="str">
        <f t="shared" si="207"/>
        <v>create table FI_QUOTE_DAILY_TSE_3926(`DATE`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7" t="str">
        <f t="shared" si="206"/>
        <v>load data local inpath '/home/hadoop/stockdata/data/daily/jp/tse stocks/1/3926.jp.txt' into table FI_QUOTE_DAILY_TSE_3926;</v>
      </c>
      <c r="P2557" t="str">
        <f t="shared" si="208"/>
        <v>create table FI_QUOTE_HOURLY_HKEX_3926(`DATE`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8" spans="1:16" x14ac:dyDescent="0.2">
      <c r="A2558" t="s">
        <v>2566</v>
      </c>
      <c r="B2558">
        <v>3719</v>
      </c>
      <c r="H2558" t="str">
        <f t="shared" si="207"/>
        <v>create table FI_QUOTE_DAILY_TSE_3719(`DATE`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8" t="str">
        <f t="shared" si="206"/>
        <v>load data local inpath '/home/hadoop/stockdata/data/daily/jp/tse stocks/1/3719.jp.txt' into table FI_QUOTE_DAILY_TSE_3719;</v>
      </c>
      <c r="P2558" t="str">
        <f t="shared" si="208"/>
        <v>create table FI_QUOTE_HOURLY_HKEX_3719(`DATE`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59" spans="1:16" x14ac:dyDescent="0.2">
      <c r="A2559" t="s">
        <v>2567</v>
      </c>
      <c r="B2559">
        <v>6268</v>
      </c>
      <c r="H2559" t="str">
        <f t="shared" si="207"/>
        <v>create table FI_QUOTE_DAILY_TSE_6268(`DATE`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59" t="str">
        <f t="shared" si="206"/>
        <v>load data local inpath '/home/hadoop/stockdata/data/daily/jp/tse stocks/1/6268.jp.txt' into table FI_QUOTE_DAILY_TSE_6268;</v>
      </c>
      <c r="P2559" t="str">
        <f t="shared" si="208"/>
        <v>create table FI_QUOTE_HOURLY_HKEX_6268(`DATE`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0" spans="1:16" x14ac:dyDescent="0.2">
      <c r="A2560" t="s">
        <v>2568</v>
      </c>
      <c r="B2560">
        <v>2607</v>
      </c>
      <c r="H2560" t="str">
        <f t="shared" si="207"/>
        <v>create table FI_QUOTE_DAILY_TSE_2607(`DATE`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0" t="str">
        <f t="shared" si="206"/>
        <v>load data local inpath '/home/hadoop/stockdata/data/daily/jp/tse stocks/1/2607.jp.txt' into table FI_QUOTE_DAILY_TSE_2607;</v>
      </c>
      <c r="P2560" t="str">
        <f t="shared" si="208"/>
        <v>create table FI_QUOTE_HOURLY_HKEX_2607(`DATE`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1" spans="1:16" x14ac:dyDescent="0.2">
      <c r="A2561" t="s">
        <v>2569</v>
      </c>
      <c r="B2561">
        <v>3940</v>
      </c>
      <c r="H2561" t="str">
        <f t="shared" si="207"/>
        <v>create table FI_QUOTE_DAILY_TSE_3940(`DATE`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1" t="str">
        <f t="shared" si="206"/>
        <v>load data local inpath '/home/hadoop/stockdata/data/daily/jp/tse stocks/1/3940.jp.txt' into table FI_QUOTE_DAILY_TSE_3940;</v>
      </c>
      <c r="P2561" t="str">
        <f t="shared" si="208"/>
        <v>create table FI_QUOTE_HOURLY_HKEX_3940(`DATE`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2" spans="1:16" x14ac:dyDescent="0.2">
      <c r="A2562" t="s">
        <v>2570</v>
      </c>
      <c r="B2562">
        <v>4925</v>
      </c>
      <c r="H2562" t="str">
        <f t="shared" si="207"/>
        <v>create table FI_QUOTE_DAILY_TSE_4925(`DATE`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2" t="str">
        <f t="shared" ref="L2562:L2625" si="209">J$1&amp;A2562&amp;K$1&amp;B2562&amp;";"</f>
        <v>load data local inpath '/home/hadoop/stockdata/data/daily/jp/tse stocks/1/4925.jp.txt' into table FI_QUOTE_DAILY_TSE_4925;</v>
      </c>
      <c r="P2562" t="str">
        <f t="shared" si="208"/>
        <v>create table FI_QUOTE_HOURLY_HKEX_4925(`DATE`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3" spans="1:16" x14ac:dyDescent="0.2">
      <c r="A2563" t="s">
        <v>2571</v>
      </c>
      <c r="B2563">
        <v>5802</v>
      </c>
      <c r="H2563" t="str">
        <f t="shared" si="207"/>
        <v>create table FI_QUOTE_DAILY_TSE_5802(`DATE`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3" t="str">
        <f t="shared" si="209"/>
        <v>load data local inpath '/home/hadoop/stockdata/data/daily/jp/tse stocks/1/5802.jp.txt' into table FI_QUOTE_DAILY_TSE_5802;</v>
      </c>
      <c r="P2563" t="str">
        <f t="shared" si="208"/>
        <v>create table FI_QUOTE_HOURLY_HKEX_5802(`DATE`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4" spans="1:16" x14ac:dyDescent="0.2">
      <c r="A2564" t="s">
        <v>2572</v>
      </c>
      <c r="B2564">
        <v>1928</v>
      </c>
      <c r="H2564" t="str">
        <f t="shared" ref="H2564:H2627" si="210">F$1&amp;B2564&amp;G$1</f>
        <v>create table FI_QUOTE_DAILY_TSE_1928(`DATE`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4" t="str">
        <f t="shared" si="209"/>
        <v>load data local inpath '/home/hadoop/stockdata/data/daily/jp/tse stocks/1/1928.jp.txt' into table FI_QUOTE_DAILY_TSE_1928;</v>
      </c>
      <c r="P2564" t="str">
        <f t="shared" ref="P2564:P2627" si="211">N$1&amp;B2564&amp;O$1</f>
        <v>create table FI_QUOTE_HOURLY_HKEX_1928(`DATE`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5" spans="1:16" x14ac:dyDescent="0.2">
      <c r="A2565" t="s">
        <v>2573</v>
      </c>
      <c r="B2565">
        <v>4312</v>
      </c>
      <c r="H2565" t="str">
        <f t="shared" si="210"/>
        <v>create table FI_QUOTE_DAILY_TSE_4312(`DATE`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5" t="str">
        <f t="shared" si="209"/>
        <v>load data local inpath '/home/hadoop/stockdata/data/daily/jp/tse stocks/1/4312.jp.txt' into table FI_QUOTE_DAILY_TSE_4312;</v>
      </c>
      <c r="P2565" t="str">
        <f t="shared" si="211"/>
        <v>create table FI_QUOTE_HOURLY_HKEX_4312(`DATE`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6" spans="1:16" x14ac:dyDescent="0.2">
      <c r="A2566" t="s">
        <v>2574</v>
      </c>
      <c r="B2566">
        <v>3315</v>
      </c>
      <c r="H2566" t="str">
        <f t="shared" si="210"/>
        <v>create table FI_QUOTE_DAILY_TSE_3315(`DATE`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6" t="str">
        <f t="shared" si="209"/>
        <v>load data local inpath '/home/hadoop/stockdata/data/daily/jp/tse stocks/1/3315.jp.txt' into table FI_QUOTE_DAILY_TSE_3315;</v>
      </c>
      <c r="P2566" t="str">
        <f t="shared" si="211"/>
        <v>create table FI_QUOTE_HOURLY_HKEX_3315(`DATE`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7" spans="1:16" x14ac:dyDescent="0.2">
      <c r="A2567" t="s">
        <v>2575</v>
      </c>
      <c r="B2567">
        <v>6005</v>
      </c>
      <c r="H2567" t="str">
        <f t="shared" si="210"/>
        <v>create table FI_QUOTE_DAILY_TSE_6005(`DATE`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7" t="str">
        <f t="shared" si="209"/>
        <v>load data local inpath '/home/hadoop/stockdata/data/daily/jp/tse stocks/1/6005.jp.txt' into table FI_QUOTE_DAILY_TSE_6005;</v>
      </c>
      <c r="P2567" t="str">
        <f t="shared" si="211"/>
        <v>create table FI_QUOTE_HOURLY_HKEX_6005(`DATE`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8" spans="1:16" x14ac:dyDescent="0.2">
      <c r="A2568" t="s">
        <v>2576</v>
      </c>
      <c r="B2568">
        <v>2107</v>
      </c>
      <c r="H2568" t="str">
        <f t="shared" si="210"/>
        <v>create table FI_QUOTE_DAILY_TSE_2107(`DATE`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8" t="str">
        <f t="shared" si="209"/>
        <v>load data local inpath '/home/hadoop/stockdata/data/daily/jp/tse stocks/1/2107.jp.txt' into table FI_QUOTE_DAILY_TSE_2107;</v>
      </c>
      <c r="P2568" t="str">
        <f t="shared" si="211"/>
        <v>create table FI_QUOTE_HOURLY_HKEX_2107(`DATE`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69" spans="1:16" x14ac:dyDescent="0.2">
      <c r="A2569" t="s">
        <v>2577</v>
      </c>
      <c r="B2569">
        <v>3794</v>
      </c>
      <c r="H2569" t="str">
        <f t="shared" si="210"/>
        <v>create table FI_QUOTE_DAILY_TSE_3794(`DATE`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69" t="str">
        <f t="shared" si="209"/>
        <v>load data local inpath '/home/hadoop/stockdata/data/daily/jp/tse stocks/1/3794.jp.txt' into table FI_QUOTE_DAILY_TSE_3794;</v>
      </c>
      <c r="P2569" t="str">
        <f t="shared" si="211"/>
        <v>create table FI_QUOTE_HOURLY_HKEX_3794(`DATE`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0" spans="1:16" x14ac:dyDescent="0.2">
      <c r="A2570" t="s">
        <v>2578</v>
      </c>
      <c r="B2570">
        <v>2916</v>
      </c>
      <c r="H2570" t="str">
        <f t="shared" si="210"/>
        <v>create table FI_QUOTE_DAILY_TSE_2916(`DATE`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0" t="str">
        <f t="shared" si="209"/>
        <v>load data local inpath '/home/hadoop/stockdata/data/daily/jp/tse stocks/1/2916.jp.txt' into table FI_QUOTE_DAILY_TSE_2916;</v>
      </c>
      <c r="P2570" t="str">
        <f t="shared" si="211"/>
        <v>create table FI_QUOTE_HOURLY_HKEX_2916(`DATE`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1" spans="1:16" x14ac:dyDescent="0.2">
      <c r="A2571" t="s">
        <v>2579</v>
      </c>
      <c r="B2571">
        <v>4041</v>
      </c>
      <c r="H2571" t="str">
        <f t="shared" si="210"/>
        <v>create table FI_QUOTE_DAILY_TSE_4041(`DATE`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1" t="str">
        <f t="shared" si="209"/>
        <v>load data local inpath '/home/hadoop/stockdata/data/daily/jp/tse stocks/1/4041.jp.txt' into table FI_QUOTE_DAILY_TSE_4041;</v>
      </c>
      <c r="P2571" t="str">
        <f t="shared" si="211"/>
        <v>create table FI_QUOTE_HOURLY_HKEX_4041(`DATE`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2" spans="1:16" x14ac:dyDescent="0.2">
      <c r="A2572" t="s">
        <v>2580</v>
      </c>
      <c r="B2572">
        <v>4837</v>
      </c>
      <c r="H2572" t="str">
        <f t="shared" si="210"/>
        <v>create table FI_QUOTE_DAILY_TSE_4837(`DATE`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2" t="str">
        <f t="shared" si="209"/>
        <v>load data local inpath '/home/hadoop/stockdata/data/daily/jp/tse stocks/1/4837.jp.txt' into table FI_QUOTE_DAILY_TSE_4837;</v>
      </c>
      <c r="P2572" t="str">
        <f t="shared" si="211"/>
        <v>create table FI_QUOTE_HOURLY_HKEX_4837(`DATE`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3" spans="1:16" x14ac:dyDescent="0.2">
      <c r="A2573" t="s">
        <v>2581</v>
      </c>
      <c r="B2573">
        <v>1951</v>
      </c>
      <c r="H2573" t="str">
        <f t="shared" si="210"/>
        <v>create table FI_QUOTE_DAILY_TSE_1951(`DATE`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3" t="str">
        <f t="shared" si="209"/>
        <v>load data local inpath '/home/hadoop/stockdata/data/daily/jp/tse stocks/1/1951.jp.txt' into table FI_QUOTE_DAILY_TSE_1951;</v>
      </c>
      <c r="P2573" t="str">
        <f t="shared" si="211"/>
        <v>create table FI_QUOTE_HOURLY_HKEX_1951(`DATE`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4" spans="1:16" x14ac:dyDescent="0.2">
      <c r="A2574" t="s">
        <v>2582</v>
      </c>
      <c r="B2574">
        <v>4687</v>
      </c>
      <c r="H2574" t="str">
        <f t="shared" si="210"/>
        <v>create table FI_QUOTE_DAILY_TSE_4687(`DATE`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4" t="str">
        <f t="shared" si="209"/>
        <v>load data local inpath '/home/hadoop/stockdata/data/daily/jp/tse stocks/1/4687.jp.txt' into table FI_QUOTE_DAILY_TSE_4687;</v>
      </c>
      <c r="P2574" t="str">
        <f t="shared" si="211"/>
        <v>create table FI_QUOTE_HOURLY_HKEX_4687(`DATE`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5" spans="1:16" x14ac:dyDescent="0.2">
      <c r="A2575" t="s">
        <v>2583</v>
      </c>
      <c r="B2575">
        <v>4613</v>
      </c>
      <c r="H2575" t="str">
        <f t="shared" si="210"/>
        <v>create table FI_QUOTE_DAILY_TSE_4613(`DATE`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5" t="str">
        <f t="shared" si="209"/>
        <v>load data local inpath '/home/hadoop/stockdata/data/daily/jp/tse stocks/1/4613.jp.txt' into table FI_QUOTE_DAILY_TSE_4613;</v>
      </c>
      <c r="P2575" t="str">
        <f t="shared" si="211"/>
        <v>create table FI_QUOTE_HOURLY_HKEX_4613(`DATE`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6" spans="1:16" x14ac:dyDescent="0.2">
      <c r="A2576" t="s">
        <v>2584</v>
      </c>
      <c r="B2576">
        <v>3929</v>
      </c>
      <c r="H2576" t="str">
        <f t="shared" si="210"/>
        <v>create table FI_QUOTE_DAILY_TSE_3929(`DATE`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6" t="str">
        <f t="shared" si="209"/>
        <v>load data local inpath '/home/hadoop/stockdata/data/daily/jp/tse stocks/1/3929.jp.txt' into table FI_QUOTE_DAILY_TSE_3929;</v>
      </c>
      <c r="P2576" t="str">
        <f t="shared" si="211"/>
        <v>create table FI_QUOTE_HOURLY_HKEX_3929(`DATE`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7" spans="1:16" x14ac:dyDescent="0.2">
      <c r="A2577" t="s">
        <v>2585</v>
      </c>
      <c r="B2577">
        <v>2830</v>
      </c>
      <c r="H2577" t="str">
        <f t="shared" si="210"/>
        <v>create table FI_QUOTE_DAILY_TSE_2830(`DATE`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7" t="str">
        <f t="shared" si="209"/>
        <v>load data local inpath '/home/hadoop/stockdata/data/daily/jp/tse stocks/1/2830.jp.txt' into table FI_QUOTE_DAILY_TSE_2830;</v>
      </c>
      <c r="P2577" t="str">
        <f t="shared" si="211"/>
        <v>create table FI_QUOTE_HOURLY_HKEX_2830(`DATE`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8" spans="1:16" x14ac:dyDescent="0.2">
      <c r="A2578" t="s">
        <v>2586</v>
      </c>
      <c r="B2578">
        <v>4813</v>
      </c>
      <c r="H2578" t="str">
        <f t="shared" si="210"/>
        <v>create table FI_QUOTE_DAILY_TSE_4813(`DATE`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8" t="str">
        <f t="shared" si="209"/>
        <v>load data local inpath '/home/hadoop/stockdata/data/daily/jp/tse stocks/1/4813.jp.txt' into table FI_QUOTE_DAILY_TSE_4813;</v>
      </c>
      <c r="P2578" t="str">
        <f t="shared" si="211"/>
        <v>create table FI_QUOTE_HOURLY_HKEX_4813(`DATE`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79" spans="1:16" x14ac:dyDescent="0.2">
      <c r="A2579" t="s">
        <v>2587</v>
      </c>
      <c r="B2579">
        <v>4960</v>
      </c>
      <c r="H2579" t="str">
        <f t="shared" si="210"/>
        <v>create table FI_QUOTE_DAILY_TSE_4960(`DATE`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79" t="str">
        <f t="shared" si="209"/>
        <v>load data local inpath '/home/hadoop/stockdata/data/daily/jp/tse stocks/1/4960.jp.txt' into table FI_QUOTE_DAILY_TSE_4960;</v>
      </c>
      <c r="P2579" t="str">
        <f t="shared" si="211"/>
        <v>create table FI_QUOTE_HOURLY_HKEX_4960(`DATE`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0" spans="1:16" x14ac:dyDescent="0.2">
      <c r="A2580" t="s">
        <v>2588</v>
      </c>
      <c r="B2580">
        <v>4720</v>
      </c>
      <c r="H2580" t="str">
        <f t="shared" si="210"/>
        <v>create table FI_QUOTE_DAILY_TSE_4720(`DATE`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0" t="str">
        <f t="shared" si="209"/>
        <v>load data local inpath '/home/hadoop/stockdata/data/daily/jp/tse stocks/1/4720.jp.txt' into table FI_QUOTE_DAILY_TSE_4720;</v>
      </c>
      <c r="P2580" t="str">
        <f t="shared" si="211"/>
        <v>create table FI_QUOTE_HOURLY_HKEX_4720(`DATE`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1" spans="1:16" x14ac:dyDescent="0.2">
      <c r="A2581" t="s">
        <v>2589</v>
      </c>
      <c r="B2581">
        <v>2359</v>
      </c>
      <c r="H2581" t="str">
        <f t="shared" si="210"/>
        <v>create table FI_QUOTE_DAILY_TSE_2359(`DATE`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1" t="str">
        <f t="shared" si="209"/>
        <v>load data local inpath '/home/hadoop/stockdata/data/daily/jp/tse stocks/1/2359.jp.txt' into table FI_QUOTE_DAILY_TSE_2359;</v>
      </c>
      <c r="P2581" t="str">
        <f t="shared" si="211"/>
        <v>create table FI_QUOTE_HOURLY_HKEX_2359(`DATE`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2" spans="1:16" x14ac:dyDescent="0.2">
      <c r="A2582" t="s">
        <v>2590</v>
      </c>
      <c r="B2582">
        <v>2372</v>
      </c>
      <c r="H2582" t="str">
        <f t="shared" si="210"/>
        <v>create table FI_QUOTE_DAILY_TSE_2372(`DATE`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2" t="str">
        <f t="shared" si="209"/>
        <v>load data local inpath '/home/hadoop/stockdata/data/daily/jp/tse stocks/1/2372.jp.txt' into table FI_QUOTE_DAILY_TSE_2372;</v>
      </c>
      <c r="P2582" t="str">
        <f t="shared" si="211"/>
        <v>create table FI_QUOTE_HOURLY_HKEX_2372(`DATE`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3" spans="1:16" x14ac:dyDescent="0.2">
      <c r="A2583" t="s">
        <v>2591</v>
      </c>
      <c r="B2583">
        <v>4528</v>
      </c>
      <c r="H2583" t="str">
        <f t="shared" si="210"/>
        <v>create table FI_QUOTE_DAILY_TSE_4528(`DATE`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3" t="str">
        <f t="shared" si="209"/>
        <v>load data local inpath '/home/hadoop/stockdata/data/daily/jp/tse stocks/1/4528.jp.txt' into table FI_QUOTE_DAILY_TSE_4528;</v>
      </c>
      <c r="P2583" t="str">
        <f t="shared" si="211"/>
        <v>create table FI_QUOTE_HOURLY_HKEX_4528(`DATE`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4" spans="1:16" x14ac:dyDescent="0.2">
      <c r="A2584" t="s">
        <v>2592</v>
      </c>
      <c r="B2584">
        <v>4064</v>
      </c>
      <c r="H2584" t="str">
        <f t="shared" si="210"/>
        <v>create table FI_QUOTE_DAILY_TSE_4064(`DATE`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4" t="str">
        <f t="shared" si="209"/>
        <v>load data local inpath '/home/hadoop/stockdata/data/daily/jp/tse stocks/1/4064.jp.txt' into table FI_QUOTE_DAILY_TSE_4064;</v>
      </c>
      <c r="P2584" t="str">
        <f t="shared" si="211"/>
        <v>create table FI_QUOTE_HOURLY_HKEX_4064(`DATE`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5" spans="1:16" x14ac:dyDescent="0.2">
      <c r="A2585" t="s">
        <v>2593</v>
      </c>
      <c r="B2585">
        <v>4668</v>
      </c>
      <c r="H2585" t="str">
        <f t="shared" si="210"/>
        <v>create table FI_QUOTE_DAILY_TSE_4668(`DATE`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5" t="str">
        <f t="shared" si="209"/>
        <v>load data local inpath '/home/hadoop/stockdata/data/daily/jp/tse stocks/1/4668.jp.txt' into table FI_QUOTE_DAILY_TSE_4668;</v>
      </c>
      <c r="P2585" t="str">
        <f t="shared" si="211"/>
        <v>create table FI_QUOTE_HOURLY_HKEX_4668(`DATE`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6" spans="1:16" x14ac:dyDescent="0.2">
      <c r="A2586" t="s">
        <v>2594</v>
      </c>
      <c r="B2586">
        <v>1870</v>
      </c>
      <c r="H2586" t="str">
        <f t="shared" si="210"/>
        <v>create table FI_QUOTE_DAILY_TSE_1870(`DATE`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6" t="str">
        <f t="shared" si="209"/>
        <v>load data local inpath '/home/hadoop/stockdata/data/daily/jp/tse stocks/1/1870.jp.txt' into table FI_QUOTE_DAILY_TSE_1870;</v>
      </c>
      <c r="P2586" t="str">
        <f t="shared" si="211"/>
        <v>create table FI_QUOTE_HOURLY_HKEX_1870(`DATE`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7" spans="1:16" x14ac:dyDescent="0.2">
      <c r="A2587" t="s">
        <v>2595</v>
      </c>
      <c r="B2587">
        <v>6156</v>
      </c>
      <c r="H2587" t="str">
        <f t="shared" si="210"/>
        <v>create table FI_QUOTE_DAILY_TSE_6156(`DATE`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7" t="str">
        <f t="shared" si="209"/>
        <v>load data local inpath '/home/hadoop/stockdata/data/daily/jp/tse stocks/1/6156.jp.txt' into table FI_QUOTE_DAILY_TSE_6156;</v>
      </c>
      <c r="P2587" t="str">
        <f t="shared" si="211"/>
        <v>create table FI_QUOTE_HOURLY_HKEX_6156(`DATE`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8" spans="1:16" x14ac:dyDescent="0.2">
      <c r="A2588" t="s">
        <v>2596</v>
      </c>
      <c r="B2588">
        <v>5820</v>
      </c>
      <c r="H2588" t="str">
        <f t="shared" si="210"/>
        <v>create table FI_QUOTE_DAILY_TSE_5820(`DATE`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8" t="str">
        <f t="shared" si="209"/>
        <v>load data local inpath '/home/hadoop/stockdata/data/daily/jp/tse stocks/1/5820.jp.txt' into table FI_QUOTE_DAILY_TSE_5820;</v>
      </c>
      <c r="P2588" t="str">
        <f t="shared" si="211"/>
        <v>create table FI_QUOTE_HOURLY_HKEX_5820(`DATE`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89" spans="1:16" x14ac:dyDescent="0.2">
      <c r="A2589" t="s">
        <v>2597</v>
      </c>
      <c r="B2589">
        <v>3501</v>
      </c>
      <c r="H2589" t="str">
        <f t="shared" si="210"/>
        <v>create table FI_QUOTE_DAILY_TSE_3501(`DATE`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89" t="str">
        <f t="shared" si="209"/>
        <v>load data local inpath '/home/hadoop/stockdata/data/daily/jp/tse stocks/1/3501.jp.txt' into table FI_QUOTE_DAILY_TSE_3501;</v>
      </c>
      <c r="P2589" t="str">
        <f t="shared" si="211"/>
        <v>create table FI_QUOTE_HOURLY_HKEX_3501(`DATE`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0" spans="1:16" x14ac:dyDescent="0.2">
      <c r="A2590" t="s">
        <v>2598</v>
      </c>
      <c r="B2590">
        <v>3563</v>
      </c>
      <c r="H2590" t="str">
        <f t="shared" si="210"/>
        <v>create table FI_QUOTE_DAILY_TSE_3563(`DATE`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0" t="str">
        <f t="shared" si="209"/>
        <v>load data local inpath '/home/hadoop/stockdata/data/daily/jp/tse stocks/1/3563.jp.txt' into table FI_QUOTE_DAILY_TSE_3563;</v>
      </c>
      <c r="P2590" t="str">
        <f t="shared" si="211"/>
        <v>create table FI_QUOTE_HOURLY_HKEX_3563(`DATE`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1" spans="1:16" x14ac:dyDescent="0.2">
      <c r="A2591" t="s">
        <v>2599</v>
      </c>
      <c r="B2591">
        <v>6369</v>
      </c>
      <c r="H2591" t="str">
        <f t="shared" si="210"/>
        <v>create table FI_QUOTE_DAILY_TSE_6369(`DATE`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1" t="str">
        <f t="shared" si="209"/>
        <v>load data local inpath '/home/hadoop/stockdata/data/daily/jp/tse stocks/1/6369.jp.txt' into table FI_QUOTE_DAILY_TSE_6369;</v>
      </c>
      <c r="P2591" t="str">
        <f t="shared" si="211"/>
        <v>create table FI_QUOTE_HOURLY_HKEX_6369(`DATE`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2" spans="1:16" x14ac:dyDescent="0.2">
      <c r="A2592" t="s">
        <v>2600</v>
      </c>
      <c r="B2592">
        <v>3539</v>
      </c>
      <c r="H2592" t="str">
        <f t="shared" si="210"/>
        <v>create table FI_QUOTE_DAILY_TSE_3539(`DATE`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2" t="str">
        <f t="shared" si="209"/>
        <v>load data local inpath '/home/hadoop/stockdata/data/daily/jp/tse stocks/1/3539.jp.txt' into table FI_QUOTE_DAILY_TSE_3539;</v>
      </c>
      <c r="P2592" t="str">
        <f t="shared" si="211"/>
        <v>create table FI_QUOTE_HOURLY_HKEX_3539(`DATE`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3" spans="1:16" x14ac:dyDescent="0.2">
      <c r="A2593" t="s">
        <v>2601</v>
      </c>
      <c r="B2593">
        <v>2778</v>
      </c>
      <c r="H2593" t="str">
        <f t="shared" si="210"/>
        <v>create table FI_QUOTE_DAILY_TSE_2778(`DATE`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3" t="str">
        <f t="shared" si="209"/>
        <v>load data local inpath '/home/hadoop/stockdata/data/daily/jp/tse stocks/1/2778.jp.txt' into table FI_QUOTE_DAILY_TSE_2778;</v>
      </c>
      <c r="P2593" t="str">
        <f t="shared" si="211"/>
        <v>create table FI_QUOTE_HOURLY_HKEX_2778(`DATE`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4" spans="1:16" x14ac:dyDescent="0.2">
      <c r="A2594" t="s">
        <v>2602</v>
      </c>
      <c r="B2594">
        <v>6173</v>
      </c>
      <c r="H2594" t="str">
        <f t="shared" si="210"/>
        <v>create table FI_QUOTE_DAILY_TSE_6173(`DATE`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4" t="str">
        <f t="shared" si="209"/>
        <v>load data local inpath '/home/hadoop/stockdata/data/daily/jp/tse stocks/1/6173.jp.txt' into table FI_QUOTE_DAILY_TSE_6173;</v>
      </c>
      <c r="P2594" t="str">
        <f t="shared" si="211"/>
        <v>create table FI_QUOTE_HOURLY_HKEX_6173(`DATE`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5" spans="1:16" x14ac:dyDescent="0.2">
      <c r="A2595" t="s">
        <v>2603</v>
      </c>
      <c r="B2595">
        <v>1437</v>
      </c>
      <c r="H2595" t="str">
        <f t="shared" si="210"/>
        <v>create table FI_QUOTE_DAILY_TSE_1437(`DATE`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5" t="str">
        <f t="shared" si="209"/>
        <v>load data local inpath '/home/hadoop/stockdata/data/daily/jp/tse stocks/1/1437.jp.txt' into table FI_QUOTE_DAILY_TSE_1437;</v>
      </c>
      <c r="P2595" t="str">
        <f t="shared" si="211"/>
        <v>create table FI_QUOTE_HOURLY_HKEX_1437(`DATE`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6" spans="1:16" x14ac:dyDescent="0.2">
      <c r="A2596" t="s">
        <v>2604</v>
      </c>
      <c r="B2596">
        <v>6337</v>
      </c>
      <c r="H2596" t="str">
        <f t="shared" si="210"/>
        <v>create table FI_QUOTE_DAILY_TSE_6337(`DATE`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6" t="str">
        <f t="shared" si="209"/>
        <v>load data local inpath '/home/hadoop/stockdata/data/daily/jp/tse stocks/1/6337.jp.txt' into table FI_QUOTE_DAILY_TSE_6337;</v>
      </c>
      <c r="P2596" t="str">
        <f t="shared" si="211"/>
        <v>create table FI_QUOTE_HOURLY_HKEX_6337(`DATE`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7" spans="1:16" x14ac:dyDescent="0.2">
      <c r="A2597" t="s">
        <v>2605</v>
      </c>
      <c r="B2597">
        <v>3299</v>
      </c>
      <c r="H2597" t="str">
        <f t="shared" si="210"/>
        <v>create table FI_QUOTE_DAILY_TSE_3299(`DATE`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7" t="str">
        <f t="shared" si="209"/>
        <v>load data local inpath '/home/hadoop/stockdata/data/daily/jp/tse stocks/1/3299.jp.txt' into table FI_QUOTE_DAILY_TSE_3299;</v>
      </c>
      <c r="P2597" t="str">
        <f t="shared" si="211"/>
        <v>create table FI_QUOTE_HOURLY_HKEX_3299(`DATE`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8" spans="1:16" x14ac:dyDescent="0.2">
      <c r="A2598" t="s">
        <v>2606</v>
      </c>
      <c r="B2598">
        <v>1950</v>
      </c>
      <c r="H2598" t="str">
        <f t="shared" si="210"/>
        <v>create table FI_QUOTE_DAILY_TSE_1950(`DATE`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8" t="str">
        <f t="shared" si="209"/>
        <v>load data local inpath '/home/hadoop/stockdata/data/daily/jp/tse stocks/1/1950.jp.txt' into table FI_QUOTE_DAILY_TSE_1950;</v>
      </c>
      <c r="P2598" t="str">
        <f t="shared" si="211"/>
        <v>create table FI_QUOTE_HOURLY_HKEX_1950(`DATE`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599" spans="1:16" x14ac:dyDescent="0.2">
      <c r="A2599" t="s">
        <v>2607</v>
      </c>
      <c r="B2599">
        <v>2914</v>
      </c>
      <c r="H2599" t="str">
        <f t="shared" si="210"/>
        <v>create table FI_QUOTE_DAILY_TSE_2914(`DATE`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599" t="str">
        <f t="shared" si="209"/>
        <v>load data local inpath '/home/hadoop/stockdata/data/daily/jp/tse stocks/1/2914.jp.txt' into table FI_QUOTE_DAILY_TSE_2914;</v>
      </c>
      <c r="P2599" t="str">
        <f t="shared" si="211"/>
        <v>create table FI_QUOTE_HOURLY_HKEX_2914(`DATE`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0" spans="1:16" x14ac:dyDescent="0.2">
      <c r="A2600" t="s">
        <v>2608</v>
      </c>
      <c r="B2600">
        <v>1984</v>
      </c>
      <c r="H2600" t="str">
        <f t="shared" si="210"/>
        <v>create table FI_QUOTE_DAILY_TSE_1984(`DATE`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0" t="str">
        <f t="shared" si="209"/>
        <v>load data local inpath '/home/hadoop/stockdata/data/daily/jp/tse stocks/1/1984.jp.txt' into table FI_QUOTE_DAILY_TSE_1984;</v>
      </c>
      <c r="P2600" t="str">
        <f t="shared" si="211"/>
        <v>create table FI_QUOTE_HOURLY_HKEX_1984(`DATE`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1" spans="1:16" x14ac:dyDescent="0.2">
      <c r="A2601" t="s">
        <v>2609</v>
      </c>
      <c r="B2601">
        <v>3623</v>
      </c>
      <c r="H2601" t="str">
        <f t="shared" si="210"/>
        <v>create table FI_QUOTE_DAILY_TSE_3623(`DATE`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1" t="str">
        <f t="shared" si="209"/>
        <v>load data local inpath '/home/hadoop/stockdata/data/daily/jp/tse stocks/1/3623.jp.txt' into table FI_QUOTE_DAILY_TSE_3623;</v>
      </c>
      <c r="P2601" t="str">
        <f t="shared" si="211"/>
        <v>create table FI_QUOTE_HOURLY_HKEX_3623(`DATE`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2" spans="1:16" x14ac:dyDescent="0.2">
      <c r="A2602" t="s">
        <v>2610</v>
      </c>
      <c r="B2602">
        <v>2813</v>
      </c>
      <c r="H2602" t="str">
        <f t="shared" si="210"/>
        <v>create table FI_QUOTE_DAILY_TSE_2813(`DATE`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2" t="str">
        <f t="shared" si="209"/>
        <v>load data local inpath '/home/hadoop/stockdata/data/daily/jp/tse stocks/1/2813.jp.txt' into table FI_QUOTE_DAILY_TSE_2813;</v>
      </c>
      <c r="P2602" t="str">
        <f t="shared" si="211"/>
        <v>create table FI_QUOTE_HOURLY_HKEX_2813(`DATE`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3" spans="1:16" x14ac:dyDescent="0.2">
      <c r="A2603" t="s">
        <v>2611</v>
      </c>
      <c r="B2603">
        <v>2654</v>
      </c>
      <c r="H2603" t="str">
        <f t="shared" si="210"/>
        <v>create table FI_QUOTE_DAILY_TSE_2654(`DATE`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3" t="str">
        <f t="shared" si="209"/>
        <v>load data local inpath '/home/hadoop/stockdata/data/daily/jp/tse stocks/1/2654.jp.txt' into table FI_QUOTE_DAILY_TSE_2654;</v>
      </c>
      <c r="P2603" t="str">
        <f t="shared" si="211"/>
        <v>create table FI_QUOTE_HOURLY_HKEX_2654(`DATE`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4" spans="1:16" x14ac:dyDescent="0.2">
      <c r="A2604" t="s">
        <v>2612</v>
      </c>
      <c r="B2604">
        <v>3673</v>
      </c>
      <c r="H2604" t="str">
        <f t="shared" si="210"/>
        <v>create table FI_QUOTE_DAILY_TSE_3673(`DATE`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4" t="str">
        <f t="shared" si="209"/>
        <v>load data local inpath '/home/hadoop/stockdata/data/daily/jp/tse stocks/1/3673.jp.txt' into table FI_QUOTE_DAILY_TSE_3673;</v>
      </c>
      <c r="P2604" t="str">
        <f t="shared" si="211"/>
        <v>create table FI_QUOTE_HOURLY_HKEX_3673(`DATE`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5" spans="1:16" x14ac:dyDescent="0.2">
      <c r="A2605" t="s">
        <v>2613</v>
      </c>
      <c r="B2605">
        <v>2215</v>
      </c>
      <c r="H2605" t="str">
        <f t="shared" si="210"/>
        <v>create table FI_QUOTE_DAILY_TSE_2215(`DATE`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5" t="str">
        <f t="shared" si="209"/>
        <v>load data local inpath '/home/hadoop/stockdata/data/daily/jp/tse stocks/1/2215.jp.txt' into table FI_QUOTE_DAILY_TSE_2215;</v>
      </c>
      <c r="P2605" t="str">
        <f t="shared" si="211"/>
        <v>create table FI_QUOTE_HOURLY_HKEX_2215(`DATE`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6" spans="1:16" x14ac:dyDescent="0.2">
      <c r="A2606" t="s">
        <v>2614</v>
      </c>
      <c r="B2606">
        <v>3529</v>
      </c>
      <c r="H2606" t="str">
        <f t="shared" si="210"/>
        <v>create table FI_QUOTE_DAILY_TSE_3529(`DATE`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6" t="str">
        <f t="shared" si="209"/>
        <v>load data local inpath '/home/hadoop/stockdata/data/daily/jp/tse stocks/1/3529.jp.txt' into table FI_QUOTE_DAILY_TSE_3529;</v>
      </c>
      <c r="P2606" t="str">
        <f t="shared" si="211"/>
        <v>create table FI_QUOTE_HOURLY_HKEX_3529(`DATE`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7" spans="1:16" x14ac:dyDescent="0.2">
      <c r="A2607" t="s">
        <v>2615</v>
      </c>
      <c r="B2607">
        <v>2652</v>
      </c>
      <c r="H2607" t="str">
        <f t="shared" si="210"/>
        <v>create table FI_QUOTE_DAILY_TSE_2652(`DATE`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7" t="str">
        <f t="shared" si="209"/>
        <v>load data local inpath '/home/hadoop/stockdata/data/daily/jp/tse stocks/1/2652.jp.txt' into table FI_QUOTE_DAILY_TSE_2652;</v>
      </c>
      <c r="P2607" t="str">
        <f t="shared" si="211"/>
        <v>create table FI_QUOTE_HOURLY_HKEX_2652(`DATE`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8" spans="1:16" x14ac:dyDescent="0.2">
      <c r="A2608" t="s">
        <v>2616</v>
      </c>
      <c r="B2608">
        <v>5285</v>
      </c>
      <c r="H2608" t="str">
        <f t="shared" si="210"/>
        <v>create table FI_QUOTE_DAILY_TSE_5285(`DATE`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8" t="str">
        <f t="shared" si="209"/>
        <v>load data local inpath '/home/hadoop/stockdata/data/daily/jp/tse stocks/1/5285.jp.txt' into table FI_QUOTE_DAILY_TSE_5285;</v>
      </c>
      <c r="P2608" t="str">
        <f t="shared" si="211"/>
        <v>create table FI_QUOTE_HOURLY_HKEX_5285(`DATE`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09" spans="1:16" x14ac:dyDescent="0.2">
      <c r="A2609" t="s">
        <v>2617</v>
      </c>
      <c r="B2609">
        <v>4707</v>
      </c>
      <c r="H2609" t="str">
        <f t="shared" si="210"/>
        <v>create table FI_QUOTE_DAILY_TSE_4707(`DATE`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09" t="str">
        <f t="shared" si="209"/>
        <v>load data local inpath '/home/hadoop/stockdata/data/daily/jp/tse stocks/1/4707.jp.txt' into table FI_QUOTE_DAILY_TSE_4707;</v>
      </c>
      <c r="P2609" t="str">
        <f t="shared" si="211"/>
        <v>create table FI_QUOTE_HOURLY_HKEX_4707(`DATE`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0" spans="1:16" x14ac:dyDescent="0.2">
      <c r="A2610" t="s">
        <v>2618</v>
      </c>
      <c r="B2610">
        <v>3848</v>
      </c>
      <c r="H2610" t="str">
        <f t="shared" si="210"/>
        <v>create table FI_QUOTE_DAILY_TSE_3848(`DATE`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0" t="str">
        <f t="shared" si="209"/>
        <v>load data local inpath '/home/hadoop/stockdata/data/daily/jp/tse stocks/1/3848.jp.txt' into table FI_QUOTE_DAILY_TSE_3848;</v>
      </c>
      <c r="P2610" t="str">
        <f t="shared" si="211"/>
        <v>create table FI_QUOTE_HOURLY_HKEX_3848(`DATE`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1" spans="1:16" x14ac:dyDescent="0.2">
      <c r="A2611" t="s">
        <v>2619</v>
      </c>
      <c r="B2611">
        <v>4078</v>
      </c>
      <c r="H2611" t="str">
        <f t="shared" si="210"/>
        <v>create table FI_QUOTE_DAILY_TSE_4078(`DATE`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1" t="str">
        <f t="shared" si="209"/>
        <v>load data local inpath '/home/hadoop/stockdata/data/daily/jp/tse stocks/1/4078.jp.txt' into table FI_QUOTE_DAILY_TSE_4078;</v>
      </c>
      <c r="P2611" t="str">
        <f t="shared" si="211"/>
        <v>create table FI_QUOTE_HOURLY_HKEX_4078(`DATE`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2" spans="1:16" x14ac:dyDescent="0.2">
      <c r="A2612" t="s">
        <v>2620</v>
      </c>
      <c r="B2612">
        <v>2812</v>
      </c>
      <c r="H2612" t="str">
        <f t="shared" si="210"/>
        <v>create table FI_QUOTE_DAILY_TSE_2812(`DATE`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2" t="str">
        <f t="shared" si="209"/>
        <v>load data local inpath '/home/hadoop/stockdata/data/daily/jp/tse stocks/1/2812.jp.txt' into table FI_QUOTE_DAILY_TSE_2812;</v>
      </c>
      <c r="P2612" t="str">
        <f t="shared" si="211"/>
        <v>create table FI_QUOTE_HOURLY_HKEX_2812(`DATE`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3" spans="1:16" x14ac:dyDescent="0.2">
      <c r="A2613" t="s">
        <v>2621</v>
      </c>
      <c r="B2613">
        <v>4714</v>
      </c>
      <c r="H2613" t="str">
        <f t="shared" si="210"/>
        <v>create table FI_QUOTE_DAILY_TSE_4714(`DATE`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3" t="str">
        <f t="shared" si="209"/>
        <v>load data local inpath '/home/hadoop/stockdata/data/daily/jp/tse stocks/1/4714.jp.txt' into table FI_QUOTE_DAILY_TSE_4714;</v>
      </c>
      <c r="P2613" t="str">
        <f t="shared" si="211"/>
        <v>create table FI_QUOTE_HOURLY_HKEX_4714(`DATE`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4" spans="1:16" x14ac:dyDescent="0.2">
      <c r="A2614" t="s">
        <v>2622</v>
      </c>
      <c r="B2614">
        <v>5444</v>
      </c>
      <c r="H2614" t="str">
        <f t="shared" si="210"/>
        <v>create table FI_QUOTE_DAILY_TSE_5444(`DATE`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4" t="str">
        <f t="shared" si="209"/>
        <v>load data local inpath '/home/hadoop/stockdata/data/daily/jp/tse stocks/1/5444.jp.txt' into table FI_QUOTE_DAILY_TSE_5444;</v>
      </c>
      <c r="P2614" t="str">
        <f t="shared" si="211"/>
        <v>create table FI_QUOTE_HOURLY_HKEX_5444(`DATE`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5" spans="1:16" x14ac:dyDescent="0.2">
      <c r="A2615" t="s">
        <v>2623</v>
      </c>
      <c r="B2615">
        <v>3250</v>
      </c>
      <c r="H2615" t="str">
        <f t="shared" si="210"/>
        <v>create table FI_QUOTE_DAILY_TSE_3250(`DATE`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5" t="str">
        <f t="shared" si="209"/>
        <v>load data local inpath '/home/hadoop/stockdata/data/daily/jp/tse stocks/1/3250.jp.txt' into table FI_QUOTE_DAILY_TSE_3250;</v>
      </c>
      <c r="P2615" t="str">
        <f t="shared" si="211"/>
        <v>create table FI_QUOTE_HOURLY_HKEX_3250(`DATE`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6" spans="1:16" x14ac:dyDescent="0.2">
      <c r="A2616" t="s">
        <v>2624</v>
      </c>
      <c r="B2616">
        <v>1762</v>
      </c>
      <c r="H2616" t="str">
        <f t="shared" si="210"/>
        <v>create table FI_QUOTE_DAILY_TSE_1762(`DATE`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6" t="str">
        <f t="shared" si="209"/>
        <v>load data local inpath '/home/hadoop/stockdata/data/daily/jp/tse stocks/1/1762.jp.txt' into table FI_QUOTE_DAILY_TSE_1762;</v>
      </c>
      <c r="P2616" t="str">
        <f t="shared" si="211"/>
        <v>create table FI_QUOTE_HOURLY_HKEX_1762(`DATE`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7" spans="1:16" x14ac:dyDescent="0.2">
      <c r="A2617" t="s">
        <v>2625</v>
      </c>
      <c r="B2617">
        <v>4343</v>
      </c>
      <c r="H2617" t="str">
        <f t="shared" si="210"/>
        <v>create table FI_QUOTE_DAILY_TSE_4343(`DATE`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7" t="str">
        <f t="shared" si="209"/>
        <v>load data local inpath '/home/hadoop/stockdata/data/daily/jp/tse stocks/1/4343.jp.txt' into table FI_QUOTE_DAILY_TSE_4343;</v>
      </c>
      <c r="P2617" t="str">
        <f t="shared" si="211"/>
        <v>create table FI_QUOTE_HOURLY_HKEX_4343(`DATE`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8" spans="1:16" x14ac:dyDescent="0.2">
      <c r="A2618" t="s">
        <v>2626</v>
      </c>
      <c r="B2618">
        <v>3058</v>
      </c>
      <c r="H2618" t="str">
        <f t="shared" si="210"/>
        <v>create table FI_QUOTE_DAILY_TSE_3058(`DATE`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8" t="str">
        <f t="shared" si="209"/>
        <v>load data local inpath '/home/hadoop/stockdata/data/daily/jp/tse stocks/1/3058.jp.txt' into table FI_QUOTE_DAILY_TSE_3058;</v>
      </c>
      <c r="P2618" t="str">
        <f t="shared" si="211"/>
        <v>create table FI_QUOTE_HOURLY_HKEX_3058(`DATE`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19" spans="1:16" x14ac:dyDescent="0.2">
      <c r="A2619" t="s">
        <v>2627</v>
      </c>
      <c r="B2619">
        <v>3236</v>
      </c>
      <c r="H2619" t="str">
        <f t="shared" si="210"/>
        <v>create table FI_QUOTE_DAILY_TSE_3236(`DATE`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19" t="str">
        <f t="shared" si="209"/>
        <v>load data local inpath '/home/hadoop/stockdata/data/daily/jp/tse stocks/1/3236.jp.txt' into table FI_QUOTE_DAILY_TSE_3236;</v>
      </c>
      <c r="P2619" t="str">
        <f t="shared" si="211"/>
        <v>create table FI_QUOTE_HOURLY_HKEX_3236(`DATE`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0" spans="1:16" x14ac:dyDescent="0.2">
      <c r="A2620" t="s">
        <v>2628</v>
      </c>
      <c r="B2620">
        <v>3038</v>
      </c>
      <c r="H2620" t="str">
        <f t="shared" si="210"/>
        <v>create table FI_QUOTE_DAILY_TSE_3038(`DATE`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0" t="str">
        <f t="shared" si="209"/>
        <v>load data local inpath '/home/hadoop/stockdata/data/daily/jp/tse stocks/1/3038.jp.txt' into table FI_QUOTE_DAILY_TSE_3038;</v>
      </c>
      <c r="P2620" t="str">
        <f t="shared" si="211"/>
        <v>create table FI_QUOTE_HOURLY_HKEX_3038(`DATE`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1" spans="1:16" x14ac:dyDescent="0.2">
      <c r="A2621" t="s">
        <v>2629</v>
      </c>
      <c r="B2621">
        <v>1662</v>
      </c>
      <c r="H2621" t="str">
        <f t="shared" si="210"/>
        <v>create table FI_QUOTE_DAILY_TSE_1662(`DATE`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1" t="str">
        <f t="shared" si="209"/>
        <v>load data local inpath '/home/hadoop/stockdata/data/daily/jp/tse stocks/1/1662.jp.txt' into table FI_QUOTE_DAILY_TSE_1662;</v>
      </c>
      <c r="P2621" t="str">
        <f t="shared" si="211"/>
        <v>create table FI_QUOTE_HOURLY_HKEX_1662(`DATE`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2" spans="1:16" x14ac:dyDescent="0.2">
      <c r="A2622" t="s">
        <v>2630</v>
      </c>
      <c r="B2622">
        <v>3630</v>
      </c>
      <c r="H2622" t="str">
        <f t="shared" si="210"/>
        <v>create table FI_QUOTE_DAILY_TSE_3630(`DATE`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2" t="str">
        <f t="shared" si="209"/>
        <v>load data local inpath '/home/hadoop/stockdata/data/daily/jp/tse stocks/1/3630.jp.txt' into table FI_QUOTE_DAILY_TSE_3630;</v>
      </c>
      <c r="P2622" t="str">
        <f t="shared" si="211"/>
        <v>create table FI_QUOTE_HOURLY_HKEX_3630(`DATE`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3" spans="1:16" x14ac:dyDescent="0.2">
      <c r="A2623" t="s">
        <v>2631</v>
      </c>
      <c r="B2623">
        <v>3224</v>
      </c>
      <c r="H2623" t="str">
        <f t="shared" si="210"/>
        <v>create table FI_QUOTE_DAILY_TSE_3224(`DATE`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3" t="str">
        <f t="shared" si="209"/>
        <v>load data local inpath '/home/hadoop/stockdata/data/daily/jp/tse stocks/1/3224.jp.txt' into table FI_QUOTE_DAILY_TSE_3224;</v>
      </c>
      <c r="P2623" t="str">
        <f t="shared" si="211"/>
        <v>create table FI_QUOTE_HOURLY_HKEX_3224(`DATE`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4" spans="1:16" x14ac:dyDescent="0.2">
      <c r="A2624" t="s">
        <v>2632</v>
      </c>
      <c r="B2624">
        <v>4005</v>
      </c>
      <c r="H2624" t="str">
        <f t="shared" si="210"/>
        <v>create table FI_QUOTE_DAILY_TSE_4005(`DATE`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4" t="str">
        <f t="shared" si="209"/>
        <v>load data local inpath '/home/hadoop/stockdata/data/daily/jp/tse stocks/1/4005.jp.txt' into table FI_QUOTE_DAILY_TSE_4005;</v>
      </c>
      <c r="P2624" t="str">
        <f t="shared" si="211"/>
        <v>create table FI_QUOTE_HOURLY_HKEX_4005(`DATE`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5" spans="1:16" x14ac:dyDescent="0.2">
      <c r="A2625" t="s">
        <v>2633</v>
      </c>
      <c r="B2625">
        <v>3390</v>
      </c>
      <c r="H2625" t="str">
        <f t="shared" si="210"/>
        <v>create table FI_QUOTE_DAILY_TSE_3390(`DATE`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5" t="str">
        <f t="shared" si="209"/>
        <v>load data local inpath '/home/hadoop/stockdata/data/daily/jp/tse stocks/1/3390.jp.txt' into table FI_QUOTE_DAILY_TSE_3390;</v>
      </c>
      <c r="P2625" t="str">
        <f t="shared" si="211"/>
        <v>create table FI_QUOTE_HOURLY_HKEX_3390(`DATE`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6" spans="1:16" x14ac:dyDescent="0.2">
      <c r="A2626" t="s">
        <v>2634</v>
      </c>
      <c r="B2626">
        <v>2397</v>
      </c>
      <c r="H2626" t="str">
        <f t="shared" si="210"/>
        <v>create table FI_QUOTE_DAILY_TSE_2397(`DATE`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6" t="str">
        <f t="shared" ref="L2626:L2689" si="212">J$1&amp;A2626&amp;K$1&amp;B2626&amp;";"</f>
        <v>load data local inpath '/home/hadoop/stockdata/data/daily/jp/tse stocks/1/2397.jp.txt' into table FI_QUOTE_DAILY_TSE_2397;</v>
      </c>
      <c r="P2626" t="str">
        <f t="shared" si="211"/>
        <v>create table FI_QUOTE_HOURLY_HKEX_2397(`DATE`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7" spans="1:16" x14ac:dyDescent="0.2">
      <c r="A2627" t="s">
        <v>2635</v>
      </c>
      <c r="B2627">
        <v>5992</v>
      </c>
      <c r="H2627" t="str">
        <f t="shared" si="210"/>
        <v>create table FI_QUOTE_DAILY_TSE_5992(`DATE`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7" t="str">
        <f t="shared" si="212"/>
        <v>load data local inpath '/home/hadoop/stockdata/data/daily/jp/tse stocks/1/5992.jp.txt' into table FI_QUOTE_DAILY_TSE_5992;</v>
      </c>
      <c r="P2627" t="str">
        <f t="shared" si="211"/>
        <v>create table FI_QUOTE_HOURLY_HKEX_5992(`DATE`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8" spans="1:16" x14ac:dyDescent="0.2">
      <c r="A2628" t="s">
        <v>2636</v>
      </c>
      <c r="B2628">
        <v>1994</v>
      </c>
      <c r="H2628" t="str">
        <f t="shared" ref="H2628:H2691" si="213">F$1&amp;B2628&amp;G$1</f>
        <v>create table FI_QUOTE_DAILY_TSE_1994(`DATE`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8" t="str">
        <f t="shared" si="212"/>
        <v>load data local inpath '/home/hadoop/stockdata/data/daily/jp/tse stocks/1/1994.jp.txt' into table FI_QUOTE_DAILY_TSE_1994;</v>
      </c>
      <c r="P2628" t="str">
        <f t="shared" ref="P2628:P2691" si="214">N$1&amp;B2628&amp;O$1</f>
        <v>create table FI_QUOTE_HOURLY_HKEX_1994(`DATE`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29" spans="1:16" x14ac:dyDescent="0.2">
      <c r="A2629" t="s">
        <v>2637</v>
      </c>
      <c r="B2629">
        <v>4783</v>
      </c>
      <c r="H2629" t="str">
        <f t="shared" si="213"/>
        <v>create table FI_QUOTE_DAILY_TSE_4783(`DATE`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29" t="str">
        <f t="shared" si="212"/>
        <v>load data local inpath '/home/hadoop/stockdata/data/daily/jp/tse stocks/1/4783.jp.txt' into table FI_QUOTE_DAILY_TSE_4783;</v>
      </c>
      <c r="P2629" t="str">
        <f t="shared" si="214"/>
        <v>create table FI_QUOTE_HOURLY_HKEX_4783(`DATE`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0" spans="1:16" x14ac:dyDescent="0.2">
      <c r="A2630" t="s">
        <v>2638</v>
      </c>
      <c r="B2630">
        <v>3930</v>
      </c>
      <c r="H2630" t="str">
        <f t="shared" si="213"/>
        <v>create table FI_QUOTE_DAILY_TSE_3930(`DATE`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0" t="str">
        <f t="shared" si="212"/>
        <v>load data local inpath '/home/hadoop/stockdata/data/daily/jp/tse stocks/1/3930.jp.txt' into table FI_QUOTE_DAILY_TSE_3930;</v>
      </c>
      <c r="P2630" t="str">
        <f t="shared" si="214"/>
        <v>create table FI_QUOTE_HOURLY_HKEX_3930(`DATE`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1" spans="1:16" x14ac:dyDescent="0.2">
      <c r="A2631" t="s">
        <v>2639</v>
      </c>
      <c r="B2631">
        <v>1963</v>
      </c>
      <c r="H2631" t="str">
        <f t="shared" si="213"/>
        <v>create table FI_QUOTE_DAILY_TSE_1963(`DATE`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1" t="str">
        <f t="shared" si="212"/>
        <v>load data local inpath '/home/hadoop/stockdata/data/daily/jp/tse stocks/1/1963.jp.txt' into table FI_QUOTE_DAILY_TSE_1963;</v>
      </c>
      <c r="P2631" t="str">
        <f t="shared" si="214"/>
        <v>create table FI_QUOTE_HOURLY_HKEX_1963(`DATE`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2" spans="1:16" x14ac:dyDescent="0.2">
      <c r="A2632" t="s">
        <v>2640</v>
      </c>
      <c r="B2632">
        <v>4318</v>
      </c>
      <c r="H2632" t="str">
        <f t="shared" si="213"/>
        <v>create table FI_QUOTE_DAILY_TSE_4318(`DATE`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2" t="str">
        <f t="shared" si="212"/>
        <v>load data local inpath '/home/hadoop/stockdata/data/daily/jp/tse stocks/1/4318.jp.txt' into table FI_QUOTE_DAILY_TSE_4318;</v>
      </c>
      <c r="P2632" t="str">
        <f t="shared" si="214"/>
        <v>create table FI_QUOTE_HOURLY_HKEX_4318(`DATE`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3" spans="1:16" x14ac:dyDescent="0.2">
      <c r="A2633" t="s">
        <v>2641</v>
      </c>
      <c r="B2633">
        <v>4565</v>
      </c>
      <c r="H2633" t="str">
        <f t="shared" si="213"/>
        <v>create table FI_QUOTE_DAILY_TSE_4565(`DATE`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3" t="str">
        <f t="shared" si="212"/>
        <v>load data local inpath '/home/hadoop/stockdata/data/daily/jp/tse stocks/1/4565.jp.txt' into table FI_QUOTE_DAILY_TSE_4565;</v>
      </c>
      <c r="P2633" t="str">
        <f t="shared" si="214"/>
        <v>create table FI_QUOTE_HOURLY_HKEX_4565(`DATE`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4" spans="1:16" x14ac:dyDescent="0.2">
      <c r="A2634" t="s">
        <v>2642</v>
      </c>
      <c r="B2634">
        <v>2796</v>
      </c>
      <c r="H2634" t="str">
        <f t="shared" si="213"/>
        <v>create table FI_QUOTE_DAILY_TSE_2796(`DATE`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4" t="str">
        <f t="shared" si="212"/>
        <v>load data local inpath '/home/hadoop/stockdata/data/daily/jp/tse stocks/1/2796.jp.txt' into table FI_QUOTE_DAILY_TSE_2796;</v>
      </c>
      <c r="P2634" t="str">
        <f t="shared" si="214"/>
        <v>create table FI_QUOTE_HOURLY_HKEX_2796(`DATE`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5" spans="1:16" x14ac:dyDescent="0.2">
      <c r="A2635" t="s">
        <v>2643</v>
      </c>
      <c r="B2635">
        <v>3541</v>
      </c>
      <c r="H2635" t="str">
        <f t="shared" si="213"/>
        <v>create table FI_QUOTE_DAILY_TSE_3541(`DATE`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5" t="str">
        <f t="shared" si="212"/>
        <v>load data local inpath '/home/hadoop/stockdata/data/daily/jp/tse stocks/1/3541.jp.txt' into table FI_QUOTE_DAILY_TSE_3541;</v>
      </c>
      <c r="P2635" t="str">
        <f t="shared" si="214"/>
        <v>create table FI_QUOTE_HOURLY_HKEX_3541(`DATE`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6" spans="1:16" x14ac:dyDescent="0.2">
      <c r="A2636" t="s">
        <v>2644</v>
      </c>
      <c r="B2636">
        <v>6327</v>
      </c>
      <c r="H2636" t="str">
        <f t="shared" si="213"/>
        <v>create table FI_QUOTE_DAILY_TSE_6327(`DATE`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6" t="str">
        <f t="shared" si="212"/>
        <v>load data local inpath '/home/hadoop/stockdata/data/daily/jp/tse stocks/1/6327.jp.txt' into table FI_QUOTE_DAILY_TSE_6327;</v>
      </c>
      <c r="P2636" t="str">
        <f t="shared" si="214"/>
        <v>create table FI_QUOTE_HOURLY_HKEX_6327(`DATE`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7" spans="1:16" x14ac:dyDescent="0.2">
      <c r="A2637" t="s">
        <v>2645</v>
      </c>
      <c r="B2637">
        <v>6047</v>
      </c>
      <c r="H2637" t="str">
        <f t="shared" si="213"/>
        <v>create table FI_QUOTE_DAILY_TSE_6047(`DATE`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7" t="str">
        <f t="shared" si="212"/>
        <v>load data local inpath '/home/hadoop/stockdata/data/daily/jp/tse stocks/1/6047.jp.txt' into table FI_QUOTE_DAILY_TSE_6047;</v>
      </c>
      <c r="P2637" t="str">
        <f t="shared" si="214"/>
        <v>create table FI_QUOTE_HOURLY_HKEX_6047(`DATE`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8" spans="1:16" x14ac:dyDescent="0.2">
      <c r="A2638" t="s">
        <v>2646</v>
      </c>
      <c r="B2638">
        <v>3139</v>
      </c>
      <c r="H2638" t="str">
        <f t="shared" si="213"/>
        <v>create table FI_QUOTE_DAILY_TSE_3139(`DATE`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8" t="str">
        <f t="shared" si="212"/>
        <v>load data local inpath '/home/hadoop/stockdata/data/daily/jp/tse stocks/1/3139.jp.txt' into table FI_QUOTE_DAILY_TSE_3139;</v>
      </c>
      <c r="P2638" t="str">
        <f t="shared" si="214"/>
        <v>create table FI_QUOTE_HOURLY_HKEX_3139(`DATE`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39" spans="1:16" x14ac:dyDescent="0.2">
      <c r="A2639" t="s">
        <v>2647</v>
      </c>
      <c r="B2639">
        <v>6312</v>
      </c>
      <c r="H2639" t="str">
        <f t="shared" si="213"/>
        <v>create table FI_QUOTE_DAILY_TSE_6312(`DATE`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39" t="str">
        <f t="shared" si="212"/>
        <v>load data local inpath '/home/hadoop/stockdata/data/daily/jp/tse stocks/1/6312.jp.txt' into table FI_QUOTE_DAILY_TSE_6312;</v>
      </c>
      <c r="P2639" t="str">
        <f t="shared" si="214"/>
        <v>create table FI_QUOTE_HOURLY_HKEX_6312(`DATE`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0" spans="1:16" x14ac:dyDescent="0.2">
      <c r="A2640" t="s">
        <v>2648</v>
      </c>
      <c r="B2640">
        <v>3947</v>
      </c>
      <c r="H2640" t="str">
        <f t="shared" si="213"/>
        <v>create table FI_QUOTE_DAILY_TSE_3947(`DATE`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0" t="str">
        <f t="shared" si="212"/>
        <v>load data local inpath '/home/hadoop/stockdata/data/daily/jp/tse stocks/1/3947.jp.txt' into table FI_QUOTE_DAILY_TSE_3947;</v>
      </c>
      <c r="P2640" t="str">
        <f t="shared" si="214"/>
        <v>create table FI_QUOTE_HOURLY_HKEX_3947(`DATE`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1" spans="1:16" x14ac:dyDescent="0.2">
      <c r="A2641" t="s">
        <v>2649</v>
      </c>
      <c r="B2641">
        <v>1861</v>
      </c>
      <c r="H2641" t="str">
        <f t="shared" si="213"/>
        <v>create table FI_QUOTE_DAILY_TSE_1861(`DATE`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1" t="str">
        <f t="shared" si="212"/>
        <v>load data local inpath '/home/hadoop/stockdata/data/daily/jp/tse stocks/1/1861.jp.txt' into table FI_QUOTE_DAILY_TSE_1861;</v>
      </c>
      <c r="P2641" t="str">
        <f t="shared" si="214"/>
        <v>create table FI_QUOTE_HOURLY_HKEX_1861(`DATE`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2" spans="1:16" x14ac:dyDescent="0.2">
      <c r="A2642" t="s">
        <v>2650</v>
      </c>
      <c r="B2642">
        <v>1770</v>
      </c>
      <c r="H2642" t="str">
        <f t="shared" si="213"/>
        <v>create table FI_QUOTE_DAILY_TSE_1770(`DATE`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2" t="str">
        <f t="shared" si="212"/>
        <v>load data local inpath '/home/hadoop/stockdata/data/daily/jp/tse stocks/1/1770.jp.txt' into table FI_QUOTE_DAILY_TSE_1770;</v>
      </c>
      <c r="P2642" t="str">
        <f t="shared" si="214"/>
        <v>create table FI_QUOTE_HOURLY_HKEX_1770(`DATE`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3" spans="1:16" x14ac:dyDescent="0.2">
      <c r="A2643" t="s">
        <v>2651</v>
      </c>
      <c r="B2643">
        <v>3753</v>
      </c>
      <c r="H2643" t="str">
        <f t="shared" si="213"/>
        <v>create table FI_QUOTE_DAILY_TSE_3753(`DATE`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3" t="str">
        <f t="shared" si="212"/>
        <v>load data local inpath '/home/hadoop/stockdata/data/daily/jp/tse stocks/1/3753.jp.txt' into table FI_QUOTE_DAILY_TSE_3753;</v>
      </c>
      <c r="P2643" t="str">
        <f t="shared" si="214"/>
        <v>create table FI_QUOTE_HOURLY_HKEX_3753(`DATE`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4" spans="1:16" x14ac:dyDescent="0.2">
      <c r="A2644" t="s">
        <v>2652</v>
      </c>
      <c r="B2644">
        <v>3738</v>
      </c>
      <c r="H2644" t="str">
        <f t="shared" si="213"/>
        <v>create table FI_QUOTE_DAILY_TSE_3738(`DATE`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4" t="str">
        <f t="shared" si="212"/>
        <v>load data local inpath '/home/hadoop/stockdata/data/daily/jp/tse stocks/1/3738.jp.txt' into table FI_QUOTE_DAILY_TSE_3738;</v>
      </c>
      <c r="P2644" t="str">
        <f t="shared" si="214"/>
        <v>create table FI_QUOTE_HOURLY_HKEX_3738(`DATE`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5" spans="1:16" x14ac:dyDescent="0.2">
      <c r="A2645" t="s">
        <v>2653</v>
      </c>
      <c r="B2645">
        <v>3402</v>
      </c>
      <c r="H2645" t="str">
        <f t="shared" si="213"/>
        <v>create table FI_QUOTE_DAILY_TSE_3402(`DATE`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5" t="str">
        <f t="shared" si="212"/>
        <v>load data local inpath '/home/hadoop/stockdata/data/daily/jp/tse stocks/1/3402.jp.txt' into table FI_QUOTE_DAILY_TSE_3402;</v>
      </c>
      <c r="P2645" t="str">
        <f t="shared" si="214"/>
        <v>create table FI_QUOTE_HOURLY_HKEX_3402(`DATE`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6" spans="1:16" x14ac:dyDescent="0.2">
      <c r="A2646" t="s">
        <v>2654</v>
      </c>
      <c r="B2646">
        <v>5214</v>
      </c>
      <c r="H2646" t="str">
        <f t="shared" si="213"/>
        <v>create table FI_QUOTE_DAILY_TSE_5214(`DATE`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6" t="str">
        <f t="shared" si="212"/>
        <v>load data local inpath '/home/hadoop/stockdata/data/daily/jp/tse stocks/1/5214.jp.txt' into table FI_QUOTE_DAILY_TSE_5214;</v>
      </c>
      <c r="P2646" t="str">
        <f t="shared" si="214"/>
        <v>create table FI_QUOTE_HOURLY_HKEX_5214(`DATE`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7" spans="1:16" x14ac:dyDescent="0.2">
      <c r="A2647" t="s">
        <v>2655</v>
      </c>
      <c r="B2647">
        <v>2296</v>
      </c>
      <c r="H2647" t="str">
        <f t="shared" si="213"/>
        <v>create table FI_QUOTE_DAILY_TSE_2296(`DATE`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7" t="str">
        <f t="shared" si="212"/>
        <v>load data local inpath '/home/hadoop/stockdata/data/daily/jp/tse stocks/1/2296.jp.txt' into table FI_QUOTE_DAILY_TSE_2296;</v>
      </c>
      <c r="P2647" t="str">
        <f t="shared" si="214"/>
        <v>create table FI_QUOTE_HOURLY_HKEX_2296(`DATE`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8" spans="1:16" x14ac:dyDescent="0.2">
      <c r="A2648" t="s">
        <v>2656</v>
      </c>
      <c r="B2648">
        <v>4619</v>
      </c>
      <c r="H2648" t="str">
        <f t="shared" si="213"/>
        <v>create table FI_QUOTE_DAILY_TSE_4619(`DATE`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8" t="str">
        <f t="shared" si="212"/>
        <v>load data local inpath '/home/hadoop/stockdata/data/daily/jp/tse stocks/1/4619.jp.txt' into table FI_QUOTE_DAILY_TSE_4619;</v>
      </c>
      <c r="P2648" t="str">
        <f t="shared" si="214"/>
        <v>create table FI_QUOTE_HOURLY_HKEX_4619(`DATE`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49" spans="1:16" x14ac:dyDescent="0.2">
      <c r="A2649" t="s">
        <v>2657</v>
      </c>
      <c r="B2649">
        <v>4222</v>
      </c>
      <c r="H2649" t="str">
        <f t="shared" si="213"/>
        <v>create table FI_QUOTE_DAILY_TSE_4222(`DATE`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49" t="str">
        <f t="shared" si="212"/>
        <v>load data local inpath '/home/hadoop/stockdata/data/daily/jp/tse stocks/1/4222.jp.txt' into table FI_QUOTE_DAILY_TSE_4222;</v>
      </c>
      <c r="P2649" t="str">
        <f t="shared" si="214"/>
        <v>create table FI_QUOTE_HOURLY_HKEX_4222(`DATE`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0" spans="1:16" x14ac:dyDescent="0.2">
      <c r="A2650" t="s">
        <v>2658</v>
      </c>
      <c r="B2650">
        <v>3321</v>
      </c>
      <c r="H2650" t="str">
        <f t="shared" si="213"/>
        <v>create table FI_QUOTE_DAILY_TSE_3321(`DATE`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0" t="str">
        <f t="shared" si="212"/>
        <v>load data local inpath '/home/hadoop/stockdata/data/daily/jp/tse stocks/1/3321.jp.txt' into table FI_QUOTE_DAILY_TSE_3321;</v>
      </c>
      <c r="P2650" t="str">
        <f t="shared" si="214"/>
        <v>create table FI_QUOTE_HOURLY_HKEX_3321(`DATE`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1" spans="1:16" x14ac:dyDescent="0.2">
      <c r="A2651" t="s">
        <v>2659</v>
      </c>
      <c r="B2651">
        <v>4203</v>
      </c>
      <c r="H2651" t="str">
        <f t="shared" si="213"/>
        <v>create table FI_QUOTE_DAILY_TSE_4203(`DATE`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1" t="str">
        <f t="shared" si="212"/>
        <v>load data local inpath '/home/hadoop/stockdata/data/daily/jp/tse stocks/1/4203.jp.txt' into table FI_QUOTE_DAILY_TSE_4203;</v>
      </c>
      <c r="P2651" t="str">
        <f t="shared" si="214"/>
        <v>create table FI_QUOTE_HOURLY_HKEX_4203(`DATE`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2" spans="1:16" x14ac:dyDescent="0.2">
      <c r="A2652" t="s">
        <v>2660</v>
      </c>
      <c r="B2652">
        <v>6335</v>
      </c>
      <c r="H2652" t="str">
        <f t="shared" si="213"/>
        <v>create table FI_QUOTE_DAILY_TSE_6335(`DATE`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2" t="str">
        <f t="shared" si="212"/>
        <v>load data local inpath '/home/hadoop/stockdata/data/daily/jp/tse stocks/1/6335.jp.txt' into table FI_QUOTE_DAILY_TSE_6335;</v>
      </c>
      <c r="P2652" t="str">
        <f t="shared" si="214"/>
        <v>create table FI_QUOTE_HOURLY_HKEX_6335(`DATE`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3" spans="1:16" x14ac:dyDescent="0.2">
      <c r="A2653" t="s">
        <v>2661</v>
      </c>
      <c r="B2653">
        <v>6371</v>
      </c>
      <c r="H2653" t="str">
        <f t="shared" si="213"/>
        <v>create table FI_QUOTE_DAILY_TSE_6371(`DATE`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3" t="str">
        <f t="shared" si="212"/>
        <v>load data local inpath '/home/hadoop/stockdata/data/daily/jp/tse stocks/1/6371.jp.txt' into table FI_QUOTE_DAILY_TSE_6371;</v>
      </c>
      <c r="P2653" t="str">
        <f t="shared" si="214"/>
        <v>create table FI_QUOTE_HOURLY_HKEX_6371(`DATE`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4" spans="1:16" x14ac:dyDescent="0.2">
      <c r="A2654" t="s">
        <v>2662</v>
      </c>
      <c r="B2654">
        <v>4712</v>
      </c>
      <c r="H2654" t="str">
        <f t="shared" si="213"/>
        <v>create table FI_QUOTE_DAILY_TSE_4712(`DATE`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4" t="str">
        <f t="shared" si="212"/>
        <v>load data local inpath '/home/hadoop/stockdata/data/daily/jp/tse stocks/1/4712.jp.txt' into table FI_QUOTE_DAILY_TSE_4712;</v>
      </c>
      <c r="P2654" t="str">
        <f t="shared" si="214"/>
        <v>create table FI_QUOTE_HOURLY_HKEX_4712(`DATE`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5" spans="1:16" x14ac:dyDescent="0.2">
      <c r="A2655" t="s">
        <v>2663</v>
      </c>
      <c r="B2655">
        <v>2750</v>
      </c>
      <c r="H2655" t="str">
        <f t="shared" si="213"/>
        <v>create table FI_QUOTE_DAILY_TSE_2750(`DATE`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5" t="str">
        <f t="shared" si="212"/>
        <v>load data local inpath '/home/hadoop/stockdata/data/daily/jp/tse stocks/1/2750.jp.txt' into table FI_QUOTE_DAILY_TSE_2750;</v>
      </c>
      <c r="P2655" t="str">
        <f t="shared" si="214"/>
        <v>create table FI_QUOTE_HOURLY_HKEX_2750(`DATE`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6" spans="1:16" x14ac:dyDescent="0.2">
      <c r="A2656" t="s">
        <v>2664</v>
      </c>
      <c r="B2656">
        <v>4228</v>
      </c>
      <c r="H2656" t="str">
        <f t="shared" si="213"/>
        <v>create table FI_QUOTE_DAILY_TSE_4228(`DATE`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6" t="str">
        <f t="shared" si="212"/>
        <v>load data local inpath '/home/hadoop/stockdata/data/daily/jp/tse stocks/1/4228.jp.txt' into table FI_QUOTE_DAILY_TSE_4228;</v>
      </c>
      <c r="P2656" t="str">
        <f t="shared" si="214"/>
        <v>create table FI_QUOTE_HOURLY_HKEX_4228(`DATE`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7" spans="1:16" x14ac:dyDescent="0.2">
      <c r="A2657" t="s">
        <v>2665</v>
      </c>
      <c r="B2657">
        <v>4554</v>
      </c>
      <c r="H2657" t="str">
        <f t="shared" si="213"/>
        <v>create table FI_QUOTE_DAILY_TSE_4554(`DATE`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7" t="str">
        <f t="shared" si="212"/>
        <v>load data local inpath '/home/hadoop/stockdata/data/daily/jp/tse stocks/1/4554.jp.txt' into table FI_QUOTE_DAILY_TSE_4554;</v>
      </c>
      <c r="P2657" t="str">
        <f t="shared" si="214"/>
        <v>create table FI_QUOTE_HOURLY_HKEX_4554(`DATE`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8" spans="1:16" x14ac:dyDescent="0.2">
      <c r="A2658" t="s">
        <v>2666</v>
      </c>
      <c r="B2658">
        <v>3690</v>
      </c>
      <c r="H2658" t="str">
        <f t="shared" si="213"/>
        <v>create table FI_QUOTE_DAILY_TSE_3690(`DATE`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8" t="str">
        <f t="shared" si="212"/>
        <v>load data local inpath '/home/hadoop/stockdata/data/daily/jp/tse stocks/1/3690.jp.txt' into table FI_QUOTE_DAILY_TSE_3690;</v>
      </c>
      <c r="P2658" t="str">
        <f t="shared" si="214"/>
        <v>create table FI_QUOTE_HOURLY_HKEX_3690(`DATE`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59" spans="1:16" x14ac:dyDescent="0.2">
      <c r="A2659" t="s">
        <v>2667</v>
      </c>
      <c r="B2659">
        <v>1966</v>
      </c>
      <c r="H2659" t="str">
        <f t="shared" si="213"/>
        <v>create table FI_QUOTE_DAILY_TSE_1966(`DATE`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59" t="str">
        <f t="shared" si="212"/>
        <v>load data local inpath '/home/hadoop/stockdata/data/daily/jp/tse stocks/1/1966.jp.txt' into table FI_QUOTE_DAILY_TSE_1966;</v>
      </c>
      <c r="P2659" t="str">
        <f t="shared" si="214"/>
        <v>create table FI_QUOTE_HOURLY_HKEX_1966(`DATE`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0" spans="1:16" x14ac:dyDescent="0.2">
      <c r="A2660" t="s">
        <v>2668</v>
      </c>
      <c r="B2660">
        <v>3928</v>
      </c>
      <c r="H2660" t="str">
        <f t="shared" si="213"/>
        <v>create table FI_QUOTE_DAILY_TSE_3928(`DATE`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0" t="str">
        <f t="shared" si="212"/>
        <v>load data local inpath '/home/hadoop/stockdata/data/daily/jp/tse stocks/1/3928.jp.txt' into table FI_QUOTE_DAILY_TSE_3928;</v>
      </c>
      <c r="P2660" t="str">
        <f t="shared" si="214"/>
        <v>create table FI_QUOTE_HOURLY_HKEX_3928(`DATE`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1" spans="1:16" x14ac:dyDescent="0.2">
      <c r="A2661" t="s">
        <v>2669</v>
      </c>
      <c r="B2661">
        <v>3577</v>
      </c>
      <c r="H2661" t="str">
        <f t="shared" si="213"/>
        <v>create table FI_QUOTE_DAILY_TSE_3577(`DATE`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1" t="str">
        <f t="shared" si="212"/>
        <v>load data local inpath '/home/hadoop/stockdata/data/daily/jp/tse stocks/1/3577.jp.txt' into table FI_QUOTE_DAILY_TSE_3577;</v>
      </c>
      <c r="P2661" t="str">
        <f t="shared" si="214"/>
        <v>create table FI_QUOTE_HOURLY_HKEX_3577(`DATE`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2" spans="1:16" x14ac:dyDescent="0.2">
      <c r="A2662" t="s">
        <v>2670</v>
      </c>
      <c r="B2662">
        <v>2698</v>
      </c>
      <c r="H2662" t="str">
        <f t="shared" si="213"/>
        <v>create table FI_QUOTE_DAILY_TSE_2698(`DATE`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2" t="str">
        <f t="shared" si="212"/>
        <v>load data local inpath '/home/hadoop/stockdata/data/daily/jp/tse stocks/1/2698.jp.txt' into table FI_QUOTE_DAILY_TSE_2698;</v>
      </c>
      <c r="P2662" t="str">
        <f t="shared" si="214"/>
        <v>create table FI_QUOTE_HOURLY_HKEX_2698(`DATE`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3" spans="1:16" x14ac:dyDescent="0.2">
      <c r="A2663" t="s">
        <v>2671</v>
      </c>
      <c r="B2663">
        <v>4814</v>
      </c>
      <c r="H2663" t="str">
        <f t="shared" si="213"/>
        <v>create table FI_QUOTE_DAILY_TSE_4814(`DATE`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3" t="str">
        <f t="shared" si="212"/>
        <v>load data local inpath '/home/hadoop/stockdata/data/daily/jp/tse stocks/1/4814.jp.txt' into table FI_QUOTE_DAILY_TSE_4814;</v>
      </c>
      <c r="P2663" t="str">
        <f t="shared" si="214"/>
        <v>create table FI_QUOTE_HOURLY_HKEX_4814(`DATE`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4" spans="1:16" x14ac:dyDescent="0.2">
      <c r="A2664" t="s">
        <v>2672</v>
      </c>
      <c r="B2664">
        <v>5413</v>
      </c>
      <c r="H2664" t="str">
        <f t="shared" si="213"/>
        <v>create table FI_QUOTE_DAILY_TSE_5413(`DATE`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4" t="str">
        <f t="shared" si="212"/>
        <v>load data local inpath '/home/hadoop/stockdata/data/daily/jp/tse stocks/1/5413.jp.txt' into table FI_QUOTE_DAILY_TSE_5413;</v>
      </c>
      <c r="P2664" t="str">
        <f t="shared" si="214"/>
        <v>create table FI_QUOTE_HOURLY_HKEX_5413(`DATE`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5" spans="1:16" x14ac:dyDescent="0.2">
      <c r="A2665" t="s">
        <v>2673</v>
      </c>
      <c r="B2665">
        <v>1383</v>
      </c>
      <c r="H2665" t="str">
        <f t="shared" si="213"/>
        <v>create table FI_QUOTE_DAILY_TSE_1383(`DATE`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5" t="str">
        <f t="shared" si="212"/>
        <v>load data local inpath '/home/hadoop/stockdata/data/daily/jp/tse stocks/1/1383.jp.txt' into table FI_QUOTE_DAILY_TSE_1383;</v>
      </c>
      <c r="P2665" t="str">
        <f t="shared" si="214"/>
        <v>create table FI_QUOTE_HOURLY_HKEX_1383(`DATE`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6" spans="1:16" x14ac:dyDescent="0.2">
      <c r="A2666" t="s">
        <v>2674</v>
      </c>
      <c r="B2666">
        <v>2894</v>
      </c>
      <c r="H2666" t="str">
        <f t="shared" si="213"/>
        <v>create table FI_QUOTE_DAILY_TSE_2894(`DATE`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6" t="str">
        <f t="shared" si="212"/>
        <v>load data local inpath '/home/hadoop/stockdata/data/daily/jp/tse stocks/1/2894.jp.txt' into table FI_QUOTE_DAILY_TSE_2894;</v>
      </c>
      <c r="P2666" t="str">
        <f t="shared" si="214"/>
        <v>create table FI_QUOTE_HOURLY_HKEX_2894(`DATE`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7" spans="1:16" x14ac:dyDescent="0.2">
      <c r="A2667" t="s">
        <v>2675</v>
      </c>
      <c r="B2667">
        <v>3289</v>
      </c>
      <c r="H2667" t="str">
        <f t="shared" si="213"/>
        <v>create table FI_QUOTE_DAILY_TSE_3289(`DATE`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7" t="str">
        <f t="shared" si="212"/>
        <v>load data local inpath '/home/hadoop/stockdata/data/daily/jp/tse stocks/1/3289.jp.txt' into table FI_QUOTE_DAILY_TSE_3289;</v>
      </c>
      <c r="P2667" t="str">
        <f t="shared" si="214"/>
        <v>create table FI_QUOTE_HOURLY_HKEX_3289(`DATE`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8" spans="1:16" x14ac:dyDescent="0.2">
      <c r="A2668" t="s">
        <v>2676</v>
      </c>
      <c r="B2668">
        <v>3583</v>
      </c>
      <c r="H2668" t="str">
        <f t="shared" si="213"/>
        <v>create table FI_QUOTE_DAILY_TSE_3583(`DATE`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8" t="str">
        <f t="shared" si="212"/>
        <v>load data local inpath '/home/hadoop/stockdata/data/daily/jp/tse stocks/1/3583.jp.txt' into table FI_QUOTE_DAILY_TSE_3583;</v>
      </c>
      <c r="P2668" t="str">
        <f t="shared" si="214"/>
        <v>create table FI_QUOTE_HOURLY_HKEX_3583(`DATE`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69" spans="1:16" x14ac:dyDescent="0.2">
      <c r="A2669" t="s">
        <v>2677</v>
      </c>
      <c r="B2669">
        <v>3464</v>
      </c>
      <c r="H2669" t="str">
        <f t="shared" si="213"/>
        <v>create table FI_QUOTE_DAILY_TSE_3464(`DATE`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69" t="str">
        <f t="shared" si="212"/>
        <v>load data local inpath '/home/hadoop/stockdata/data/daily/jp/tse stocks/1/3464.jp.txt' into table FI_QUOTE_DAILY_TSE_3464;</v>
      </c>
      <c r="P2669" t="str">
        <f t="shared" si="214"/>
        <v>create table FI_QUOTE_HOURLY_HKEX_3464(`DATE`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0" spans="1:16" x14ac:dyDescent="0.2">
      <c r="A2670" t="s">
        <v>2678</v>
      </c>
      <c r="B2670">
        <v>4673</v>
      </c>
      <c r="H2670" t="str">
        <f t="shared" si="213"/>
        <v>create table FI_QUOTE_DAILY_TSE_4673(`DATE`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0" t="str">
        <f t="shared" si="212"/>
        <v>load data local inpath '/home/hadoop/stockdata/data/daily/jp/tse stocks/1/4673.jp.txt' into table FI_QUOTE_DAILY_TSE_4673;</v>
      </c>
      <c r="P2670" t="str">
        <f t="shared" si="214"/>
        <v>create table FI_QUOTE_HOURLY_HKEX_4673(`DATE`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1" spans="1:16" x14ac:dyDescent="0.2">
      <c r="A2671" t="s">
        <v>2679</v>
      </c>
      <c r="B2671">
        <v>5408</v>
      </c>
      <c r="H2671" t="str">
        <f t="shared" si="213"/>
        <v>create table FI_QUOTE_DAILY_TSE_5408(`DATE`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1" t="str">
        <f t="shared" si="212"/>
        <v>load data local inpath '/home/hadoop/stockdata/data/daily/jp/tse stocks/1/5408.jp.txt' into table FI_QUOTE_DAILY_TSE_5408;</v>
      </c>
      <c r="P2671" t="str">
        <f t="shared" si="214"/>
        <v>create table FI_QUOTE_HOURLY_HKEX_5408(`DATE`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2" spans="1:16" x14ac:dyDescent="0.2">
      <c r="A2672" t="s">
        <v>2680</v>
      </c>
      <c r="B2672">
        <v>3424</v>
      </c>
      <c r="H2672" t="str">
        <f t="shared" si="213"/>
        <v>create table FI_QUOTE_DAILY_TSE_3424(`DATE`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2" t="str">
        <f t="shared" si="212"/>
        <v>load data local inpath '/home/hadoop/stockdata/data/daily/jp/tse stocks/1/3424.jp.txt' into table FI_QUOTE_DAILY_TSE_3424;</v>
      </c>
      <c r="P2672" t="str">
        <f t="shared" si="214"/>
        <v>create table FI_QUOTE_HOURLY_HKEX_3424(`DATE`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3" spans="1:16" x14ac:dyDescent="0.2">
      <c r="A2673" t="s">
        <v>2681</v>
      </c>
      <c r="B2673">
        <v>1826</v>
      </c>
      <c r="H2673" t="str">
        <f t="shared" si="213"/>
        <v>create table FI_QUOTE_DAILY_TSE_1826(`DATE`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3" t="str">
        <f t="shared" si="212"/>
        <v>load data local inpath '/home/hadoop/stockdata/data/daily/jp/tse stocks/1/1826.jp.txt' into table FI_QUOTE_DAILY_TSE_1826;</v>
      </c>
      <c r="P2673" t="str">
        <f t="shared" si="214"/>
        <v>create table FI_QUOTE_HOURLY_HKEX_1826(`DATE`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4" spans="1:16" x14ac:dyDescent="0.2">
      <c r="A2674" t="s">
        <v>2682</v>
      </c>
      <c r="B2674">
        <v>4088</v>
      </c>
      <c r="H2674" t="str">
        <f t="shared" si="213"/>
        <v>create table FI_QUOTE_DAILY_TSE_4088(`DATE`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4" t="str">
        <f t="shared" si="212"/>
        <v>load data local inpath '/home/hadoop/stockdata/data/daily/jp/tse stocks/1/4088.jp.txt' into table FI_QUOTE_DAILY_TSE_4088;</v>
      </c>
      <c r="P2674" t="str">
        <f t="shared" si="214"/>
        <v>create table FI_QUOTE_HOURLY_HKEX_4088(`DATE`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5" spans="1:16" x14ac:dyDescent="0.2">
      <c r="A2675" t="s">
        <v>2683</v>
      </c>
      <c r="B2675">
        <v>4274</v>
      </c>
      <c r="H2675" t="str">
        <f t="shared" si="213"/>
        <v>create table FI_QUOTE_DAILY_TSE_4274(`DATE`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5" t="str">
        <f t="shared" si="212"/>
        <v>load data local inpath '/home/hadoop/stockdata/data/daily/jp/tse stocks/1/4274.jp.txt' into table FI_QUOTE_DAILY_TSE_4274;</v>
      </c>
      <c r="P2675" t="str">
        <f t="shared" si="214"/>
        <v>create table FI_QUOTE_HOURLY_HKEX_4274(`DATE`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6" spans="1:16" x14ac:dyDescent="0.2">
      <c r="A2676" t="s">
        <v>2684</v>
      </c>
      <c r="B2676">
        <v>2735</v>
      </c>
      <c r="H2676" t="str">
        <f t="shared" si="213"/>
        <v>create table FI_QUOTE_DAILY_TSE_2735(`DATE`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6" t="str">
        <f t="shared" si="212"/>
        <v>load data local inpath '/home/hadoop/stockdata/data/daily/jp/tse stocks/1/2735.jp.txt' into table FI_QUOTE_DAILY_TSE_2735;</v>
      </c>
      <c r="P2676" t="str">
        <f t="shared" si="214"/>
        <v>create table FI_QUOTE_HOURLY_HKEX_2735(`DATE`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7" spans="1:16" x14ac:dyDescent="0.2">
      <c r="A2677" t="s">
        <v>2685</v>
      </c>
      <c r="B2677">
        <v>3165</v>
      </c>
      <c r="H2677" t="str">
        <f t="shared" si="213"/>
        <v>create table FI_QUOTE_DAILY_TSE_3165(`DATE`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7" t="str">
        <f t="shared" si="212"/>
        <v>load data local inpath '/home/hadoop/stockdata/data/daily/jp/tse stocks/1/3165.jp.txt' into table FI_QUOTE_DAILY_TSE_3165;</v>
      </c>
      <c r="P2677" t="str">
        <f t="shared" si="214"/>
        <v>create table FI_QUOTE_HOURLY_HKEX_3165(`DATE`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8" spans="1:16" x14ac:dyDescent="0.2">
      <c r="A2678" t="s">
        <v>2686</v>
      </c>
      <c r="B2678">
        <v>4367</v>
      </c>
      <c r="H2678" t="str">
        <f t="shared" si="213"/>
        <v>create table FI_QUOTE_DAILY_TSE_4367(`DATE`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8" t="str">
        <f t="shared" si="212"/>
        <v>load data local inpath '/home/hadoop/stockdata/data/daily/jp/tse stocks/1/4367.jp.txt' into table FI_QUOTE_DAILY_TSE_4367;</v>
      </c>
      <c r="P2678" t="str">
        <f t="shared" si="214"/>
        <v>create table FI_QUOTE_HOURLY_HKEX_4367(`DATE`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79" spans="1:16" x14ac:dyDescent="0.2">
      <c r="A2679" t="s">
        <v>2687</v>
      </c>
      <c r="B2679">
        <v>5541</v>
      </c>
      <c r="H2679" t="str">
        <f t="shared" si="213"/>
        <v>create table FI_QUOTE_DAILY_TSE_5541(`DATE`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79" t="str">
        <f t="shared" si="212"/>
        <v>load data local inpath '/home/hadoop/stockdata/data/daily/jp/tse stocks/1/5541.jp.txt' into table FI_QUOTE_DAILY_TSE_5541;</v>
      </c>
      <c r="P2679" t="str">
        <f t="shared" si="214"/>
        <v>create table FI_QUOTE_HOURLY_HKEX_5541(`DATE`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0" spans="1:16" x14ac:dyDescent="0.2">
      <c r="A2680" t="s">
        <v>2688</v>
      </c>
      <c r="B2680">
        <v>2700</v>
      </c>
      <c r="H2680" t="str">
        <f t="shared" si="213"/>
        <v>create table FI_QUOTE_DAILY_TSE_2700(`DATE`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0" t="str">
        <f t="shared" si="212"/>
        <v>load data local inpath '/home/hadoop/stockdata/data/daily/jp/tse stocks/1/2700.jp.txt' into table FI_QUOTE_DAILY_TSE_2700;</v>
      </c>
      <c r="P2680" t="str">
        <f t="shared" si="214"/>
        <v>create table FI_QUOTE_HOURLY_HKEX_2700(`DATE`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1" spans="1:16" x14ac:dyDescent="0.2">
      <c r="A2681" t="s">
        <v>2689</v>
      </c>
      <c r="B2681">
        <v>1400</v>
      </c>
      <c r="H2681" t="str">
        <f t="shared" si="213"/>
        <v>create table FI_QUOTE_DAILY_TSE_1400(`DATE`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1" t="str">
        <f t="shared" si="212"/>
        <v>load data local inpath '/home/hadoop/stockdata/data/daily/jp/tse stocks/1/1400.jp.txt' into table FI_QUOTE_DAILY_TSE_1400;</v>
      </c>
      <c r="P2681" t="str">
        <f t="shared" si="214"/>
        <v>create table FI_QUOTE_HOURLY_HKEX_1400(`DATE`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2" spans="1:16" x14ac:dyDescent="0.2">
      <c r="A2682" t="s">
        <v>2690</v>
      </c>
      <c r="B2682">
        <v>1921</v>
      </c>
      <c r="H2682" t="str">
        <f t="shared" si="213"/>
        <v>create table FI_QUOTE_DAILY_TSE_1921(`DATE`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2" t="str">
        <f t="shared" si="212"/>
        <v>load data local inpath '/home/hadoop/stockdata/data/daily/jp/tse stocks/1/1921.jp.txt' into table FI_QUOTE_DAILY_TSE_1921;</v>
      </c>
      <c r="P2682" t="str">
        <f t="shared" si="214"/>
        <v>create table FI_QUOTE_HOURLY_HKEX_1921(`DATE`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3" spans="1:16" x14ac:dyDescent="0.2">
      <c r="A2683" t="s">
        <v>2691</v>
      </c>
      <c r="B2683">
        <v>2417</v>
      </c>
      <c r="H2683" t="str">
        <f t="shared" si="213"/>
        <v>create table FI_QUOTE_DAILY_TSE_2417(`DATE`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3" t="str">
        <f t="shared" si="212"/>
        <v>load data local inpath '/home/hadoop/stockdata/data/daily/jp/tse stocks/1/2417.jp.txt' into table FI_QUOTE_DAILY_TSE_2417;</v>
      </c>
      <c r="P2683" t="str">
        <f t="shared" si="214"/>
        <v>create table FI_QUOTE_HOURLY_HKEX_2417(`DATE`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4" spans="1:16" x14ac:dyDescent="0.2">
      <c r="A2684" t="s">
        <v>2692</v>
      </c>
      <c r="B2684">
        <v>3683</v>
      </c>
      <c r="H2684" t="str">
        <f t="shared" si="213"/>
        <v>create table FI_QUOTE_DAILY_TSE_3683(`DATE`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4" t="str">
        <f t="shared" si="212"/>
        <v>load data local inpath '/home/hadoop/stockdata/data/daily/jp/tse stocks/1/3683.jp.txt' into table FI_QUOTE_DAILY_TSE_3683;</v>
      </c>
      <c r="P2684" t="str">
        <f t="shared" si="214"/>
        <v>create table FI_QUOTE_HOURLY_HKEX_3683(`DATE`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5" spans="1:16" x14ac:dyDescent="0.2">
      <c r="A2685" t="s">
        <v>2693</v>
      </c>
      <c r="B2685">
        <v>4922</v>
      </c>
      <c r="H2685" t="str">
        <f t="shared" si="213"/>
        <v>create table FI_QUOTE_DAILY_TSE_4922(`DATE`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5" t="str">
        <f t="shared" si="212"/>
        <v>load data local inpath '/home/hadoop/stockdata/data/daily/jp/tse stocks/1/4922.jp.txt' into table FI_QUOTE_DAILY_TSE_4922;</v>
      </c>
      <c r="P2685" t="str">
        <f t="shared" si="214"/>
        <v>create table FI_QUOTE_HOURLY_HKEX_4922(`DATE`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6" spans="1:16" x14ac:dyDescent="0.2">
      <c r="A2686" t="s">
        <v>2694</v>
      </c>
      <c r="B2686">
        <v>4301</v>
      </c>
      <c r="H2686" t="str">
        <f t="shared" si="213"/>
        <v>create table FI_QUOTE_DAILY_TSE_4301(`DATE`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6" t="str">
        <f t="shared" si="212"/>
        <v>load data local inpath '/home/hadoop/stockdata/data/daily/jp/tse stocks/1/4301.jp.txt' into table FI_QUOTE_DAILY_TSE_4301;</v>
      </c>
      <c r="P2686" t="str">
        <f t="shared" si="214"/>
        <v>create table FI_QUOTE_HOURLY_HKEX_4301(`DATE`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7" spans="1:16" x14ac:dyDescent="0.2">
      <c r="A2687" t="s">
        <v>2695</v>
      </c>
      <c r="B2687">
        <v>6097</v>
      </c>
      <c r="H2687" t="str">
        <f t="shared" si="213"/>
        <v>create table FI_QUOTE_DAILY_TSE_6097(`DATE`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7" t="str">
        <f t="shared" si="212"/>
        <v>load data local inpath '/home/hadoop/stockdata/data/daily/jp/tse stocks/1/6097.jp.txt' into table FI_QUOTE_DAILY_TSE_6097;</v>
      </c>
      <c r="P2687" t="str">
        <f t="shared" si="214"/>
        <v>create table FI_QUOTE_HOURLY_HKEX_6097(`DATE`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8" spans="1:16" x14ac:dyDescent="0.2">
      <c r="A2688" t="s">
        <v>2696</v>
      </c>
      <c r="B2688">
        <v>4658</v>
      </c>
      <c r="H2688" t="str">
        <f t="shared" si="213"/>
        <v>create table FI_QUOTE_DAILY_TSE_4658(`DATE`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8" t="str">
        <f t="shared" si="212"/>
        <v>load data local inpath '/home/hadoop/stockdata/data/daily/jp/tse stocks/1/4658.jp.txt' into table FI_QUOTE_DAILY_TSE_4658;</v>
      </c>
      <c r="P2688" t="str">
        <f t="shared" si="214"/>
        <v>create table FI_QUOTE_HOURLY_HKEX_4658(`DATE`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89" spans="1:16" x14ac:dyDescent="0.2">
      <c r="A2689" t="s">
        <v>2697</v>
      </c>
      <c r="B2689">
        <v>2159</v>
      </c>
      <c r="H2689" t="str">
        <f t="shared" si="213"/>
        <v>create table FI_QUOTE_DAILY_TSE_2159(`DATE`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89" t="str">
        <f t="shared" si="212"/>
        <v>load data local inpath '/home/hadoop/stockdata/data/daily/jp/tse stocks/1/2159.jp.txt' into table FI_QUOTE_DAILY_TSE_2159;</v>
      </c>
      <c r="P2689" t="str">
        <f t="shared" si="214"/>
        <v>create table FI_QUOTE_HOURLY_HKEX_2159(`DATE`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0" spans="1:16" x14ac:dyDescent="0.2">
      <c r="A2690" t="s">
        <v>2698</v>
      </c>
      <c r="B2690">
        <v>5391</v>
      </c>
      <c r="H2690" t="str">
        <f t="shared" si="213"/>
        <v>create table FI_QUOTE_DAILY_TSE_5391(`DATE`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0" t="str">
        <f t="shared" ref="L2690:L2753" si="215">J$1&amp;A2690&amp;K$1&amp;B2690&amp;";"</f>
        <v>load data local inpath '/home/hadoop/stockdata/data/daily/jp/tse stocks/1/5391.jp.txt' into table FI_QUOTE_DAILY_TSE_5391;</v>
      </c>
      <c r="P2690" t="str">
        <f t="shared" si="214"/>
        <v>create table FI_QUOTE_HOURLY_HKEX_5391(`DATE`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1" spans="1:16" x14ac:dyDescent="0.2">
      <c r="A2691" t="s">
        <v>2699</v>
      </c>
      <c r="B2691">
        <v>6099</v>
      </c>
      <c r="H2691" t="str">
        <f t="shared" si="213"/>
        <v>create table FI_QUOTE_DAILY_TSE_6099(`DATE`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1" t="str">
        <f t="shared" si="215"/>
        <v>load data local inpath '/home/hadoop/stockdata/data/daily/jp/tse stocks/1/6099.jp.txt' into table FI_QUOTE_DAILY_TSE_6099;</v>
      </c>
      <c r="P2691" t="str">
        <f t="shared" si="214"/>
        <v>create table FI_QUOTE_HOURLY_HKEX_6099(`DATE`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2" spans="1:16" x14ac:dyDescent="0.2">
      <c r="A2692" t="s">
        <v>2700</v>
      </c>
      <c r="B2692">
        <v>5542</v>
      </c>
      <c r="H2692" t="str">
        <f t="shared" ref="H2692:H2755" si="216">F$1&amp;B2692&amp;G$1</f>
        <v>create table FI_QUOTE_DAILY_TSE_5542(`DATE`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2" t="str">
        <f t="shared" si="215"/>
        <v>load data local inpath '/home/hadoop/stockdata/data/daily/jp/tse stocks/1/5542.jp.txt' into table FI_QUOTE_DAILY_TSE_5542;</v>
      </c>
      <c r="P2692" t="str">
        <f t="shared" ref="P2692:P2755" si="217">N$1&amp;B2692&amp;O$1</f>
        <v>create table FI_QUOTE_HOURLY_HKEX_5542(`DATE`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3" spans="1:16" x14ac:dyDescent="0.2">
      <c r="A2693" t="s">
        <v>2701</v>
      </c>
      <c r="B2693">
        <v>1976</v>
      </c>
      <c r="H2693" t="str">
        <f t="shared" si="216"/>
        <v>create table FI_QUOTE_DAILY_TSE_1976(`DATE`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3" t="str">
        <f t="shared" si="215"/>
        <v>load data local inpath '/home/hadoop/stockdata/data/daily/jp/tse stocks/1/1976.jp.txt' into table FI_QUOTE_DAILY_TSE_1976;</v>
      </c>
      <c r="P2693" t="str">
        <f t="shared" si="217"/>
        <v>create table FI_QUOTE_HOURLY_HKEX_1976(`DATE`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4" spans="1:16" x14ac:dyDescent="0.2">
      <c r="A2694" t="s">
        <v>2702</v>
      </c>
      <c r="B2694">
        <v>4848</v>
      </c>
      <c r="H2694" t="str">
        <f t="shared" si="216"/>
        <v>create table FI_QUOTE_DAILY_TSE_4848(`DATE`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4" t="str">
        <f t="shared" si="215"/>
        <v>load data local inpath '/home/hadoop/stockdata/data/daily/jp/tse stocks/1/4848.jp.txt' into table FI_QUOTE_DAILY_TSE_4848;</v>
      </c>
      <c r="P2694" t="str">
        <f t="shared" si="217"/>
        <v>create table FI_QUOTE_HOURLY_HKEX_4848(`DATE`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5" spans="1:16" x14ac:dyDescent="0.2">
      <c r="A2695" t="s">
        <v>2703</v>
      </c>
      <c r="B2695">
        <v>1983</v>
      </c>
      <c r="H2695" t="str">
        <f t="shared" si="216"/>
        <v>create table FI_QUOTE_DAILY_TSE_1983(`DATE`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5" t="str">
        <f t="shared" si="215"/>
        <v>load data local inpath '/home/hadoop/stockdata/data/daily/jp/tse stocks/1/1983.jp.txt' into table FI_QUOTE_DAILY_TSE_1983;</v>
      </c>
      <c r="P2695" t="str">
        <f t="shared" si="217"/>
        <v>create table FI_QUOTE_HOURLY_HKEX_1983(`DATE`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6" spans="1:16" x14ac:dyDescent="0.2">
      <c r="A2696" t="s">
        <v>2704</v>
      </c>
      <c r="B2696">
        <v>5932</v>
      </c>
      <c r="H2696" t="str">
        <f t="shared" si="216"/>
        <v>create table FI_QUOTE_DAILY_TSE_5932(`DATE`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6" t="str">
        <f t="shared" si="215"/>
        <v>load data local inpath '/home/hadoop/stockdata/data/daily/jp/tse stocks/1/5932.jp.txt' into table FI_QUOTE_DAILY_TSE_5932;</v>
      </c>
      <c r="P2696" t="str">
        <f t="shared" si="217"/>
        <v>create table FI_QUOTE_HOURLY_HKEX_5932(`DATE`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7" spans="1:16" x14ac:dyDescent="0.2">
      <c r="A2697" t="s">
        <v>2705</v>
      </c>
      <c r="B2697">
        <v>1871</v>
      </c>
      <c r="H2697" t="str">
        <f t="shared" si="216"/>
        <v>create table FI_QUOTE_DAILY_TSE_1871(`DATE`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7" t="str">
        <f t="shared" si="215"/>
        <v>load data local inpath '/home/hadoop/stockdata/data/daily/jp/tse stocks/1/1871.jp.txt' into table FI_QUOTE_DAILY_TSE_1871;</v>
      </c>
      <c r="P2697" t="str">
        <f t="shared" si="217"/>
        <v>create table FI_QUOTE_HOURLY_HKEX_1871(`DATE`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8" spans="1:16" x14ac:dyDescent="0.2">
      <c r="A2698" t="s">
        <v>2706</v>
      </c>
      <c r="B2698">
        <v>4957</v>
      </c>
      <c r="H2698" t="str">
        <f t="shared" si="216"/>
        <v>create table FI_QUOTE_DAILY_TSE_4957(`DATE`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8" t="str">
        <f t="shared" si="215"/>
        <v>load data local inpath '/home/hadoop/stockdata/data/daily/jp/tse stocks/1/4957.jp.txt' into table FI_QUOTE_DAILY_TSE_4957;</v>
      </c>
      <c r="P2698" t="str">
        <f t="shared" si="217"/>
        <v>create table FI_QUOTE_HOURLY_HKEX_4957(`DATE`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699" spans="1:16" x14ac:dyDescent="0.2">
      <c r="A2699" t="s">
        <v>2707</v>
      </c>
      <c r="B2699">
        <v>2371</v>
      </c>
      <c r="H2699" t="str">
        <f t="shared" si="216"/>
        <v>create table FI_QUOTE_DAILY_TSE_2371(`DATE`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699" t="str">
        <f t="shared" si="215"/>
        <v>load data local inpath '/home/hadoop/stockdata/data/daily/jp/tse stocks/1/2371.jp.txt' into table FI_QUOTE_DAILY_TSE_2371;</v>
      </c>
      <c r="P2699" t="str">
        <f t="shared" si="217"/>
        <v>create table FI_QUOTE_HOURLY_HKEX_2371(`DATE`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0" spans="1:16" x14ac:dyDescent="0.2">
      <c r="A2700" t="s">
        <v>2708</v>
      </c>
      <c r="B2700">
        <v>3352</v>
      </c>
      <c r="H2700" t="str">
        <f t="shared" si="216"/>
        <v>create table FI_QUOTE_DAILY_TSE_3352(`DATE`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0" t="str">
        <f t="shared" si="215"/>
        <v>load data local inpath '/home/hadoop/stockdata/data/daily/jp/tse stocks/1/3352.jp.txt' into table FI_QUOTE_DAILY_TSE_3352;</v>
      </c>
      <c r="P2700" t="str">
        <f t="shared" si="217"/>
        <v>create table FI_QUOTE_HOURLY_HKEX_3352(`DATE`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1" spans="1:16" x14ac:dyDescent="0.2">
      <c r="A2701" t="s">
        <v>2709</v>
      </c>
      <c r="B2701">
        <v>2872</v>
      </c>
      <c r="H2701" t="str">
        <f t="shared" si="216"/>
        <v>create table FI_QUOTE_DAILY_TSE_2872(`DATE`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1" t="str">
        <f t="shared" si="215"/>
        <v>load data local inpath '/home/hadoop/stockdata/data/daily/jp/tse stocks/1/2872.jp.txt' into table FI_QUOTE_DAILY_TSE_2872;</v>
      </c>
      <c r="P2701" t="str">
        <f t="shared" si="217"/>
        <v>create table FI_QUOTE_HOURLY_HKEX_2872(`DATE`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2" spans="1:16" x14ac:dyDescent="0.2">
      <c r="A2702" t="s">
        <v>2710</v>
      </c>
      <c r="B2702">
        <v>3545</v>
      </c>
      <c r="H2702" t="str">
        <f t="shared" si="216"/>
        <v>create table FI_QUOTE_DAILY_TSE_3545(`DATE`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2" t="str">
        <f t="shared" si="215"/>
        <v>load data local inpath '/home/hadoop/stockdata/data/daily/jp/tse stocks/1/3545.jp.txt' into table FI_QUOTE_DAILY_TSE_3545;</v>
      </c>
      <c r="P2702" t="str">
        <f t="shared" si="217"/>
        <v>create table FI_QUOTE_HOURLY_HKEX_3545(`DATE`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3" spans="1:16" x14ac:dyDescent="0.2">
      <c r="A2703" t="s">
        <v>2711</v>
      </c>
      <c r="B2703">
        <v>1663</v>
      </c>
      <c r="H2703" t="str">
        <f t="shared" si="216"/>
        <v>create table FI_QUOTE_DAILY_TSE_1663(`DATE`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3" t="str">
        <f t="shared" si="215"/>
        <v>load data local inpath '/home/hadoop/stockdata/data/daily/jp/tse stocks/1/1663.jp.txt' into table FI_QUOTE_DAILY_TSE_1663;</v>
      </c>
      <c r="P2703" t="str">
        <f t="shared" si="217"/>
        <v>create table FI_QUOTE_HOURLY_HKEX_1663(`DATE`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4" spans="1:16" x14ac:dyDescent="0.2">
      <c r="A2704" t="s">
        <v>2712</v>
      </c>
      <c r="B2704">
        <v>1883</v>
      </c>
      <c r="H2704" t="str">
        <f t="shared" si="216"/>
        <v>create table FI_QUOTE_DAILY_TSE_1883(`DATE`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4" t="str">
        <f t="shared" si="215"/>
        <v>load data local inpath '/home/hadoop/stockdata/data/daily/jp/tse stocks/1/1883.jp.txt' into table FI_QUOTE_DAILY_TSE_1883;</v>
      </c>
      <c r="P2704" t="str">
        <f t="shared" si="217"/>
        <v>create table FI_QUOTE_HOURLY_HKEX_1883(`DATE`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5" spans="1:16" x14ac:dyDescent="0.2">
      <c r="A2705" t="s">
        <v>2713</v>
      </c>
      <c r="B2705">
        <v>3635</v>
      </c>
      <c r="H2705" t="str">
        <f t="shared" si="216"/>
        <v>create table FI_QUOTE_DAILY_TSE_3635(`DATE`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5" t="str">
        <f t="shared" si="215"/>
        <v>load data local inpath '/home/hadoop/stockdata/data/daily/jp/tse stocks/1/3635.jp.txt' into table FI_QUOTE_DAILY_TSE_3635;</v>
      </c>
      <c r="P2705" t="str">
        <f t="shared" si="217"/>
        <v>create table FI_QUOTE_HOURLY_HKEX_3635(`DATE`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6" spans="1:16" x14ac:dyDescent="0.2">
      <c r="A2706" t="s">
        <v>2714</v>
      </c>
      <c r="B2706">
        <v>3083</v>
      </c>
      <c r="H2706" t="str">
        <f t="shared" si="216"/>
        <v>create table FI_QUOTE_DAILY_TSE_3083(`DATE`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6" t="str">
        <f t="shared" si="215"/>
        <v>load data local inpath '/home/hadoop/stockdata/data/daily/jp/tse stocks/1/3083.jp.txt' into table FI_QUOTE_DAILY_TSE_3083;</v>
      </c>
      <c r="P2706" t="str">
        <f t="shared" si="217"/>
        <v>create table FI_QUOTE_HOURLY_HKEX_3083(`DATE`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7" spans="1:16" x14ac:dyDescent="0.2">
      <c r="A2707" t="s">
        <v>2715</v>
      </c>
      <c r="B2707">
        <v>2927</v>
      </c>
      <c r="H2707" t="str">
        <f t="shared" si="216"/>
        <v>create table FI_QUOTE_DAILY_TSE_2927(`DATE`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7" t="str">
        <f t="shared" si="215"/>
        <v>load data local inpath '/home/hadoop/stockdata/data/daily/jp/tse stocks/1/2927.jp.txt' into table FI_QUOTE_DAILY_TSE_2927;</v>
      </c>
      <c r="P2707" t="str">
        <f t="shared" si="217"/>
        <v>create table FI_QUOTE_HOURLY_HKEX_2927(`DATE`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8" spans="1:16" x14ac:dyDescent="0.2">
      <c r="A2708" t="s">
        <v>2716</v>
      </c>
      <c r="B2708">
        <v>2714</v>
      </c>
      <c r="H2708" t="str">
        <f t="shared" si="216"/>
        <v>create table FI_QUOTE_DAILY_TSE_2714(`DATE`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8" t="str">
        <f t="shared" si="215"/>
        <v>load data local inpath '/home/hadoop/stockdata/data/daily/jp/tse stocks/1/2714.jp.txt' into table FI_QUOTE_DAILY_TSE_2714;</v>
      </c>
      <c r="P2708" t="str">
        <f t="shared" si="217"/>
        <v>create table FI_QUOTE_HOURLY_HKEX_2714(`DATE`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09" spans="1:16" x14ac:dyDescent="0.2">
      <c r="A2709" t="s">
        <v>2717</v>
      </c>
      <c r="B2709">
        <v>5703</v>
      </c>
      <c r="H2709" t="str">
        <f t="shared" si="216"/>
        <v>create table FI_QUOTE_DAILY_TSE_5703(`DATE`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09" t="str">
        <f t="shared" si="215"/>
        <v>load data local inpath '/home/hadoop/stockdata/data/daily/jp/tse stocks/1/5703.jp.txt' into table FI_QUOTE_DAILY_TSE_5703;</v>
      </c>
      <c r="P2709" t="str">
        <f t="shared" si="217"/>
        <v>create table FI_QUOTE_HOURLY_HKEX_5703(`DATE`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0" spans="1:16" x14ac:dyDescent="0.2">
      <c r="A2710" t="s">
        <v>2718</v>
      </c>
      <c r="B2710">
        <v>4286</v>
      </c>
      <c r="H2710" t="str">
        <f t="shared" si="216"/>
        <v>create table FI_QUOTE_DAILY_TSE_4286(`DATE`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0" t="str">
        <f t="shared" si="215"/>
        <v>load data local inpath '/home/hadoop/stockdata/data/daily/jp/tse stocks/1/4286.jp.txt' into table FI_QUOTE_DAILY_TSE_4286;</v>
      </c>
      <c r="P2710" t="str">
        <f t="shared" si="217"/>
        <v>create table FI_QUOTE_HOURLY_HKEX_4286(`DATE`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1" spans="1:16" x14ac:dyDescent="0.2">
      <c r="A2711" t="s">
        <v>2719</v>
      </c>
      <c r="B2711">
        <v>5002</v>
      </c>
      <c r="H2711" t="str">
        <f t="shared" si="216"/>
        <v>create table FI_QUOTE_DAILY_TSE_5002(`DATE`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1" t="str">
        <f t="shared" si="215"/>
        <v>load data local inpath '/home/hadoop/stockdata/data/daily/jp/tse stocks/1/5002.jp.txt' into table FI_QUOTE_DAILY_TSE_5002;</v>
      </c>
      <c r="P2711" t="str">
        <f t="shared" si="217"/>
        <v>create table FI_QUOTE_HOURLY_HKEX_5002(`DATE`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2" spans="1:16" x14ac:dyDescent="0.2">
      <c r="A2712" t="s">
        <v>2720</v>
      </c>
      <c r="B2712">
        <v>1768</v>
      </c>
      <c r="H2712" t="str">
        <f t="shared" si="216"/>
        <v>create table FI_QUOTE_DAILY_TSE_1768(`DATE`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2" t="str">
        <f t="shared" si="215"/>
        <v>load data local inpath '/home/hadoop/stockdata/data/daily/jp/tse stocks/1/1768.jp.txt' into table FI_QUOTE_DAILY_TSE_1768;</v>
      </c>
      <c r="P2712" t="str">
        <f t="shared" si="217"/>
        <v>create table FI_QUOTE_HOURLY_HKEX_1768(`DATE`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3" spans="1:16" x14ac:dyDescent="0.2">
      <c r="A2713" t="s">
        <v>2721</v>
      </c>
      <c r="B2713">
        <v>4812</v>
      </c>
      <c r="H2713" t="str">
        <f t="shared" si="216"/>
        <v>create table FI_QUOTE_DAILY_TSE_4812(`DATE`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3" t="str">
        <f t="shared" si="215"/>
        <v>load data local inpath '/home/hadoop/stockdata/data/daily/jp/tse stocks/1/4812.jp.txt' into table FI_QUOTE_DAILY_TSE_4812;</v>
      </c>
      <c r="P2713" t="str">
        <f t="shared" si="217"/>
        <v>create table FI_QUOTE_HOURLY_HKEX_4812(`DATE`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4" spans="1:16" x14ac:dyDescent="0.2">
      <c r="A2714" t="s">
        <v>2722</v>
      </c>
      <c r="B2714">
        <v>4772</v>
      </c>
      <c r="H2714" t="str">
        <f t="shared" si="216"/>
        <v>create table FI_QUOTE_DAILY_TSE_4772(`DATE`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4" t="str">
        <f t="shared" si="215"/>
        <v>load data local inpath '/home/hadoop/stockdata/data/daily/jp/tse stocks/1/4772.jp.txt' into table FI_QUOTE_DAILY_TSE_4772;</v>
      </c>
      <c r="P2714" t="str">
        <f t="shared" si="217"/>
        <v>create table FI_QUOTE_HOURLY_HKEX_4772(`DATE`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5" spans="1:16" x14ac:dyDescent="0.2">
      <c r="A2715" t="s">
        <v>2723</v>
      </c>
      <c r="B2715">
        <v>1766</v>
      </c>
      <c r="H2715" t="str">
        <f t="shared" si="216"/>
        <v>create table FI_QUOTE_DAILY_TSE_1766(`DATE`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5" t="str">
        <f t="shared" si="215"/>
        <v>load data local inpath '/home/hadoop/stockdata/data/daily/jp/tse stocks/1/1766.jp.txt' into table FI_QUOTE_DAILY_TSE_1766;</v>
      </c>
      <c r="P2715" t="str">
        <f t="shared" si="217"/>
        <v>create table FI_QUOTE_HOURLY_HKEX_1766(`DATE`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6" spans="1:16" x14ac:dyDescent="0.2">
      <c r="A2716" t="s">
        <v>2724</v>
      </c>
      <c r="B2716">
        <v>3946</v>
      </c>
      <c r="H2716" t="str">
        <f t="shared" si="216"/>
        <v>create table FI_QUOTE_DAILY_TSE_3946(`DATE`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6" t="str">
        <f t="shared" si="215"/>
        <v>load data local inpath '/home/hadoop/stockdata/data/daily/jp/tse stocks/1/3946.jp.txt' into table FI_QUOTE_DAILY_TSE_3946;</v>
      </c>
      <c r="P2716" t="str">
        <f t="shared" si="217"/>
        <v>create table FI_QUOTE_HOURLY_HKEX_3946(`DATE`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7" spans="1:16" x14ac:dyDescent="0.2">
      <c r="A2717" t="s">
        <v>2725</v>
      </c>
      <c r="B2717">
        <v>6339</v>
      </c>
      <c r="H2717" t="str">
        <f t="shared" si="216"/>
        <v>create table FI_QUOTE_DAILY_TSE_6339(`DATE`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7" t="str">
        <f t="shared" si="215"/>
        <v>load data local inpath '/home/hadoop/stockdata/data/daily/jp/tse stocks/1/6339.jp.txt' into table FI_QUOTE_DAILY_TSE_6339;</v>
      </c>
      <c r="P2717" t="str">
        <f t="shared" si="217"/>
        <v>create table FI_QUOTE_HOURLY_HKEX_6339(`DATE`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8" spans="1:16" x14ac:dyDescent="0.2">
      <c r="A2718" t="s">
        <v>2726</v>
      </c>
      <c r="B2718">
        <v>4956</v>
      </c>
      <c r="H2718" t="str">
        <f t="shared" si="216"/>
        <v>create table FI_QUOTE_DAILY_TSE_4956(`DATE`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8" t="str">
        <f t="shared" si="215"/>
        <v>load data local inpath '/home/hadoop/stockdata/data/daily/jp/tse stocks/1/4956.jp.txt' into table FI_QUOTE_DAILY_TSE_4956;</v>
      </c>
      <c r="P2718" t="str">
        <f t="shared" si="217"/>
        <v>create table FI_QUOTE_HOURLY_HKEX_4956(`DATE`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19" spans="1:16" x14ac:dyDescent="0.2">
      <c r="A2719" t="s">
        <v>2727</v>
      </c>
      <c r="B2719">
        <v>3116</v>
      </c>
      <c r="H2719" t="str">
        <f t="shared" si="216"/>
        <v>create table FI_QUOTE_DAILY_TSE_3116(`DATE`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19" t="str">
        <f t="shared" si="215"/>
        <v>load data local inpath '/home/hadoop/stockdata/data/daily/jp/tse stocks/1/3116.jp.txt' into table FI_QUOTE_DAILY_TSE_3116;</v>
      </c>
      <c r="P2719" t="str">
        <f t="shared" si="217"/>
        <v>create table FI_QUOTE_HOURLY_HKEX_3116(`DATE`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0" spans="1:16" x14ac:dyDescent="0.2">
      <c r="A2720" t="s">
        <v>2728</v>
      </c>
      <c r="B2720">
        <v>2917</v>
      </c>
      <c r="H2720" t="str">
        <f t="shared" si="216"/>
        <v>create table FI_QUOTE_DAILY_TSE_2917(`DATE`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0" t="str">
        <f t="shared" si="215"/>
        <v>load data local inpath '/home/hadoop/stockdata/data/daily/jp/tse stocks/1/2917.jp.txt' into table FI_QUOTE_DAILY_TSE_2917;</v>
      </c>
      <c r="P2720" t="str">
        <f t="shared" si="217"/>
        <v>create table FI_QUOTE_HOURLY_HKEX_2917(`DATE`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1" spans="1:16" x14ac:dyDescent="0.2">
      <c r="A2721" t="s">
        <v>2729</v>
      </c>
      <c r="B2721">
        <v>6203</v>
      </c>
      <c r="H2721" t="str">
        <f t="shared" si="216"/>
        <v>create table FI_QUOTE_DAILY_TSE_6203(`DATE`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1" t="str">
        <f t="shared" si="215"/>
        <v>load data local inpath '/home/hadoop/stockdata/data/daily/jp/tse stocks/1/6203.jp.txt' into table FI_QUOTE_DAILY_TSE_6203;</v>
      </c>
      <c r="P2721" t="str">
        <f t="shared" si="217"/>
        <v>create table FI_QUOTE_HOURLY_HKEX_6203(`DATE`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2" spans="1:16" x14ac:dyDescent="0.2">
      <c r="A2722" t="s">
        <v>2730</v>
      </c>
      <c r="B2722">
        <v>4776</v>
      </c>
      <c r="H2722" t="str">
        <f t="shared" si="216"/>
        <v>create table FI_QUOTE_DAILY_TSE_4776(`DATE`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2" t="str">
        <f t="shared" si="215"/>
        <v>load data local inpath '/home/hadoop/stockdata/data/daily/jp/tse stocks/1/4776.jp.txt' into table FI_QUOTE_DAILY_TSE_4776;</v>
      </c>
      <c r="P2722" t="str">
        <f t="shared" si="217"/>
        <v>create table FI_QUOTE_HOURLY_HKEX_4776(`DATE`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3" spans="1:16" x14ac:dyDescent="0.2">
      <c r="A2723" t="s">
        <v>2731</v>
      </c>
      <c r="B2723">
        <v>6347</v>
      </c>
      <c r="H2723" t="str">
        <f t="shared" si="216"/>
        <v>create table FI_QUOTE_DAILY_TSE_6347(`DATE`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3" t="str">
        <f t="shared" si="215"/>
        <v>load data local inpath '/home/hadoop/stockdata/data/daily/jp/tse stocks/1/6347.jp.txt' into table FI_QUOTE_DAILY_TSE_6347;</v>
      </c>
      <c r="P2723" t="str">
        <f t="shared" si="217"/>
        <v>create table FI_QUOTE_HOURLY_HKEX_6347(`DATE`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4" spans="1:16" x14ac:dyDescent="0.2">
      <c r="A2724" t="s">
        <v>2732</v>
      </c>
      <c r="B2724">
        <v>3360</v>
      </c>
      <c r="H2724" t="str">
        <f t="shared" si="216"/>
        <v>create table FI_QUOTE_DAILY_TSE_3360(`DATE`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4" t="str">
        <f t="shared" si="215"/>
        <v>load data local inpath '/home/hadoop/stockdata/data/daily/jp/tse stocks/1/3360.jp.txt' into table FI_QUOTE_DAILY_TSE_3360;</v>
      </c>
      <c r="P2724" t="str">
        <f t="shared" si="217"/>
        <v>create table FI_QUOTE_HOURLY_HKEX_3360(`DATE`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5" spans="1:16" x14ac:dyDescent="0.2">
      <c r="A2725" t="s">
        <v>2733</v>
      </c>
      <c r="B2725">
        <v>4577</v>
      </c>
      <c r="H2725" t="str">
        <f t="shared" si="216"/>
        <v>create table FI_QUOTE_DAILY_TSE_4577(`DATE`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5" t="str">
        <f t="shared" si="215"/>
        <v>load data local inpath '/home/hadoop/stockdata/data/daily/jp/tse stocks/1/4577.jp.txt' into table FI_QUOTE_DAILY_TSE_4577;</v>
      </c>
      <c r="P2725" t="str">
        <f t="shared" si="217"/>
        <v>create table FI_QUOTE_HOURLY_HKEX_4577(`DATE`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6" spans="1:16" x14ac:dyDescent="0.2">
      <c r="A2726" t="s">
        <v>2734</v>
      </c>
      <c r="B2726">
        <v>6358</v>
      </c>
      <c r="H2726" t="str">
        <f t="shared" si="216"/>
        <v>create table FI_QUOTE_DAILY_TSE_6358(`DATE`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6" t="str">
        <f t="shared" si="215"/>
        <v>load data local inpath '/home/hadoop/stockdata/data/daily/jp/tse stocks/1/6358.jp.txt' into table FI_QUOTE_DAILY_TSE_6358;</v>
      </c>
      <c r="P2726" t="str">
        <f t="shared" si="217"/>
        <v>create table FI_QUOTE_HOURLY_HKEX_6358(`DATE`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7" spans="1:16" x14ac:dyDescent="0.2">
      <c r="A2727" t="s">
        <v>2735</v>
      </c>
      <c r="B2727">
        <v>2217</v>
      </c>
      <c r="H2727" t="str">
        <f t="shared" si="216"/>
        <v>create table FI_QUOTE_DAILY_TSE_2217(`DATE`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7" t="str">
        <f t="shared" si="215"/>
        <v>load data local inpath '/home/hadoop/stockdata/data/daily/jp/tse stocks/1/2217.jp.txt' into table FI_QUOTE_DAILY_TSE_2217;</v>
      </c>
      <c r="P2727" t="str">
        <f t="shared" si="217"/>
        <v>create table FI_QUOTE_HOURLY_HKEX_2217(`DATE`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8" spans="1:16" x14ac:dyDescent="0.2">
      <c r="A2728" t="s">
        <v>2736</v>
      </c>
      <c r="B2728">
        <v>4967</v>
      </c>
      <c r="H2728" t="str">
        <f t="shared" si="216"/>
        <v>create table FI_QUOTE_DAILY_TSE_4967(`DATE`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8" t="str">
        <f t="shared" si="215"/>
        <v>load data local inpath '/home/hadoop/stockdata/data/daily/jp/tse stocks/1/4967.jp.txt' into table FI_QUOTE_DAILY_TSE_4967;</v>
      </c>
      <c r="P2728" t="str">
        <f t="shared" si="217"/>
        <v>create table FI_QUOTE_HOURLY_HKEX_4967(`DATE`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29" spans="1:16" x14ac:dyDescent="0.2">
      <c r="A2729" t="s">
        <v>2737</v>
      </c>
      <c r="B2729">
        <v>4558</v>
      </c>
      <c r="H2729" t="str">
        <f t="shared" si="216"/>
        <v>create table FI_QUOTE_DAILY_TSE_4558(`DATE`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29" t="str">
        <f t="shared" si="215"/>
        <v>load data local inpath '/home/hadoop/stockdata/data/daily/jp/tse stocks/1/4558.jp.txt' into table FI_QUOTE_DAILY_TSE_4558;</v>
      </c>
      <c r="P2729" t="str">
        <f t="shared" si="217"/>
        <v>create table FI_QUOTE_HOURLY_HKEX_4558(`DATE`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0" spans="1:16" x14ac:dyDescent="0.2">
      <c r="A2730" t="s">
        <v>2738</v>
      </c>
      <c r="B2730">
        <v>1812</v>
      </c>
      <c r="H2730" t="str">
        <f t="shared" si="216"/>
        <v>create table FI_QUOTE_DAILY_TSE_1812(`DATE`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0" t="str">
        <f t="shared" si="215"/>
        <v>load data local inpath '/home/hadoop/stockdata/data/daily/jp/tse stocks/1/1812.jp.txt' into table FI_QUOTE_DAILY_TSE_1812;</v>
      </c>
      <c r="P2730" t="str">
        <f t="shared" si="217"/>
        <v>create table FI_QUOTE_HOURLY_HKEX_1812(`DATE`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1" spans="1:16" x14ac:dyDescent="0.2">
      <c r="A2731" t="s">
        <v>2739</v>
      </c>
      <c r="B2731">
        <v>1726</v>
      </c>
      <c r="H2731" t="str">
        <f t="shared" si="216"/>
        <v>create table FI_QUOTE_DAILY_TSE_1726(`DATE`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1" t="str">
        <f t="shared" si="215"/>
        <v>load data local inpath '/home/hadoop/stockdata/data/daily/jp/tse stocks/1/1726.jp.txt' into table FI_QUOTE_DAILY_TSE_1726;</v>
      </c>
      <c r="P2731" t="str">
        <f t="shared" si="217"/>
        <v>create table FI_QUOTE_HOURLY_HKEX_1726(`DATE`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2" spans="1:16" x14ac:dyDescent="0.2">
      <c r="A2732" t="s">
        <v>2740</v>
      </c>
      <c r="B2732">
        <v>3521</v>
      </c>
      <c r="H2732" t="str">
        <f t="shared" si="216"/>
        <v>create table FI_QUOTE_DAILY_TSE_3521(`DATE`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2" t="str">
        <f t="shared" si="215"/>
        <v>load data local inpath '/home/hadoop/stockdata/data/daily/jp/tse stocks/1/3521.jp.txt' into table FI_QUOTE_DAILY_TSE_3521;</v>
      </c>
      <c r="P2732" t="str">
        <f t="shared" si="217"/>
        <v>create table FI_QUOTE_HOURLY_HKEX_3521(`DATE`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3" spans="1:16" x14ac:dyDescent="0.2">
      <c r="A2733" t="s">
        <v>2741</v>
      </c>
      <c r="B2733">
        <v>3571</v>
      </c>
      <c r="H2733" t="str">
        <f t="shared" si="216"/>
        <v>create table FI_QUOTE_DAILY_TSE_3571(`DATE`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3" t="str">
        <f t="shared" si="215"/>
        <v>load data local inpath '/home/hadoop/stockdata/data/daily/jp/tse stocks/1/3571.jp.txt' into table FI_QUOTE_DAILY_TSE_3571;</v>
      </c>
      <c r="P2733" t="str">
        <f t="shared" si="217"/>
        <v>create table FI_QUOTE_HOURLY_HKEX_3571(`DATE`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4" spans="1:16" x14ac:dyDescent="0.2">
      <c r="A2734" t="s">
        <v>2742</v>
      </c>
      <c r="B2734">
        <v>3916</v>
      </c>
      <c r="H2734" t="str">
        <f t="shared" si="216"/>
        <v>create table FI_QUOTE_DAILY_TSE_3916(`DATE`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4" t="str">
        <f t="shared" si="215"/>
        <v>load data local inpath '/home/hadoop/stockdata/data/daily/jp/tse stocks/1/3916.jp.txt' into table FI_QUOTE_DAILY_TSE_3916;</v>
      </c>
      <c r="P2734" t="str">
        <f t="shared" si="217"/>
        <v>create table FI_QUOTE_HOURLY_HKEX_3916(`DATE`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5" spans="1:16" x14ac:dyDescent="0.2">
      <c r="A2735" t="s">
        <v>2743</v>
      </c>
      <c r="B2735">
        <v>4205</v>
      </c>
      <c r="H2735" t="str">
        <f t="shared" si="216"/>
        <v>create table FI_QUOTE_DAILY_TSE_4205(`DATE`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5" t="str">
        <f t="shared" si="215"/>
        <v>load data local inpath '/home/hadoop/stockdata/data/daily/jp/tse stocks/1/4205.jp.txt' into table FI_QUOTE_DAILY_TSE_4205;</v>
      </c>
      <c r="P2735" t="str">
        <f t="shared" si="217"/>
        <v>create table FI_QUOTE_HOURLY_HKEX_4205(`DATE`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6" spans="1:16" x14ac:dyDescent="0.2">
      <c r="A2736" t="s">
        <v>2744</v>
      </c>
      <c r="B2736">
        <v>3610</v>
      </c>
      <c r="H2736" t="str">
        <f t="shared" si="216"/>
        <v>create table FI_QUOTE_DAILY_TSE_3610(`DATE`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6" t="str">
        <f t="shared" si="215"/>
        <v>load data local inpath '/home/hadoop/stockdata/data/daily/jp/tse stocks/1/3610.jp.txt' into table FI_QUOTE_DAILY_TSE_3610;</v>
      </c>
      <c r="P2736" t="str">
        <f t="shared" si="217"/>
        <v>create table FI_QUOTE_HOURLY_HKEX_3610(`DATE`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7" spans="1:16" x14ac:dyDescent="0.2">
      <c r="A2737" t="s">
        <v>2745</v>
      </c>
      <c r="B2737">
        <v>2376</v>
      </c>
      <c r="H2737" t="str">
        <f t="shared" si="216"/>
        <v>create table FI_QUOTE_DAILY_TSE_2376(`DATE`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7" t="str">
        <f t="shared" si="215"/>
        <v>load data local inpath '/home/hadoop/stockdata/data/daily/jp/tse stocks/1/2376.jp.txt' into table FI_QUOTE_DAILY_TSE_2376;</v>
      </c>
      <c r="P2737" t="str">
        <f t="shared" si="217"/>
        <v>create table FI_QUOTE_HOURLY_HKEX_2376(`DATE`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8" spans="1:16" x14ac:dyDescent="0.2">
      <c r="A2738" t="s">
        <v>2746</v>
      </c>
      <c r="B2738">
        <v>1380</v>
      </c>
      <c r="H2738" t="str">
        <f t="shared" si="216"/>
        <v>create table FI_QUOTE_DAILY_TSE_1380(`DATE`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8" t="str">
        <f t="shared" si="215"/>
        <v>load data local inpath '/home/hadoop/stockdata/data/daily/jp/tse stocks/1/1380.jp.txt' into table FI_QUOTE_DAILY_TSE_1380;</v>
      </c>
      <c r="P2738" t="str">
        <f t="shared" si="217"/>
        <v>create table FI_QUOTE_HOURLY_HKEX_1380(`DATE`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39" spans="1:16" x14ac:dyDescent="0.2">
      <c r="A2739" t="s">
        <v>2747</v>
      </c>
      <c r="B2739">
        <v>5939</v>
      </c>
      <c r="H2739" t="str">
        <f t="shared" si="216"/>
        <v>create table FI_QUOTE_DAILY_TSE_5939(`DATE`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39" t="str">
        <f t="shared" si="215"/>
        <v>load data local inpath '/home/hadoop/stockdata/data/daily/jp/tse stocks/1/5939.jp.txt' into table FI_QUOTE_DAILY_TSE_5939;</v>
      </c>
      <c r="P2739" t="str">
        <f t="shared" si="217"/>
        <v>create table FI_QUOTE_HOURLY_HKEX_5939(`DATE`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0" spans="1:16" x14ac:dyDescent="0.2">
      <c r="A2740" t="s">
        <v>2748</v>
      </c>
      <c r="B2740">
        <v>2315</v>
      </c>
      <c r="H2740" t="str">
        <f t="shared" si="216"/>
        <v>create table FI_QUOTE_DAILY_TSE_2315(`DATE`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0" t="str">
        <f t="shared" si="215"/>
        <v>load data local inpath '/home/hadoop/stockdata/data/daily/jp/tse stocks/1/2315.jp.txt' into table FI_QUOTE_DAILY_TSE_2315;</v>
      </c>
      <c r="P2740" t="str">
        <f t="shared" si="217"/>
        <v>create table FI_QUOTE_HOURLY_HKEX_2315(`DATE`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1" spans="1:16" x14ac:dyDescent="0.2">
      <c r="A2741" t="s">
        <v>2749</v>
      </c>
      <c r="B2741">
        <v>6018</v>
      </c>
      <c r="H2741" t="str">
        <f t="shared" si="216"/>
        <v>create table FI_QUOTE_DAILY_TSE_6018(`DATE`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1" t="str">
        <f t="shared" si="215"/>
        <v>load data local inpath '/home/hadoop/stockdata/data/daily/jp/tse stocks/1/6018.jp.txt' into table FI_QUOTE_DAILY_TSE_6018;</v>
      </c>
      <c r="P2741" t="str">
        <f t="shared" si="217"/>
        <v>create table FI_QUOTE_HOURLY_HKEX_6018(`DATE`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2" spans="1:16" x14ac:dyDescent="0.2">
      <c r="A2742" t="s">
        <v>2750</v>
      </c>
      <c r="B2742">
        <v>4112</v>
      </c>
      <c r="H2742" t="str">
        <f t="shared" si="216"/>
        <v>create table FI_QUOTE_DAILY_TSE_4112(`DATE`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2" t="str">
        <f t="shared" si="215"/>
        <v>load data local inpath '/home/hadoop/stockdata/data/daily/jp/tse stocks/1/4112.jp.txt' into table FI_QUOTE_DAILY_TSE_4112;</v>
      </c>
      <c r="P2742" t="str">
        <f t="shared" si="217"/>
        <v>create table FI_QUOTE_HOURLY_HKEX_4112(`DATE`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3" spans="1:16" x14ac:dyDescent="0.2">
      <c r="A2743" t="s">
        <v>2751</v>
      </c>
      <c r="B2743">
        <v>4238</v>
      </c>
      <c r="H2743" t="str">
        <f t="shared" si="216"/>
        <v>create table FI_QUOTE_DAILY_TSE_4238(`DATE`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3" t="str">
        <f t="shared" si="215"/>
        <v>load data local inpath '/home/hadoop/stockdata/data/daily/jp/tse stocks/1/4238.jp.txt' into table FI_QUOTE_DAILY_TSE_4238;</v>
      </c>
      <c r="P2743" t="str">
        <f t="shared" si="217"/>
        <v>create table FI_QUOTE_HOURLY_HKEX_4238(`DATE`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4" spans="1:16" x14ac:dyDescent="0.2">
      <c r="A2744" t="s">
        <v>2752</v>
      </c>
      <c r="B2744">
        <v>5930</v>
      </c>
      <c r="H2744" t="str">
        <f t="shared" si="216"/>
        <v>create table FI_QUOTE_DAILY_TSE_5930(`DATE`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4" t="str">
        <f t="shared" si="215"/>
        <v>load data local inpath '/home/hadoop/stockdata/data/daily/jp/tse stocks/1/5930.jp.txt' into table FI_QUOTE_DAILY_TSE_5930;</v>
      </c>
      <c r="P2744" t="str">
        <f t="shared" si="217"/>
        <v>create table FI_QUOTE_HOURLY_HKEX_5930(`DATE`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5" spans="1:16" x14ac:dyDescent="0.2">
      <c r="A2745" t="s">
        <v>2753</v>
      </c>
      <c r="B2745">
        <v>4536</v>
      </c>
      <c r="H2745" t="str">
        <f t="shared" si="216"/>
        <v>create table FI_QUOTE_DAILY_TSE_4536(`DATE`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5" t="str">
        <f t="shared" si="215"/>
        <v>load data local inpath '/home/hadoop/stockdata/data/daily/jp/tse stocks/1/4536.jp.txt' into table FI_QUOTE_DAILY_TSE_4536;</v>
      </c>
      <c r="P2745" t="str">
        <f t="shared" si="217"/>
        <v>create table FI_QUOTE_HOURLY_HKEX_4536(`DATE`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6" spans="1:16" x14ac:dyDescent="0.2">
      <c r="A2746" t="s">
        <v>2754</v>
      </c>
      <c r="B2746">
        <v>6266</v>
      </c>
      <c r="H2746" t="str">
        <f t="shared" si="216"/>
        <v>create table FI_QUOTE_DAILY_TSE_6266(`DATE`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6" t="str">
        <f t="shared" si="215"/>
        <v>load data local inpath '/home/hadoop/stockdata/data/daily/jp/tse stocks/1/6266.jp.txt' into table FI_QUOTE_DAILY_TSE_6266;</v>
      </c>
      <c r="P2746" t="str">
        <f t="shared" si="217"/>
        <v>create table FI_QUOTE_HOURLY_HKEX_6266(`DATE`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7" spans="1:16" x14ac:dyDescent="0.2">
      <c r="A2747" t="s">
        <v>2755</v>
      </c>
      <c r="B2747">
        <v>4926</v>
      </c>
      <c r="H2747" t="str">
        <f t="shared" si="216"/>
        <v>create table FI_QUOTE_DAILY_TSE_4926(`DATE`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7" t="str">
        <f t="shared" si="215"/>
        <v>load data local inpath '/home/hadoop/stockdata/data/daily/jp/tse stocks/1/4926.jp.txt' into table FI_QUOTE_DAILY_TSE_4926;</v>
      </c>
      <c r="P2747" t="str">
        <f t="shared" si="217"/>
        <v>create table FI_QUOTE_HOURLY_HKEX_4926(`DATE`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8" spans="1:16" x14ac:dyDescent="0.2">
      <c r="A2748" t="s">
        <v>2756</v>
      </c>
      <c r="B2748">
        <v>3604</v>
      </c>
      <c r="H2748" t="str">
        <f t="shared" si="216"/>
        <v>create table FI_QUOTE_DAILY_TSE_3604(`DATE`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8" t="str">
        <f t="shared" si="215"/>
        <v>load data local inpath '/home/hadoop/stockdata/data/daily/jp/tse stocks/1/3604.jp.txt' into table FI_QUOTE_DAILY_TSE_3604;</v>
      </c>
      <c r="P2748" t="str">
        <f t="shared" si="217"/>
        <v>create table FI_QUOTE_HOURLY_HKEX_3604(`DATE`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49" spans="1:16" x14ac:dyDescent="0.2">
      <c r="A2749" t="s">
        <v>2757</v>
      </c>
      <c r="B2749">
        <v>2790</v>
      </c>
      <c r="H2749" t="str">
        <f t="shared" si="216"/>
        <v>create table FI_QUOTE_DAILY_TSE_2790(`DATE`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49" t="str">
        <f t="shared" si="215"/>
        <v>load data local inpath '/home/hadoop/stockdata/data/daily/jp/tse stocks/1/2790.jp.txt' into table FI_QUOTE_DAILY_TSE_2790;</v>
      </c>
      <c r="P2749" t="str">
        <f t="shared" si="217"/>
        <v>create table FI_QUOTE_HOURLY_HKEX_2790(`DATE`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0" spans="1:16" x14ac:dyDescent="0.2">
      <c r="A2750" t="s">
        <v>2758</v>
      </c>
      <c r="B2750">
        <v>1491</v>
      </c>
      <c r="H2750" t="str">
        <f t="shared" si="216"/>
        <v>create table FI_QUOTE_DAILY_TSE_1491(`DATE`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0" t="str">
        <f t="shared" si="215"/>
        <v>load data local inpath '/home/hadoop/stockdata/data/daily/jp/tse stocks/1/1491.jp.txt' into table FI_QUOTE_DAILY_TSE_1491;</v>
      </c>
      <c r="P2750" t="str">
        <f t="shared" si="217"/>
        <v>create table FI_QUOTE_HOURLY_HKEX_1491(`DATE`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1" spans="1:16" x14ac:dyDescent="0.2">
      <c r="A2751" t="s">
        <v>2759</v>
      </c>
      <c r="B2751">
        <v>5857</v>
      </c>
      <c r="H2751" t="str">
        <f t="shared" si="216"/>
        <v>create table FI_QUOTE_DAILY_TSE_5857(`DATE`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1" t="str">
        <f t="shared" si="215"/>
        <v>load data local inpath '/home/hadoop/stockdata/data/daily/jp/tse stocks/1/5857.jp.txt' into table FI_QUOTE_DAILY_TSE_5857;</v>
      </c>
      <c r="P2751" t="str">
        <f t="shared" si="217"/>
        <v>create table FI_QUOTE_HOURLY_HKEX_5857(`DATE`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2" spans="1:16" x14ac:dyDescent="0.2">
      <c r="A2752" t="s">
        <v>2760</v>
      </c>
      <c r="B2752">
        <v>3710</v>
      </c>
      <c r="H2752" t="str">
        <f t="shared" si="216"/>
        <v>create table FI_QUOTE_DAILY_TSE_3710(`DATE`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2" t="str">
        <f t="shared" si="215"/>
        <v>load data local inpath '/home/hadoop/stockdata/data/daily/jp/tse stocks/1/3710.jp.txt' into table FI_QUOTE_DAILY_TSE_3710;</v>
      </c>
      <c r="P2752" t="str">
        <f t="shared" si="217"/>
        <v>create table FI_QUOTE_HOURLY_HKEX_3710(`DATE`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3" spans="1:16" x14ac:dyDescent="0.2">
      <c r="A2753" t="s">
        <v>2761</v>
      </c>
      <c r="B2753">
        <v>3190</v>
      </c>
      <c r="H2753" t="str">
        <f t="shared" si="216"/>
        <v>create table FI_QUOTE_DAILY_TSE_3190(`DATE`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3" t="str">
        <f t="shared" si="215"/>
        <v>load data local inpath '/home/hadoop/stockdata/data/daily/jp/tse stocks/1/3190.jp.txt' into table FI_QUOTE_DAILY_TSE_3190;</v>
      </c>
      <c r="P2753" t="str">
        <f t="shared" si="217"/>
        <v>create table FI_QUOTE_HOURLY_HKEX_3190(`DATE`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4" spans="1:16" x14ac:dyDescent="0.2">
      <c r="A2754" t="s">
        <v>2762</v>
      </c>
      <c r="B2754">
        <v>4516</v>
      </c>
      <c r="H2754" t="str">
        <f t="shared" si="216"/>
        <v>create table FI_QUOTE_DAILY_TSE_4516(`DATE`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4" t="str">
        <f t="shared" ref="L2754:L2817" si="218">J$1&amp;A2754&amp;K$1&amp;B2754&amp;";"</f>
        <v>load data local inpath '/home/hadoop/stockdata/data/daily/jp/tse stocks/1/4516.jp.txt' into table FI_QUOTE_DAILY_TSE_4516;</v>
      </c>
      <c r="P2754" t="str">
        <f t="shared" si="217"/>
        <v>create table FI_QUOTE_HOURLY_HKEX_4516(`DATE`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5" spans="1:16" x14ac:dyDescent="0.2">
      <c r="A2755" t="s">
        <v>2763</v>
      </c>
      <c r="B2755">
        <v>3512</v>
      </c>
      <c r="H2755" t="str">
        <f t="shared" si="216"/>
        <v>create table FI_QUOTE_DAILY_TSE_3512(`DATE`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5" t="str">
        <f t="shared" si="218"/>
        <v>load data local inpath '/home/hadoop/stockdata/data/daily/jp/tse stocks/1/3512.jp.txt' into table FI_QUOTE_DAILY_TSE_3512;</v>
      </c>
      <c r="P2755" t="str">
        <f t="shared" si="217"/>
        <v>create table FI_QUOTE_HOURLY_HKEX_3512(`DATE`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6" spans="1:16" x14ac:dyDescent="0.2">
      <c r="A2756" t="s">
        <v>2764</v>
      </c>
      <c r="B2756">
        <v>4027</v>
      </c>
      <c r="H2756" t="str">
        <f t="shared" ref="H2756:H2819" si="219">F$1&amp;B2756&amp;G$1</f>
        <v>create table FI_QUOTE_DAILY_TSE_4027(`DATE`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6" t="str">
        <f t="shared" si="218"/>
        <v>load data local inpath '/home/hadoop/stockdata/data/daily/jp/tse stocks/1/4027.jp.txt' into table FI_QUOTE_DAILY_TSE_4027;</v>
      </c>
      <c r="P2756" t="str">
        <f t="shared" ref="P2756:P2819" si="220">N$1&amp;B2756&amp;O$1</f>
        <v>create table FI_QUOTE_HOURLY_HKEX_4027(`DATE`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7" spans="1:16" x14ac:dyDescent="0.2">
      <c r="A2757" t="s">
        <v>2765</v>
      </c>
      <c r="B2757">
        <v>1381</v>
      </c>
      <c r="H2757" t="str">
        <f t="shared" si="219"/>
        <v>create table FI_QUOTE_DAILY_TSE_1381(`DATE`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7" t="str">
        <f t="shared" si="218"/>
        <v>load data local inpath '/home/hadoop/stockdata/data/daily/jp/tse stocks/1/1381.jp.txt' into table FI_QUOTE_DAILY_TSE_1381;</v>
      </c>
      <c r="P2757" t="str">
        <f t="shared" si="220"/>
        <v>create table FI_QUOTE_HOURLY_HKEX_1381(`DATE`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8" spans="1:16" x14ac:dyDescent="0.2">
      <c r="A2758" t="s">
        <v>2766</v>
      </c>
      <c r="B2758">
        <v>2391</v>
      </c>
      <c r="H2758" t="str">
        <f t="shared" si="219"/>
        <v>create table FI_QUOTE_DAILY_TSE_2391(`DATE`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8" t="str">
        <f t="shared" si="218"/>
        <v>load data local inpath '/home/hadoop/stockdata/data/daily/jp/tse stocks/1/2391.jp.txt' into table FI_QUOTE_DAILY_TSE_2391;</v>
      </c>
      <c r="P2758" t="str">
        <f t="shared" si="220"/>
        <v>create table FI_QUOTE_HOURLY_HKEX_2391(`DATE`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59" spans="1:16" x14ac:dyDescent="0.2">
      <c r="A2759" t="s">
        <v>2767</v>
      </c>
      <c r="B2759">
        <v>3911</v>
      </c>
      <c r="H2759" t="str">
        <f t="shared" si="219"/>
        <v>create table FI_QUOTE_DAILY_TSE_3911(`DATE`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59" t="str">
        <f t="shared" si="218"/>
        <v>load data local inpath '/home/hadoop/stockdata/data/daily/jp/tse stocks/1/3911.jp.txt' into table FI_QUOTE_DAILY_TSE_3911;</v>
      </c>
      <c r="P2759" t="str">
        <f t="shared" si="220"/>
        <v>create table FI_QUOTE_HOURLY_HKEX_3911(`DATE`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0" spans="1:16" x14ac:dyDescent="0.2">
      <c r="A2760" t="s">
        <v>2768</v>
      </c>
      <c r="B2760">
        <v>4115</v>
      </c>
      <c r="H2760" t="str">
        <f t="shared" si="219"/>
        <v>create table FI_QUOTE_DAILY_TSE_4115(`DATE`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0" t="str">
        <f t="shared" si="218"/>
        <v>load data local inpath '/home/hadoop/stockdata/data/daily/jp/tse stocks/1/4115.jp.txt' into table FI_QUOTE_DAILY_TSE_4115;</v>
      </c>
      <c r="P2760" t="str">
        <f t="shared" si="220"/>
        <v>create table FI_QUOTE_HOURLY_HKEX_4115(`DATE`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1" spans="1:16" x14ac:dyDescent="0.2">
      <c r="A2761" t="s">
        <v>2769</v>
      </c>
      <c r="B2761">
        <v>5644</v>
      </c>
      <c r="H2761" t="str">
        <f t="shared" si="219"/>
        <v>create table FI_QUOTE_DAILY_TSE_5644(`DATE`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1" t="str">
        <f t="shared" si="218"/>
        <v>load data local inpath '/home/hadoop/stockdata/data/daily/jp/tse stocks/1/5644.jp.txt' into table FI_QUOTE_DAILY_TSE_5644;</v>
      </c>
      <c r="P2761" t="str">
        <f t="shared" si="220"/>
        <v>create table FI_QUOTE_HOURLY_HKEX_5644(`DATE`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2" spans="1:16" x14ac:dyDescent="0.2">
      <c r="A2762" t="s">
        <v>2770</v>
      </c>
      <c r="B2762">
        <v>3814</v>
      </c>
      <c r="H2762" t="str">
        <f t="shared" si="219"/>
        <v>create table FI_QUOTE_DAILY_TSE_3814(`DATE`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2" t="str">
        <f t="shared" si="218"/>
        <v>load data local inpath '/home/hadoop/stockdata/data/daily/jp/tse stocks/1/3814.jp.txt' into table FI_QUOTE_DAILY_TSE_3814;</v>
      </c>
      <c r="P2762" t="str">
        <f t="shared" si="220"/>
        <v>create table FI_QUOTE_HOURLY_HKEX_3814(`DATE`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3" spans="1:16" x14ac:dyDescent="0.2">
      <c r="A2763" t="s">
        <v>2771</v>
      </c>
      <c r="B2763">
        <v>3347</v>
      </c>
      <c r="H2763" t="str">
        <f t="shared" si="219"/>
        <v>create table FI_QUOTE_DAILY_TSE_3347(`DATE`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3" t="str">
        <f t="shared" si="218"/>
        <v>load data local inpath '/home/hadoop/stockdata/data/daily/jp/tse stocks/1/3347.jp.txt' into table FI_QUOTE_DAILY_TSE_3347;</v>
      </c>
      <c r="P2763" t="str">
        <f t="shared" si="220"/>
        <v>create table FI_QUOTE_HOURLY_HKEX_3347(`DATE`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4" spans="1:16" x14ac:dyDescent="0.2">
      <c r="A2764" t="s">
        <v>2772</v>
      </c>
      <c r="B2764">
        <v>1712</v>
      </c>
      <c r="H2764" t="str">
        <f t="shared" si="219"/>
        <v>create table FI_QUOTE_DAILY_TSE_1712(`DATE`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4" t="str">
        <f t="shared" si="218"/>
        <v>load data local inpath '/home/hadoop/stockdata/data/daily/jp/tse stocks/1/1712.jp.txt' into table FI_QUOTE_DAILY_TSE_1712;</v>
      </c>
      <c r="P2764" t="str">
        <f t="shared" si="220"/>
        <v>create table FI_QUOTE_HOURLY_HKEX_1712(`DATE`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5" spans="1:16" x14ac:dyDescent="0.2">
      <c r="A2765" t="s">
        <v>2773</v>
      </c>
      <c r="B2765">
        <v>3543</v>
      </c>
      <c r="H2765" t="str">
        <f t="shared" si="219"/>
        <v>create table FI_QUOTE_DAILY_TSE_3543(`DATE`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5" t="str">
        <f t="shared" si="218"/>
        <v>load data local inpath '/home/hadoop/stockdata/data/daily/jp/tse stocks/1/3543.jp.txt' into table FI_QUOTE_DAILY_TSE_3543;</v>
      </c>
      <c r="P2765" t="str">
        <f t="shared" si="220"/>
        <v>create table FI_QUOTE_HOURLY_HKEX_3543(`DATE`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6" spans="1:16" x14ac:dyDescent="0.2">
      <c r="A2766" t="s">
        <v>2774</v>
      </c>
      <c r="B2766">
        <v>6066</v>
      </c>
      <c r="H2766" t="str">
        <f t="shared" si="219"/>
        <v>create table FI_QUOTE_DAILY_TSE_6066(`DATE`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6" t="str">
        <f t="shared" si="218"/>
        <v>load data local inpath '/home/hadoop/stockdata/data/daily/jp/tse stocks/1/6066.jp.txt' into table FI_QUOTE_DAILY_TSE_6066;</v>
      </c>
      <c r="P2766" t="str">
        <f t="shared" si="220"/>
        <v>create table FI_QUOTE_HOURLY_HKEX_6066(`DATE`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7" spans="1:16" x14ac:dyDescent="0.2">
      <c r="A2767" t="s">
        <v>2775</v>
      </c>
      <c r="B2767">
        <v>6363</v>
      </c>
      <c r="H2767" t="str">
        <f t="shared" si="219"/>
        <v>create table FI_QUOTE_DAILY_TSE_6363(`DATE`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7" t="str">
        <f t="shared" si="218"/>
        <v>load data local inpath '/home/hadoop/stockdata/data/daily/jp/tse stocks/1/6363.jp.txt' into table FI_QUOTE_DAILY_TSE_6363;</v>
      </c>
      <c r="P2767" t="str">
        <f t="shared" si="220"/>
        <v>create table FI_QUOTE_HOURLY_HKEX_6363(`DATE`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8" spans="1:16" x14ac:dyDescent="0.2">
      <c r="A2768" t="s">
        <v>2776</v>
      </c>
      <c r="B2768">
        <v>3537</v>
      </c>
      <c r="H2768" t="str">
        <f t="shared" si="219"/>
        <v>create table FI_QUOTE_DAILY_TSE_3537(`DATE`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8" t="str">
        <f t="shared" si="218"/>
        <v>load data local inpath '/home/hadoop/stockdata/data/daily/jp/tse stocks/1/3537.jp.txt' into table FI_QUOTE_DAILY_TSE_3537;</v>
      </c>
      <c r="P2768" t="str">
        <f t="shared" si="220"/>
        <v>create table FI_QUOTE_HOURLY_HKEX_3537(`DATE`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69" spans="1:16" x14ac:dyDescent="0.2">
      <c r="A2769" t="s">
        <v>2777</v>
      </c>
      <c r="B2769">
        <v>6249</v>
      </c>
      <c r="H2769" t="str">
        <f t="shared" si="219"/>
        <v>create table FI_QUOTE_DAILY_TSE_6249(`DATE`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69" t="str">
        <f t="shared" si="218"/>
        <v>load data local inpath '/home/hadoop/stockdata/data/daily/jp/tse stocks/1/6249.jp.txt' into table FI_QUOTE_DAILY_TSE_6249;</v>
      </c>
      <c r="P2769" t="str">
        <f t="shared" si="220"/>
        <v>create table FI_QUOTE_HOURLY_HKEX_6249(`DATE`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0" spans="1:16" x14ac:dyDescent="0.2">
      <c r="A2770" t="s">
        <v>2778</v>
      </c>
      <c r="B2770">
        <v>3028</v>
      </c>
      <c r="H2770" t="str">
        <f t="shared" si="219"/>
        <v>create table FI_QUOTE_DAILY_TSE_3028(`DATE`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0" t="str">
        <f t="shared" si="218"/>
        <v>load data local inpath '/home/hadoop/stockdata/data/daily/jp/tse stocks/1/3028.jp.txt' into table FI_QUOTE_DAILY_TSE_3028;</v>
      </c>
      <c r="P2770" t="str">
        <f t="shared" si="220"/>
        <v>create table FI_QUOTE_HOURLY_HKEX_3028(`DATE`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1" spans="1:16" x14ac:dyDescent="0.2">
      <c r="A2771" t="s">
        <v>2779</v>
      </c>
      <c r="B2771">
        <v>3439</v>
      </c>
      <c r="H2771" t="str">
        <f t="shared" si="219"/>
        <v>create table FI_QUOTE_DAILY_TSE_3439(`DATE`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1" t="str">
        <f t="shared" si="218"/>
        <v>load data local inpath '/home/hadoop/stockdata/data/daily/jp/tse stocks/1/3439.jp.txt' into table FI_QUOTE_DAILY_TSE_3439;</v>
      </c>
      <c r="P2771" t="str">
        <f t="shared" si="220"/>
        <v>create table FI_QUOTE_HOURLY_HKEX_3439(`DATE`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2" spans="1:16" x14ac:dyDescent="0.2">
      <c r="A2772" t="s">
        <v>2780</v>
      </c>
      <c r="B2772">
        <v>5714</v>
      </c>
      <c r="H2772" t="str">
        <f t="shared" si="219"/>
        <v>create table FI_QUOTE_DAILY_TSE_5714(`DATE`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2" t="str">
        <f t="shared" si="218"/>
        <v>load data local inpath '/home/hadoop/stockdata/data/daily/jp/tse stocks/1/5714.jp.txt' into table FI_QUOTE_DAILY_TSE_5714;</v>
      </c>
      <c r="P2772" t="str">
        <f t="shared" si="220"/>
        <v>create table FI_QUOTE_HOURLY_HKEX_5714(`DATE`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3" spans="1:16" x14ac:dyDescent="0.2">
      <c r="A2773" t="s">
        <v>2781</v>
      </c>
      <c r="B2773">
        <v>2323</v>
      </c>
      <c r="H2773" t="str">
        <f t="shared" si="219"/>
        <v>create table FI_QUOTE_DAILY_TSE_2323(`DATE`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3" t="str">
        <f t="shared" si="218"/>
        <v>load data local inpath '/home/hadoop/stockdata/data/daily/jp/tse stocks/1/2323.jp.txt' into table FI_QUOTE_DAILY_TSE_2323;</v>
      </c>
      <c r="P2773" t="str">
        <f t="shared" si="220"/>
        <v>create table FI_QUOTE_HOURLY_HKEX_2323(`DATE`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4" spans="1:16" x14ac:dyDescent="0.2">
      <c r="A2774" t="s">
        <v>2782</v>
      </c>
      <c r="B2774">
        <v>2922</v>
      </c>
      <c r="H2774" t="str">
        <f t="shared" si="219"/>
        <v>create table FI_QUOTE_DAILY_TSE_2922(`DATE`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4" t="str">
        <f t="shared" si="218"/>
        <v>load data local inpath '/home/hadoop/stockdata/data/daily/jp/tse stocks/1/2922.jp.txt' into table FI_QUOTE_DAILY_TSE_2922;</v>
      </c>
      <c r="P2774" t="str">
        <f t="shared" si="220"/>
        <v>create table FI_QUOTE_HOURLY_HKEX_2922(`DATE`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5" spans="1:16" x14ac:dyDescent="0.2">
      <c r="A2775" t="s">
        <v>2783</v>
      </c>
      <c r="B2775">
        <v>4970</v>
      </c>
      <c r="H2775" t="str">
        <f t="shared" si="219"/>
        <v>create table FI_QUOTE_DAILY_TSE_4970(`DATE`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5" t="str">
        <f t="shared" si="218"/>
        <v>load data local inpath '/home/hadoop/stockdata/data/daily/jp/tse stocks/1/4970.jp.txt' into table FI_QUOTE_DAILY_TSE_4970;</v>
      </c>
      <c r="P2775" t="str">
        <f t="shared" si="220"/>
        <v>create table FI_QUOTE_HOURLY_HKEX_4970(`DATE`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6" spans="1:16" x14ac:dyDescent="0.2">
      <c r="A2776" t="s">
        <v>2784</v>
      </c>
      <c r="B2776">
        <v>3161</v>
      </c>
      <c r="H2776" t="str">
        <f t="shared" si="219"/>
        <v>create table FI_QUOTE_DAILY_TSE_3161(`DATE`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6" t="str">
        <f t="shared" si="218"/>
        <v>load data local inpath '/home/hadoop/stockdata/data/daily/jp/tse stocks/1/3161.jp.txt' into table FI_QUOTE_DAILY_TSE_3161;</v>
      </c>
      <c r="P2776" t="str">
        <f t="shared" si="220"/>
        <v>create table FI_QUOTE_HOURLY_HKEX_3161(`DATE`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7" spans="1:16" x14ac:dyDescent="0.2">
      <c r="A2777" t="s">
        <v>2785</v>
      </c>
      <c r="B2777">
        <v>5659</v>
      </c>
      <c r="H2777" t="str">
        <f t="shared" si="219"/>
        <v>create table FI_QUOTE_DAILY_TSE_5659(`DATE`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7" t="str">
        <f t="shared" si="218"/>
        <v>load data local inpath '/home/hadoop/stockdata/data/daily/jp/tse stocks/1/5659.jp.txt' into table FI_QUOTE_DAILY_TSE_5659;</v>
      </c>
      <c r="P2777" t="str">
        <f t="shared" si="220"/>
        <v>create table FI_QUOTE_HOURLY_HKEX_5659(`DATE`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8" spans="1:16" x14ac:dyDescent="0.2">
      <c r="A2778" t="s">
        <v>2786</v>
      </c>
      <c r="B2778">
        <v>5609</v>
      </c>
      <c r="H2778" t="str">
        <f t="shared" si="219"/>
        <v>create table FI_QUOTE_DAILY_TSE_5609(`DATE`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8" t="str">
        <f t="shared" si="218"/>
        <v>load data local inpath '/home/hadoop/stockdata/data/daily/jp/tse stocks/1/5609.jp.txt' into table FI_QUOTE_DAILY_TSE_5609;</v>
      </c>
      <c r="P2778" t="str">
        <f t="shared" si="220"/>
        <v>create table FI_QUOTE_HOURLY_HKEX_5609(`DATE`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79" spans="1:16" x14ac:dyDescent="0.2">
      <c r="A2779" t="s">
        <v>2787</v>
      </c>
      <c r="B2779">
        <v>6274</v>
      </c>
      <c r="H2779" t="str">
        <f t="shared" si="219"/>
        <v>create table FI_QUOTE_DAILY_TSE_6274(`DATE`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79" t="str">
        <f t="shared" si="218"/>
        <v>load data local inpath '/home/hadoop/stockdata/data/daily/jp/tse stocks/1/6274.jp.txt' into table FI_QUOTE_DAILY_TSE_6274;</v>
      </c>
      <c r="P2779" t="str">
        <f t="shared" si="220"/>
        <v>create table FI_QUOTE_HOURLY_HKEX_6274(`DATE`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0" spans="1:16" x14ac:dyDescent="0.2">
      <c r="A2780" t="s">
        <v>2788</v>
      </c>
      <c r="B2780">
        <v>1814</v>
      </c>
      <c r="H2780" t="str">
        <f t="shared" si="219"/>
        <v>create table FI_QUOTE_DAILY_TSE_1814(`DATE`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0" t="str">
        <f t="shared" si="218"/>
        <v>load data local inpath '/home/hadoop/stockdata/data/daily/jp/tse stocks/1/1814.jp.txt' into table FI_QUOTE_DAILY_TSE_1814;</v>
      </c>
      <c r="P2780" t="str">
        <f t="shared" si="220"/>
        <v>create table FI_QUOTE_HOURLY_HKEX_1814(`DATE`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1" spans="1:16" x14ac:dyDescent="0.2">
      <c r="A2781" t="s">
        <v>2789</v>
      </c>
      <c r="B2781">
        <v>4965</v>
      </c>
      <c r="H2781" t="str">
        <f t="shared" si="219"/>
        <v>create table FI_QUOTE_DAILY_TSE_4965(`DATE`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1" t="str">
        <f t="shared" si="218"/>
        <v>load data local inpath '/home/hadoop/stockdata/data/daily/jp/tse stocks/1/4965.jp.txt' into table FI_QUOTE_DAILY_TSE_4965;</v>
      </c>
      <c r="P2781" t="str">
        <f t="shared" si="220"/>
        <v>create table FI_QUOTE_HOURLY_HKEX_4965(`DATE`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2" spans="1:16" x14ac:dyDescent="0.2">
      <c r="A2782" t="s">
        <v>2790</v>
      </c>
      <c r="B2782">
        <v>2354</v>
      </c>
      <c r="H2782" t="str">
        <f t="shared" si="219"/>
        <v>create table FI_QUOTE_DAILY_TSE_2354(`DATE`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2" t="str">
        <f t="shared" si="218"/>
        <v>load data local inpath '/home/hadoop/stockdata/data/daily/jp/tse stocks/1/2354.jp.txt' into table FI_QUOTE_DAILY_TSE_2354;</v>
      </c>
      <c r="P2782" t="str">
        <f t="shared" si="220"/>
        <v>create table FI_QUOTE_HOURLY_HKEX_2354(`DATE`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3" spans="1:16" x14ac:dyDescent="0.2">
      <c r="A2783" t="s">
        <v>2791</v>
      </c>
      <c r="B2783">
        <v>5423</v>
      </c>
      <c r="H2783" t="str">
        <f t="shared" si="219"/>
        <v>create table FI_QUOTE_DAILY_TSE_5423(`DATE`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3" t="str">
        <f t="shared" si="218"/>
        <v>load data local inpath '/home/hadoop/stockdata/data/daily/jp/tse stocks/1/5423.jp.txt' into table FI_QUOTE_DAILY_TSE_5423;</v>
      </c>
      <c r="P2783" t="str">
        <f t="shared" si="220"/>
        <v>create table FI_QUOTE_HOURLY_HKEX_5423(`DATE`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4" spans="1:16" x14ac:dyDescent="0.2">
      <c r="A2784" t="s">
        <v>2792</v>
      </c>
      <c r="B2784">
        <v>2877</v>
      </c>
      <c r="H2784" t="str">
        <f t="shared" si="219"/>
        <v>create table FI_QUOTE_DAILY_TSE_2877(`DATE`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4" t="str">
        <f t="shared" si="218"/>
        <v>load data local inpath '/home/hadoop/stockdata/data/daily/jp/tse stocks/1/2877.jp.txt' into table FI_QUOTE_DAILY_TSE_2877;</v>
      </c>
      <c r="P2784" t="str">
        <f t="shared" si="220"/>
        <v>create table FI_QUOTE_HOURLY_HKEX_2877(`DATE`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5" spans="1:16" x14ac:dyDescent="0.2">
      <c r="A2785" t="s">
        <v>2793</v>
      </c>
      <c r="B2785">
        <v>3484</v>
      </c>
      <c r="H2785" t="str">
        <f t="shared" si="219"/>
        <v>create table FI_QUOTE_DAILY_TSE_3484(`DATE`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5" t="str">
        <f t="shared" si="218"/>
        <v>load data local inpath '/home/hadoop/stockdata/data/daily/jp/tse stocks/1/3484.jp.txt' into table FI_QUOTE_DAILY_TSE_3484;</v>
      </c>
      <c r="P2785" t="str">
        <f t="shared" si="220"/>
        <v>create table FI_QUOTE_HOURLY_HKEX_3484(`DATE`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6" spans="1:16" x14ac:dyDescent="0.2">
      <c r="A2786" t="s">
        <v>2794</v>
      </c>
      <c r="B2786">
        <v>2689</v>
      </c>
      <c r="H2786" t="str">
        <f t="shared" si="219"/>
        <v>create table FI_QUOTE_DAILY_TSE_2689(`DATE`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6" t="str">
        <f t="shared" si="218"/>
        <v>load data local inpath '/home/hadoop/stockdata/data/daily/jp/tse stocks/1/2689.jp.txt' into table FI_QUOTE_DAILY_TSE_2689;</v>
      </c>
      <c r="P2786" t="str">
        <f t="shared" si="220"/>
        <v>create table FI_QUOTE_HOURLY_HKEX_2689(`DATE`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7" spans="1:16" x14ac:dyDescent="0.2">
      <c r="A2787" t="s">
        <v>2795</v>
      </c>
      <c r="B2787">
        <v>3319</v>
      </c>
      <c r="H2787" t="str">
        <f t="shared" si="219"/>
        <v>create table FI_QUOTE_DAILY_TSE_3319(`DATE`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7" t="str">
        <f t="shared" si="218"/>
        <v>load data local inpath '/home/hadoop/stockdata/data/daily/jp/tse stocks/1/3319.jp.txt' into table FI_QUOTE_DAILY_TSE_3319;</v>
      </c>
      <c r="P2787" t="str">
        <f t="shared" si="220"/>
        <v>create table FI_QUOTE_HOURLY_HKEX_3319(`DATE`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8" spans="1:16" x14ac:dyDescent="0.2">
      <c r="A2788" t="s">
        <v>2796</v>
      </c>
      <c r="B2788">
        <v>2404</v>
      </c>
      <c r="H2788" t="str">
        <f t="shared" si="219"/>
        <v>create table FI_QUOTE_DAILY_TSE_2404(`DATE`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8" t="str">
        <f t="shared" si="218"/>
        <v>load data local inpath '/home/hadoop/stockdata/data/daily/jp/tse stocks/1/2404.jp.txt' into table FI_QUOTE_DAILY_TSE_2404;</v>
      </c>
      <c r="P2788" t="str">
        <f t="shared" si="220"/>
        <v>create table FI_QUOTE_HOURLY_HKEX_2404(`DATE`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89" spans="1:16" x14ac:dyDescent="0.2">
      <c r="A2789" t="s">
        <v>2797</v>
      </c>
      <c r="B2789">
        <v>4235</v>
      </c>
      <c r="H2789" t="str">
        <f t="shared" si="219"/>
        <v>create table FI_QUOTE_DAILY_TSE_4235(`DATE`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89" t="str">
        <f t="shared" si="218"/>
        <v>load data local inpath '/home/hadoop/stockdata/data/daily/jp/tse stocks/1/4235.jp.txt' into table FI_QUOTE_DAILY_TSE_4235;</v>
      </c>
      <c r="P2789" t="str">
        <f t="shared" si="220"/>
        <v>create table FI_QUOTE_HOURLY_HKEX_4235(`DATE`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0" spans="1:16" x14ac:dyDescent="0.2">
      <c r="A2790" t="s">
        <v>2798</v>
      </c>
      <c r="B2790">
        <v>5380</v>
      </c>
      <c r="H2790" t="str">
        <f t="shared" si="219"/>
        <v>create table FI_QUOTE_DAILY_TSE_5380(`DATE`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0" t="str">
        <f t="shared" si="218"/>
        <v>load data local inpath '/home/hadoop/stockdata/data/daily/jp/tse stocks/1/5380.jp.txt' into table FI_QUOTE_DAILY_TSE_5380;</v>
      </c>
      <c r="P2790" t="str">
        <f t="shared" si="220"/>
        <v>create table FI_QUOTE_HOURLY_HKEX_5380(`DATE`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1" spans="1:16" x14ac:dyDescent="0.2">
      <c r="A2791" t="s">
        <v>2799</v>
      </c>
      <c r="B2791">
        <v>2112</v>
      </c>
      <c r="H2791" t="str">
        <f t="shared" si="219"/>
        <v>create table FI_QUOTE_DAILY_TSE_2112(`DATE`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1" t="str">
        <f t="shared" si="218"/>
        <v>load data local inpath '/home/hadoop/stockdata/data/daily/jp/tse stocks/1/2112.jp.txt' into table FI_QUOTE_DAILY_TSE_2112;</v>
      </c>
      <c r="P2791" t="str">
        <f t="shared" si="220"/>
        <v>create table FI_QUOTE_HOURLY_HKEX_2112(`DATE`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2" spans="1:16" x14ac:dyDescent="0.2">
      <c r="A2792" t="s">
        <v>2800</v>
      </c>
      <c r="B2792">
        <v>5933</v>
      </c>
      <c r="H2792" t="str">
        <f t="shared" si="219"/>
        <v>create table FI_QUOTE_DAILY_TSE_5933(`DATE`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2" t="str">
        <f t="shared" si="218"/>
        <v>load data local inpath '/home/hadoop/stockdata/data/daily/jp/tse stocks/1/5933.jp.txt' into table FI_QUOTE_DAILY_TSE_5933;</v>
      </c>
      <c r="P2792" t="str">
        <f t="shared" si="220"/>
        <v>create table FI_QUOTE_HOURLY_HKEX_5933(`DATE`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3" spans="1:16" x14ac:dyDescent="0.2">
      <c r="A2793" t="s">
        <v>2801</v>
      </c>
      <c r="B2793">
        <v>3034</v>
      </c>
      <c r="H2793" t="str">
        <f t="shared" si="219"/>
        <v>create table FI_QUOTE_DAILY_TSE_3034(`DATE`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3" t="str">
        <f t="shared" si="218"/>
        <v>load data local inpath '/home/hadoop/stockdata/data/daily/jp/tse stocks/1/3034.jp.txt' into table FI_QUOTE_DAILY_TSE_3034;</v>
      </c>
      <c r="P2793" t="str">
        <f t="shared" si="220"/>
        <v>create table FI_QUOTE_HOURLY_HKEX_3034(`DATE`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4" spans="1:16" x14ac:dyDescent="0.2">
      <c r="A2794" t="s">
        <v>2802</v>
      </c>
      <c r="B2794">
        <v>1605</v>
      </c>
      <c r="H2794" t="str">
        <f t="shared" si="219"/>
        <v>create table FI_QUOTE_DAILY_TSE_1605(`DATE`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4" t="str">
        <f t="shared" si="218"/>
        <v>load data local inpath '/home/hadoop/stockdata/data/daily/jp/tse stocks/1/1605.jp.txt' into table FI_QUOTE_DAILY_TSE_1605;</v>
      </c>
      <c r="P2794" t="str">
        <f t="shared" si="220"/>
        <v>create table FI_QUOTE_HOURLY_HKEX_1605(`DATE`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5" spans="1:16" x14ac:dyDescent="0.2">
      <c r="A2795" t="s">
        <v>2803</v>
      </c>
      <c r="B2795">
        <v>5367</v>
      </c>
      <c r="H2795" t="str">
        <f t="shared" si="219"/>
        <v>create table FI_QUOTE_DAILY_TSE_5367(`DATE`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5" t="str">
        <f t="shared" si="218"/>
        <v>load data local inpath '/home/hadoop/stockdata/data/daily/jp/tse stocks/1/5367.jp.txt' into table FI_QUOTE_DAILY_TSE_5367;</v>
      </c>
      <c r="P2795" t="str">
        <f t="shared" si="220"/>
        <v>create table FI_QUOTE_HOURLY_HKEX_5367(`DATE`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6" spans="1:16" x14ac:dyDescent="0.2">
      <c r="A2796" t="s">
        <v>2804</v>
      </c>
      <c r="B2796">
        <v>3434</v>
      </c>
      <c r="H2796" t="str">
        <f t="shared" si="219"/>
        <v>create table FI_QUOTE_DAILY_TSE_3434(`DATE`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6" t="str">
        <f t="shared" si="218"/>
        <v>load data local inpath '/home/hadoop/stockdata/data/daily/jp/tse stocks/1/3434.jp.txt' into table FI_QUOTE_DAILY_TSE_3434;</v>
      </c>
      <c r="P2796" t="str">
        <f t="shared" si="220"/>
        <v>create table FI_QUOTE_HOURLY_HKEX_3434(`DATE`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7" spans="1:16" x14ac:dyDescent="0.2">
      <c r="A2797" t="s">
        <v>2805</v>
      </c>
      <c r="B2797">
        <v>3444</v>
      </c>
      <c r="H2797" t="str">
        <f t="shared" si="219"/>
        <v>create table FI_QUOTE_DAILY_TSE_3444(`DATE`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7" t="str">
        <f t="shared" si="218"/>
        <v>load data local inpath '/home/hadoop/stockdata/data/daily/jp/tse stocks/1/3444.jp.txt' into table FI_QUOTE_DAILY_TSE_3444;</v>
      </c>
      <c r="P2797" t="str">
        <f t="shared" si="220"/>
        <v>create table FI_QUOTE_HOURLY_HKEX_3444(`DATE`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8" spans="1:16" x14ac:dyDescent="0.2">
      <c r="A2798" t="s">
        <v>2806</v>
      </c>
      <c r="B2798">
        <v>5363</v>
      </c>
      <c r="H2798" t="str">
        <f t="shared" si="219"/>
        <v>create table FI_QUOTE_DAILY_TSE_5363(`DATE`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8" t="str">
        <f t="shared" si="218"/>
        <v>load data local inpath '/home/hadoop/stockdata/data/daily/jp/tse stocks/1/5363.jp.txt' into table FI_QUOTE_DAILY_TSE_5363;</v>
      </c>
      <c r="P2798" t="str">
        <f t="shared" si="220"/>
        <v>create table FI_QUOTE_HOURLY_HKEX_5363(`DATE`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799" spans="1:16" x14ac:dyDescent="0.2">
      <c r="A2799" t="s">
        <v>2807</v>
      </c>
      <c r="B2799">
        <v>4825</v>
      </c>
      <c r="H2799" t="str">
        <f t="shared" si="219"/>
        <v>create table FI_QUOTE_DAILY_TSE_4825(`DATE`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799" t="str">
        <f t="shared" si="218"/>
        <v>load data local inpath '/home/hadoop/stockdata/data/daily/jp/tse stocks/1/4825.jp.txt' into table FI_QUOTE_DAILY_TSE_4825;</v>
      </c>
      <c r="P2799" t="str">
        <f t="shared" si="220"/>
        <v>create table FI_QUOTE_HOURLY_HKEX_4825(`DATE`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0" spans="1:16" x14ac:dyDescent="0.2">
      <c r="A2800" t="s">
        <v>2808</v>
      </c>
      <c r="B2800">
        <v>1606</v>
      </c>
      <c r="H2800" t="str">
        <f t="shared" si="219"/>
        <v>create table FI_QUOTE_DAILY_TSE_1606(`DATE`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0" t="str">
        <f t="shared" si="218"/>
        <v>load data local inpath '/home/hadoop/stockdata/data/daily/jp/tse stocks/1/1606.jp.txt' into table FI_QUOTE_DAILY_TSE_1606;</v>
      </c>
      <c r="P2800" t="str">
        <f t="shared" si="220"/>
        <v>create table FI_QUOTE_HOURLY_HKEX_1606(`DATE`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1" spans="1:16" x14ac:dyDescent="0.2">
      <c r="A2801" t="s">
        <v>2809</v>
      </c>
      <c r="B2801">
        <v>6340</v>
      </c>
      <c r="H2801" t="str">
        <f t="shared" si="219"/>
        <v>create table FI_QUOTE_DAILY_TSE_6340(`DATE`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1" t="str">
        <f t="shared" si="218"/>
        <v>load data local inpath '/home/hadoop/stockdata/data/daily/jp/tse stocks/1/6340.jp.txt' into table FI_QUOTE_DAILY_TSE_6340;</v>
      </c>
      <c r="P2801" t="str">
        <f t="shared" si="220"/>
        <v>create table FI_QUOTE_HOURLY_HKEX_6340(`DATE`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2" spans="1:16" x14ac:dyDescent="0.2">
      <c r="A2802" t="s">
        <v>2810</v>
      </c>
      <c r="B2802">
        <v>3896</v>
      </c>
      <c r="H2802" t="str">
        <f t="shared" si="219"/>
        <v>create table FI_QUOTE_DAILY_TSE_3896(`DATE`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2" t="str">
        <f t="shared" si="218"/>
        <v>load data local inpath '/home/hadoop/stockdata/data/daily/jp/tse stocks/1/3896.jp.txt' into table FI_QUOTE_DAILY_TSE_3896;</v>
      </c>
      <c r="P2802" t="str">
        <f t="shared" si="220"/>
        <v>create table FI_QUOTE_HOURLY_HKEX_3896(`DATE`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3" spans="1:16" x14ac:dyDescent="0.2">
      <c r="A2803" t="s">
        <v>2811</v>
      </c>
      <c r="B2803">
        <v>3953</v>
      </c>
      <c r="H2803" t="str">
        <f t="shared" si="219"/>
        <v>create table FI_QUOTE_DAILY_TSE_3953(`DATE`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3" t="str">
        <f t="shared" si="218"/>
        <v>load data local inpath '/home/hadoop/stockdata/data/daily/jp/tse stocks/1/3953.jp.txt' into table FI_QUOTE_DAILY_TSE_3953;</v>
      </c>
      <c r="P2803" t="str">
        <f t="shared" si="220"/>
        <v>create table FI_QUOTE_HOURLY_HKEX_3953(`DATE`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4" spans="1:16" x14ac:dyDescent="0.2">
      <c r="A2804" t="s">
        <v>2812</v>
      </c>
      <c r="B2804">
        <v>3376</v>
      </c>
      <c r="H2804" t="str">
        <f t="shared" si="219"/>
        <v>create table FI_QUOTE_DAILY_TSE_3376(`DATE`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4" t="str">
        <f t="shared" si="218"/>
        <v>load data local inpath '/home/hadoop/stockdata/data/daily/jp/tse stocks/1/3376.jp.txt' into table FI_QUOTE_DAILY_TSE_3376;</v>
      </c>
      <c r="P2804" t="str">
        <f t="shared" si="220"/>
        <v>create table FI_QUOTE_HOURLY_HKEX_3376(`DATE`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5" spans="1:16" x14ac:dyDescent="0.2">
      <c r="A2805" t="s">
        <v>2813</v>
      </c>
      <c r="B2805">
        <v>2736</v>
      </c>
      <c r="H2805" t="str">
        <f t="shared" si="219"/>
        <v>create table FI_QUOTE_DAILY_TSE_2736(`DATE`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5" t="str">
        <f t="shared" si="218"/>
        <v>load data local inpath '/home/hadoop/stockdata/data/daily/jp/tse stocks/1/2736.jp.txt' into table FI_QUOTE_DAILY_TSE_2736;</v>
      </c>
      <c r="P2805" t="str">
        <f t="shared" si="220"/>
        <v>create table FI_QUOTE_HOURLY_HKEX_2736(`DATE`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6" spans="1:16" x14ac:dyDescent="0.2">
      <c r="A2806" t="s">
        <v>2814</v>
      </c>
      <c r="B2806">
        <v>6300</v>
      </c>
      <c r="H2806" t="str">
        <f t="shared" si="219"/>
        <v>create table FI_QUOTE_DAILY_TSE_6300(`DATE`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6" t="str">
        <f t="shared" si="218"/>
        <v>load data local inpath '/home/hadoop/stockdata/data/daily/jp/tse stocks/1/6300.jp.txt' into table FI_QUOTE_DAILY_TSE_6300;</v>
      </c>
      <c r="P2806" t="str">
        <f t="shared" si="220"/>
        <v>create table FI_QUOTE_HOURLY_HKEX_6300(`DATE`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7" spans="1:16" x14ac:dyDescent="0.2">
      <c r="A2807" t="s">
        <v>2815</v>
      </c>
      <c r="B2807">
        <v>2300</v>
      </c>
      <c r="H2807" t="str">
        <f t="shared" si="219"/>
        <v>create table FI_QUOTE_DAILY_TSE_2300(`DATE`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7" t="str">
        <f t="shared" si="218"/>
        <v>load data local inpath '/home/hadoop/stockdata/data/daily/jp/tse stocks/1/2300.jp.txt' into table FI_QUOTE_DAILY_TSE_2300;</v>
      </c>
      <c r="P2807" t="str">
        <f t="shared" si="220"/>
        <v>create table FI_QUOTE_HOURLY_HKEX_2300(`DATE`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8" spans="1:16" x14ac:dyDescent="0.2">
      <c r="A2808" t="s">
        <v>2816</v>
      </c>
      <c r="B2808">
        <v>6096</v>
      </c>
      <c r="H2808" t="str">
        <f t="shared" si="219"/>
        <v>create table FI_QUOTE_DAILY_TSE_6096(`DATE`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8" t="str">
        <f t="shared" si="218"/>
        <v>load data local inpath '/home/hadoop/stockdata/data/daily/jp/tse stocks/1/6096.jp.txt' into table FI_QUOTE_DAILY_TSE_6096;</v>
      </c>
      <c r="P2808" t="str">
        <f t="shared" si="220"/>
        <v>create table FI_QUOTE_HOURLY_HKEX_6096(`DATE`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09" spans="1:16" x14ac:dyDescent="0.2">
      <c r="A2809" t="s">
        <v>2817</v>
      </c>
      <c r="B2809">
        <v>5956</v>
      </c>
      <c r="H2809" t="str">
        <f t="shared" si="219"/>
        <v>create table FI_QUOTE_DAILY_TSE_5956(`DATE`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09" t="str">
        <f t="shared" si="218"/>
        <v>load data local inpath '/home/hadoop/stockdata/data/daily/jp/tse stocks/1/5956.jp.txt' into table FI_QUOTE_DAILY_TSE_5956;</v>
      </c>
      <c r="P2809" t="str">
        <f t="shared" si="220"/>
        <v>create table FI_QUOTE_HOURLY_HKEX_5956(`DATE`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0" spans="1:16" x14ac:dyDescent="0.2">
      <c r="A2810" t="s">
        <v>2818</v>
      </c>
      <c r="B2810">
        <v>1888</v>
      </c>
      <c r="H2810" t="str">
        <f t="shared" si="219"/>
        <v>create table FI_QUOTE_DAILY_TSE_1888(`DATE`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0" t="str">
        <f t="shared" si="218"/>
        <v>load data local inpath '/home/hadoop/stockdata/data/daily/jp/tse stocks/1/1888.jp.txt' into table FI_QUOTE_DAILY_TSE_1888;</v>
      </c>
      <c r="P2810" t="str">
        <f t="shared" si="220"/>
        <v>create table FI_QUOTE_HOURLY_HKEX_1888(`DATE`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1" spans="1:16" x14ac:dyDescent="0.2">
      <c r="A2811" t="s">
        <v>2819</v>
      </c>
      <c r="B2811">
        <v>3204</v>
      </c>
      <c r="H2811" t="str">
        <f t="shared" si="219"/>
        <v>create table FI_QUOTE_DAILY_TSE_3204(`DATE`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1" t="str">
        <f t="shared" si="218"/>
        <v>load data local inpath '/home/hadoop/stockdata/data/daily/jp/tse stocks/1/3204.jp.txt' into table FI_QUOTE_DAILY_TSE_3204;</v>
      </c>
      <c r="P2811" t="str">
        <f t="shared" si="220"/>
        <v>create table FI_QUOTE_HOURLY_HKEX_3204(`DATE`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2" spans="1:16" x14ac:dyDescent="0.2">
      <c r="A2812" t="s">
        <v>2820</v>
      </c>
      <c r="B2812">
        <v>3741</v>
      </c>
      <c r="H2812" t="str">
        <f t="shared" si="219"/>
        <v>create table FI_QUOTE_DAILY_TSE_3741(`DATE`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2" t="str">
        <f t="shared" si="218"/>
        <v>load data local inpath '/home/hadoop/stockdata/data/daily/jp/tse stocks/1/3741.jp.txt' into table FI_QUOTE_DAILY_TSE_3741;</v>
      </c>
      <c r="P2812" t="str">
        <f t="shared" si="220"/>
        <v>create table FI_QUOTE_HOURLY_HKEX_3741(`DATE`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3" spans="1:16" x14ac:dyDescent="0.2">
      <c r="A2813" t="s">
        <v>2821</v>
      </c>
      <c r="B2813">
        <v>6072</v>
      </c>
      <c r="H2813" t="str">
        <f t="shared" si="219"/>
        <v>create table FI_QUOTE_DAILY_TSE_6072(`DATE`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3" t="str">
        <f t="shared" si="218"/>
        <v>load data local inpath '/home/hadoop/stockdata/data/daily/jp/tse stocks/1/6072.jp.txt' into table FI_QUOTE_DAILY_TSE_6072;</v>
      </c>
      <c r="P2813" t="str">
        <f t="shared" si="220"/>
        <v>create table FI_QUOTE_HOURLY_HKEX_6072(`DATE`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4" spans="1:16" x14ac:dyDescent="0.2">
      <c r="A2814" t="s">
        <v>2822</v>
      </c>
      <c r="B2814">
        <v>3655</v>
      </c>
      <c r="H2814" t="str">
        <f t="shared" si="219"/>
        <v>create table FI_QUOTE_DAILY_TSE_3655(`DATE`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4" t="str">
        <f t="shared" si="218"/>
        <v>load data local inpath '/home/hadoop/stockdata/data/daily/jp/tse stocks/1/3655.jp.txt' into table FI_QUOTE_DAILY_TSE_3655;</v>
      </c>
      <c r="P2814" t="str">
        <f t="shared" si="220"/>
        <v>create table FI_QUOTE_HOURLY_HKEX_3655(`DATE`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5" spans="1:16" x14ac:dyDescent="0.2">
      <c r="A2815" t="s">
        <v>2823</v>
      </c>
      <c r="B2815">
        <v>3329</v>
      </c>
      <c r="H2815" t="str">
        <f t="shared" si="219"/>
        <v>create table FI_QUOTE_DAILY_TSE_3329(`DATE`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5" t="str">
        <f t="shared" si="218"/>
        <v>load data local inpath '/home/hadoop/stockdata/data/daily/jp/tse stocks/1/3329.jp.txt' into table FI_QUOTE_DAILY_TSE_3329;</v>
      </c>
      <c r="P2815" t="str">
        <f t="shared" si="220"/>
        <v>create table FI_QUOTE_HOURLY_HKEX_3329(`DATE`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6" spans="1:16" x14ac:dyDescent="0.2">
      <c r="A2816" t="s">
        <v>2824</v>
      </c>
      <c r="B2816">
        <v>3914</v>
      </c>
      <c r="H2816" t="str">
        <f t="shared" si="219"/>
        <v>create table FI_QUOTE_DAILY_TSE_3914(`DATE`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6" t="str">
        <f t="shared" si="218"/>
        <v>load data local inpath '/home/hadoop/stockdata/data/daily/jp/tse stocks/1/3914.jp.txt' into table FI_QUOTE_DAILY_TSE_3914;</v>
      </c>
      <c r="P2816" t="str">
        <f t="shared" si="220"/>
        <v>create table FI_QUOTE_HOURLY_HKEX_3914(`DATE`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7" spans="1:16" x14ac:dyDescent="0.2">
      <c r="A2817" t="s">
        <v>2825</v>
      </c>
      <c r="B2817">
        <v>2705</v>
      </c>
      <c r="H2817" t="str">
        <f t="shared" si="219"/>
        <v>create table FI_QUOTE_DAILY_TSE_2705(`DATE`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7" t="str">
        <f t="shared" si="218"/>
        <v>load data local inpath '/home/hadoop/stockdata/data/daily/jp/tse stocks/1/2705.jp.txt' into table FI_QUOTE_DAILY_TSE_2705;</v>
      </c>
      <c r="P2817" t="str">
        <f t="shared" si="220"/>
        <v>create table FI_QUOTE_HOURLY_HKEX_2705(`DATE`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8" spans="1:16" x14ac:dyDescent="0.2">
      <c r="A2818" t="s">
        <v>2826</v>
      </c>
      <c r="B2818">
        <v>3654</v>
      </c>
      <c r="H2818" t="str">
        <f t="shared" si="219"/>
        <v>create table FI_QUOTE_DAILY_TSE_3654(`DATE`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8" t="str">
        <f t="shared" ref="L2818:L2881" si="221">J$1&amp;A2818&amp;K$1&amp;B2818&amp;";"</f>
        <v>load data local inpath '/home/hadoop/stockdata/data/daily/jp/tse stocks/1/3654.jp.txt' into table FI_QUOTE_DAILY_TSE_3654;</v>
      </c>
      <c r="P2818" t="str">
        <f t="shared" si="220"/>
        <v>create table FI_QUOTE_HOURLY_HKEX_3654(`DATE`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19" spans="1:16" x14ac:dyDescent="0.2">
      <c r="A2819" t="s">
        <v>2827</v>
      </c>
      <c r="B2819">
        <v>3148</v>
      </c>
      <c r="H2819" t="str">
        <f t="shared" si="219"/>
        <v>create table FI_QUOTE_DAILY_TSE_3148(`DATE`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19" t="str">
        <f t="shared" si="221"/>
        <v>load data local inpath '/home/hadoop/stockdata/data/daily/jp/tse stocks/1/3148.jp.txt' into table FI_QUOTE_DAILY_TSE_3148;</v>
      </c>
      <c r="P2819" t="str">
        <f t="shared" si="220"/>
        <v>create table FI_QUOTE_HOURLY_HKEX_3148(`DATE`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0" spans="1:16" x14ac:dyDescent="0.2">
      <c r="A2820" t="s">
        <v>2828</v>
      </c>
      <c r="B2820">
        <v>2687</v>
      </c>
      <c r="H2820" t="str">
        <f t="shared" ref="H2820:H2883" si="222">F$1&amp;B2820&amp;G$1</f>
        <v>create table FI_QUOTE_DAILY_TSE_2687(`DATE`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0" t="str">
        <f t="shared" si="221"/>
        <v>load data local inpath '/home/hadoop/stockdata/data/daily/jp/tse stocks/1/2687.jp.txt' into table FI_QUOTE_DAILY_TSE_2687;</v>
      </c>
      <c r="P2820" t="str">
        <f t="shared" ref="P2820:P2883" si="223">N$1&amp;B2820&amp;O$1</f>
        <v>create table FI_QUOTE_HOURLY_HKEX_2687(`DATE`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1" spans="1:16" x14ac:dyDescent="0.2">
      <c r="A2821" t="s">
        <v>2829</v>
      </c>
      <c r="B2821">
        <v>3626</v>
      </c>
      <c r="H2821" t="str">
        <f t="shared" si="222"/>
        <v>create table FI_QUOTE_DAILY_TSE_3626(`DATE`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1" t="str">
        <f t="shared" si="221"/>
        <v>load data local inpath '/home/hadoop/stockdata/data/daily/jp/tse stocks/1/3626.jp.txt' into table FI_QUOTE_DAILY_TSE_3626;</v>
      </c>
      <c r="P2821" t="str">
        <f t="shared" si="223"/>
        <v>create table FI_QUOTE_HOURLY_HKEX_3626(`DATE`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2" spans="1:16" x14ac:dyDescent="0.2">
      <c r="A2822" t="s">
        <v>2830</v>
      </c>
      <c r="B2822">
        <v>5967</v>
      </c>
      <c r="H2822" t="str">
        <f t="shared" si="222"/>
        <v>create table FI_QUOTE_DAILY_TSE_5967(`DATE`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2" t="str">
        <f t="shared" si="221"/>
        <v>load data local inpath '/home/hadoop/stockdata/data/daily/jp/tse stocks/1/5967.jp.txt' into table FI_QUOTE_DAILY_TSE_5967;</v>
      </c>
      <c r="P2822" t="str">
        <f t="shared" si="223"/>
        <v>create table FI_QUOTE_HOURLY_HKEX_5967(`DATE`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3" spans="1:16" x14ac:dyDescent="0.2">
      <c r="A2823" t="s">
        <v>2831</v>
      </c>
      <c r="B2823">
        <v>4113</v>
      </c>
      <c r="H2823" t="str">
        <f t="shared" si="222"/>
        <v>create table FI_QUOTE_DAILY_TSE_4113(`DATE`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3" t="str">
        <f t="shared" si="221"/>
        <v>load data local inpath '/home/hadoop/stockdata/data/daily/jp/tse stocks/1/4113.jp.txt' into table FI_QUOTE_DAILY_TSE_4113;</v>
      </c>
      <c r="P2823" t="str">
        <f t="shared" si="223"/>
        <v>create table FI_QUOTE_HOURLY_HKEX_4113(`DATE`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4" spans="1:16" x14ac:dyDescent="0.2">
      <c r="A2824" t="s">
        <v>2832</v>
      </c>
      <c r="B2824">
        <v>1942</v>
      </c>
      <c r="H2824" t="str">
        <f t="shared" si="222"/>
        <v>create table FI_QUOTE_DAILY_TSE_1942(`DATE`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4" t="str">
        <f t="shared" si="221"/>
        <v>load data local inpath '/home/hadoop/stockdata/data/daily/jp/tse stocks/1/1942.jp.txt' into table FI_QUOTE_DAILY_TSE_1942;</v>
      </c>
      <c r="P2824" t="str">
        <f t="shared" si="223"/>
        <v>create table FI_QUOTE_HOURLY_HKEX_1942(`DATE`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5" spans="1:16" x14ac:dyDescent="0.2">
      <c r="A2825" t="s">
        <v>2833</v>
      </c>
      <c r="B2825">
        <v>6125</v>
      </c>
      <c r="H2825" t="str">
        <f t="shared" si="222"/>
        <v>create table FI_QUOTE_DAILY_TSE_6125(`DATE`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5" t="str">
        <f t="shared" si="221"/>
        <v>load data local inpath '/home/hadoop/stockdata/data/daily/jp/tse stocks/1/6125.jp.txt' into table FI_QUOTE_DAILY_TSE_6125;</v>
      </c>
      <c r="P2825" t="str">
        <f t="shared" si="223"/>
        <v>create table FI_QUOTE_HOURLY_HKEX_6125(`DATE`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6" spans="1:16" x14ac:dyDescent="0.2">
      <c r="A2826" t="s">
        <v>2834</v>
      </c>
      <c r="B2826">
        <v>2462</v>
      </c>
      <c r="H2826" t="str">
        <f t="shared" si="222"/>
        <v>create table FI_QUOTE_DAILY_TSE_2462(`DATE`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6" t="str">
        <f t="shared" si="221"/>
        <v>load data local inpath '/home/hadoop/stockdata/data/daily/jp/tse stocks/1/2462.jp.txt' into table FI_QUOTE_DAILY_TSE_2462;</v>
      </c>
      <c r="P2826" t="str">
        <f t="shared" si="223"/>
        <v>create table FI_QUOTE_HOURLY_HKEX_2462(`DATE`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7" spans="1:16" x14ac:dyDescent="0.2">
      <c r="A2827" t="s">
        <v>2835</v>
      </c>
      <c r="B2827">
        <v>2703</v>
      </c>
      <c r="H2827" t="str">
        <f t="shared" si="222"/>
        <v>create table FI_QUOTE_DAILY_TSE_2703(`DATE`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7" t="str">
        <f t="shared" si="221"/>
        <v>load data local inpath '/home/hadoop/stockdata/data/daily/jp/tse stocks/1/2703.jp.txt' into table FI_QUOTE_DAILY_TSE_2703;</v>
      </c>
      <c r="P2827" t="str">
        <f t="shared" si="223"/>
        <v>create table FI_QUOTE_HOURLY_HKEX_2703(`DATE`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8" spans="1:16" x14ac:dyDescent="0.2">
      <c r="A2828" t="s">
        <v>2836</v>
      </c>
      <c r="B2828">
        <v>6190</v>
      </c>
      <c r="H2828" t="str">
        <f t="shared" si="222"/>
        <v>create table FI_QUOTE_DAILY_TSE_6190(`DATE`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8" t="str">
        <f t="shared" si="221"/>
        <v>load data local inpath '/home/hadoop/stockdata/data/daily/jp/tse stocks/1/6190.jp.txt' into table FI_QUOTE_DAILY_TSE_6190;</v>
      </c>
      <c r="P2828" t="str">
        <f t="shared" si="223"/>
        <v>create table FI_QUOTE_HOURLY_HKEX_6190(`DATE`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29" spans="1:16" x14ac:dyDescent="0.2">
      <c r="A2829" t="s">
        <v>2837</v>
      </c>
      <c r="B2829">
        <v>1720</v>
      </c>
      <c r="H2829" t="str">
        <f t="shared" si="222"/>
        <v>create table FI_QUOTE_DAILY_TSE_1720(`DATE`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29" t="str">
        <f t="shared" si="221"/>
        <v>load data local inpath '/home/hadoop/stockdata/data/daily/jp/tse stocks/1/1720.jp.txt' into table FI_QUOTE_DAILY_TSE_1720;</v>
      </c>
      <c r="P2829" t="str">
        <f t="shared" si="223"/>
        <v>create table FI_QUOTE_HOURLY_HKEX_1720(`DATE`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0" spans="1:16" x14ac:dyDescent="0.2">
      <c r="A2830" t="s">
        <v>2838</v>
      </c>
      <c r="B2830">
        <v>5711</v>
      </c>
      <c r="H2830" t="str">
        <f t="shared" si="222"/>
        <v>create table FI_QUOTE_DAILY_TSE_5711(`DATE`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0" t="str">
        <f t="shared" si="221"/>
        <v>load data local inpath '/home/hadoop/stockdata/data/daily/jp/tse stocks/1/5711.jp.txt' into table FI_QUOTE_DAILY_TSE_5711;</v>
      </c>
      <c r="P2830" t="str">
        <f t="shared" si="223"/>
        <v>create table FI_QUOTE_HOURLY_HKEX_5711(`DATE`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1" spans="1:16" x14ac:dyDescent="0.2">
      <c r="A2831" t="s">
        <v>2839</v>
      </c>
      <c r="B2831">
        <v>1860</v>
      </c>
      <c r="H2831" t="str">
        <f t="shared" si="222"/>
        <v>create table FI_QUOTE_DAILY_TSE_1860(`DATE`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1" t="str">
        <f t="shared" si="221"/>
        <v>load data local inpath '/home/hadoop/stockdata/data/daily/jp/tse stocks/1/1860.jp.txt' into table FI_QUOTE_DAILY_TSE_1860;</v>
      </c>
      <c r="P2831" t="str">
        <f t="shared" si="223"/>
        <v>create table FI_QUOTE_HOURLY_HKEX_1860(`DATE`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2" spans="1:16" x14ac:dyDescent="0.2">
      <c r="A2832" t="s">
        <v>2840</v>
      </c>
      <c r="B2832">
        <v>4990</v>
      </c>
      <c r="H2832" t="str">
        <f t="shared" si="222"/>
        <v>create table FI_QUOTE_DAILY_TSE_4990(`DATE`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2" t="str">
        <f t="shared" si="221"/>
        <v>load data local inpath '/home/hadoop/stockdata/data/daily/jp/tse stocks/1/4990.jp.txt' into table FI_QUOTE_DAILY_TSE_4990;</v>
      </c>
      <c r="P2832" t="str">
        <f t="shared" si="223"/>
        <v>create table FI_QUOTE_HOURLY_HKEX_4990(`DATE`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3" spans="1:16" x14ac:dyDescent="0.2">
      <c r="A2833" t="s">
        <v>2841</v>
      </c>
      <c r="B2833">
        <v>4708</v>
      </c>
      <c r="H2833" t="str">
        <f t="shared" si="222"/>
        <v>create table FI_QUOTE_DAILY_TSE_4708(`DATE`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3" t="str">
        <f t="shared" si="221"/>
        <v>load data local inpath '/home/hadoop/stockdata/data/daily/jp/tse stocks/1/4708.jp.txt' into table FI_QUOTE_DAILY_TSE_4708;</v>
      </c>
      <c r="P2833" t="str">
        <f t="shared" si="223"/>
        <v>create table FI_QUOTE_HOURLY_HKEX_4708(`DATE`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4" spans="1:16" x14ac:dyDescent="0.2">
      <c r="A2834" t="s">
        <v>2842</v>
      </c>
      <c r="B2834">
        <v>3547</v>
      </c>
      <c r="H2834" t="str">
        <f t="shared" si="222"/>
        <v>create table FI_QUOTE_DAILY_TSE_3547(`DATE`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4" t="str">
        <f t="shared" si="221"/>
        <v>load data local inpath '/home/hadoop/stockdata/data/daily/jp/tse stocks/1/3547.jp.txt' into table FI_QUOTE_DAILY_TSE_3547;</v>
      </c>
      <c r="P2834" t="str">
        <f t="shared" si="223"/>
        <v>create table FI_QUOTE_HOURLY_HKEX_3547(`DATE`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5" spans="1:16" x14ac:dyDescent="0.2">
      <c r="A2835" t="s">
        <v>2843</v>
      </c>
      <c r="B2835">
        <v>2752</v>
      </c>
      <c r="H2835" t="str">
        <f t="shared" si="222"/>
        <v>create table FI_QUOTE_DAILY_TSE_2752(`DATE`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5" t="str">
        <f t="shared" si="221"/>
        <v>load data local inpath '/home/hadoop/stockdata/data/daily/jp/tse stocks/1/2752.jp.txt' into table FI_QUOTE_DAILY_TSE_2752;</v>
      </c>
      <c r="P2835" t="str">
        <f t="shared" si="223"/>
        <v>create table FI_QUOTE_HOURLY_HKEX_2752(`DATE`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6" spans="1:16" x14ac:dyDescent="0.2">
      <c r="A2836" t="s">
        <v>2844</v>
      </c>
      <c r="B2836">
        <v>6326</v>
      </c>
      <c r="H2836" t="str">
        <f t="shared" si="222"/>
        <v>create table FI_QUOTE_DAILY_TSE_6326(`DATE`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6" t="str">
        <f t="shared" si="221"/>
        <v>load data local inpath '/home/hadoop/stockdata/data/daily/jp/tse stocks/1/6326.jp.txt' into table FI_QUOTE_DAILY_TSE_6326;</v>
      </c>
      <c r="P2836" t="str">
        <f t="shared" si="223"/>
        <v>create table FI_QUOTE_HOURLY_HKEX_6326(`DATE`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7" spans="1:16" x14ac:dyDescent="0.2">
      <c r="A2837" t="s">
        <v>2845</v>
      </c>
      <c r="B2837">
        <v>2332</v>
      </c>
      <c r="H2837" t="str">
        <f t="shared" si="222"/>
        <v>create table FI_QUOTE_DAILY_TSE_2332(`DATE`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7" t="str">
        <f t="shared" si="221"/>
        <v>load data local inpath '/home/hadoop/stockdata/data/daily/jp/tse stocks/1/2332.jp.txt' into table FI_QUOTE_DAILY_TSE_2332;</v>
      </c>
      <c r="P2837" t="str">
        <f t="shared" si="223"/>
        <v>create table FI_QUOTE_HOURLY_HKEX_2332(`DATE`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8" spans="1:16" x14ac:dyDescent="0.2">
      <c r="A2838" t="s">
        <v>2846</v>
      </c>
      <c r="B2838">
        <v>2349</v>
      </c>
      <c r="H2838" t="str">
        <f t="shared" si="222"/>
        <v>create table FI_QUOTE_DAILY_TSE_2349(`DATE`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8" t="str">
        <f t="shared" si="221"/>
        <v>load data local inpath '/home/hadoop/stockdata/data/daily/jp/tse stocks/1/2349.jp.txt' into table FI_QUOTE_DAILY_TSE_2349;</v>
      </c>
      <c r="P2838" t="str">
        <f t="shared" si="223"/>
        <v>create table FI_QUOTE_HOURLY_HKEX_2349(`DATE`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39" spans="1:16" x14ac:dyDescent="0.2">
      <c r="A2839" t="s">
        <v>2847</v>
      </c>
      <c r="B2839">
        <v>6332</v>
      </c>
      <c r="H2839" t="str">
        <f t="shared" si="222"/>
        <v>create table FI_QUOTE_DAILY_TSE_6332(`DATE`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39" t="str">
        <f t="shared" si="221"/>
        <v>load data local inpath '/home/hadoop/stockdata/data/daily/jp/tse stocks/1/6332.jp.txt' into table FI_QUOTE_DAILY_TSE_6332;</v>
      </c>
      <c r="P2839" t="str">
        <f t="shared" si="223"/>
        <v>create table FI_QUOTE_HOURLY_HKEX_6332(`DATE`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0" spans="1:16" x14ac:dyDescent="0.2">
      <c r="A2840" t="s">
        <v>2848</v>
      </c>
      <c r="B2840">
        <v>3177</v>
      </c>
      <c r="H2840" t="str">
        <f t="shared" si="222"/>
        <v>create table FI_QUOTE_DAILY_TSE_3177(`DATE`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0" t="str">
        <f t="shared" si="221"/>
        <v>load data local inpath '/home/hadoop/stockdata/data/daily/jp/tse stocks/1/3177.jp.txt' into table FI_QUOTE_DAILY_TSE_3177;</v>
      </c>
      <c r="P2840" t="str">
        <f t="shared" si="223"/>
        <v>create table FI_QUOTE_HOURLY_HKEX_3177(`DATE`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1" spans="1:16" x14ac:dyDescent="0.2">
      <c r="A2841" t="s">
        <v>2849</v>
      </c>
      <c r="B2841">
        <v>3901</v>
      </c>
      <c r="H2841" t="str">
        <f t="shared" si="222"/>
        <v>create table FI_QUOTE_DAILY_TSE_3901(`DATE`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1" t="str">
        <f t="shared" si="221"/>
        <v>load data local inpath '/home/hadoop/stockdata/data/daily/jp/tse stocks/1/3901.jp.txt' into table FI_QUOTE_DAILY_TSE_3901;</v>
      </c>
      <c r="P2841" t="str">
        <f t="shared" si="223"/>
        <v>create table FI_QUOTE_HOURLY_HKEX_3901(`DATE`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2" spans="1:16" x14ac:dyDescent="0.2">
      <c r="A2842" t="s">
        <v>2850</v>
      </c>
      <c r="B2842">
        <v>5451</v>
      </c>
      <c r="H2842" t="str">
        <f t="shared" si="222"/>
        <v>create table FI_QUOTE_DAILY_TSE_5451(`DATE`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2" t="str">
        <f t="shared" si="221"/>
        <v>load data local inpath '/home/hadoop/stockdata/data/daily/jp/tse stocks/1/5451.jp.txt' into table FI_QUOTE_DAILY_TSE_5451;</v>
      </c>
      <c r="P2842" t="str">
        <f t="shared" si="223"/>
        <v>create table FI_QUOTE_HOURLY_HKEX_5451(`DATE`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3" spans="1:16" x14ac:dyDescent="0.2">
      <c r="A2843" t="s">
        <v>2851</v>
      </c>
      <c r="B2843">
        <v>1905</v>
      </c>
      <c r="H2843" t="str">
        <f t="shared" si="222"/>
        <v>create table FI_QUOTE_DAILY_TSE_1905(`DATE`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3" t="str">
        <f t="shared" si="221"/>
        <v>load data local inpath '/home/hadoop/stockdata/data/daily/jp/tse stocks/1/1905.jp.txt' into table FI_QUOTE_DAILY_TSE_1905;</v>
      </c>
      <c r="P2843" t="str">
        <f t="shared" si="223"/>
        <v>create table FI_QUOTE_HOURLY_HKEX_1905(`DATE`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4" spans="1:16" x14ac:dyDescent="0.2">
      <c r="A2844" t="s">
        <v>2852</v>
      </c>
      <c r="B2844">
        <v>4335</v>
      </c>
      <c r="H2844" t="str">
        <f t="shared" si="222"/>
        <v>create table FI_QUOTE_DAILY_TSE_4335(`DATE`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4" t="str">
        <f t="shared" si="221"/>
        <v>load data local inpath '/home/hadoop/stockdata/data/daily/jp/tse stocks/1/4335.jp.txt' into table FI_QUOTE_DAILY_TSE_4335;</v>
      </c>
      <c r="P2844" t="str">
        <f t="shared" si="223"/>
        <v>create table FI_QUOTE_HOURLY_HKEX_4335(`DATE`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5" spans="1:16" x14ac:dyDescent="0.2">
      <c r="A2845" t="s">
        <v>2853</v>
      </c>
      <c r="B2845">
        <v>3209</v>
      </c>
      <c r="H2845" t="str">
        <f t="shared" si="222"/>
        <v>create table FI_QUOTE_DAILY_TSE_3209(`DATE`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5" t="str">
        <f t="shared" si="221"/>
        <v>load data local inpath '/home/hadoop/stockdata/data/daily/jp/tse stocks/1/3209.jp.txt' into table FI_QUOTE_DAILY_TSE_3209;</v>
      </c>
      <c r="P2845" t="str">
        <f t="shared" si="223"/>
        <v>create table FI_QUOTE_HOURLY_HKEX_3209(`DATE`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6" spans="1:16" x14ac:dyDescent="0.2">
      <c r="A2846" t="s">
        <v>2854</v>
      </c>
      <c r="B2846">
        <v>3396</v>
      </c>
      <c r="H2846" t="str">
        <f t="shared" si="222"/>
        <v>create table FI_QUOTE_DAILY_TSE_3396(`DATE`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6" t="str">
        <f t="shared" si="221"/>
        <v>load data local inpath '/home/hadoop/stockdata/data/daily/jp/tse stocks/1/3396.jp.txt' into table FI_QUOTE_DAILY_TSE_3396;</v>
      </c>
      <c r="P2846" t="str">
        <f t="shared" si="223"/>
        <v>create table FI_QUOTE_HOURLY_HKEX_3396(`DATE`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7" spans="1:16" x14ac:dyDescent="0.2">
      <c r="A2847" t="s">
        <v>2855</v>
      </c>
      <c r="B2847">
        <v>6161</v>
      </c>
      <c r="H2847" t="str">
        <f t="shared" si="222"/>
        <v>create table FI_QUOTE_DAILY_TSE_6161(`DATE`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7" t="str">
        <f t="shared" si="221"/>
        <v>load data local inpath '/home/hadoop/stockdata/data/daily/jp/tse stocks/1/6161.jp.txt' into table FI_QUOTE_DAILY_TSE_6161;</v>
      </c>
      <c r="P2847" t="str">
        <f t="shared" si="223"/>
        <v>create table FI_QUOTE_HOURLY_HKEX_6161(`DATE`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8" spans="1:16" x14ac:dyDescent="0.2">
      <c r="A2848" t="s">
        <v>2856</v>
      </c>
      <c r="B2848">
        <v>4275</v>
      </c>
      <c r="H2848" t="str">
        <f t="shared" si="222"/>
        <v>create table FI_QUOTE_DAILY_TSE_4275(`DATE`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8" t="str">
        <f t="shared" si="221"/>
        <v>load data local inpath '/home/hadoop/stockdata/data/daily/jp/tse stocks/1/4275.jp.txt' into table FI_QUOTE_DAILY_TSE_4275;</v>
      </c>
      <c r="P2848" t="str">
        <f t="shared" si="223"/>
        <v>create table FI_QUOTE_HOURLY_HKEX_4275(`DATE`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49" spans="1:16" x14ac:dyDescent="0.2">
      <c r="A2849" t="s">
        <v>2857</v>
      </c>
      <c r="B2849">
        <v>3302</v>
      </c>
      <c r="H2849" t="str">
        <f t="shared" si="222"/>
        <v>create table FI_QUOTE_DAILY_TSE_3302(`DATE`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49" t="str">
        <f t="shared" si="221"/>
        <v>load data local inpath '/home/hadoop/stockdata/data/daily/jp/tse stocks/1/3302.jp.txt' into table FI_QUOTE_DAILY_TSE_3302;</v>
      </c>
      <c r="P2849" t="str">
        <f t="shared" si="223"/>
        <v>create table FI_QUOTE_HOURLY_HKEX_3302(`DATE`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0" spans="1:16" x14ac:dyDescent="0.2">
      <c r="A2850" t="s">
        <v>2858</v>
      </c>
      <c r="B2850">
        <v>4849</v>
      </c>
      <c r="H2850" t="str">
        <f t="shared" si="222"/>
        <v>create table FI_QUOTE_DAILY_TSE_4849(`DATE`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0" t="str">
        <f t="shared" si="221"/>
        <v>load data local inpath '/home/hadoop/stockdata/data/daily/jp/tse stocks/1/4849.jp.txt' into table FI_QUOTE_DAILY_TSE_4849;</v>
      </c>
      <c r="P2850" t="str">
        <f t="shared" si="223"/>
        <v>create table FI_QUOTE_HOURLY_HKEX_4849(`DATE`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1" spans="1:16" x14ac:dyDescent="0.2">
      <c r="A2851" t="s">
        <v>2859</v>
      </c>
      <c r="B2851">
        <v>4667</v>
      </c>
      <c r="H2851" t="str">
        <f t="shared" si="222"/>
        <v>create table FI_QUOTE_DAILY_TSE_4667(`DATE`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1" t="str">
        <f t="shared" si="221"/>
        <v>load data local inpath '/home/hadoop/stockdata/data/daily/jp/tse stocks/1/4667.jp.txt' into table FI_QUOTE_DAILY_TSE_4667;</v>
      </c>
      <c r="P2851" t="str">
        <f t="shared" si="223"/>
        <v>create table FI_QUOTE_HOURLY_HKEX_4667(`DATE`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2" spans="1:16" x14ac:dyDescent="0.2">
      <c r="A2852" t="s">
        <v>2860</v>
      </c>
      <c r="B2852">
        <v>3661</v>
      </c>
      <c r="H2852" t="str">
        <f t="shared" si="222"/>
        <v>create table FI_QUOTE_DAILY_TSE_3661(`DATE`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2" t="str">
        <f t="shared" si="221"/>
        <v>load data local inpath '/home/hadoop/stockdata/data/daily/jp/tse stocks/1/3661.jp.txt' into table FI_QUOTE_DAILY_TSE_3661;</v>
      </c>
      <c r="P2852" t="str">
        <f t="shared" si="223"/>
        <v>create table FI_QUOTE_HOURLY_HKEX_3661(`DATE`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3" spans="1:16" x14ac:dyDescent="0.2">
      <c r="A2853" t="s">
        <v>2861</v>
      </c>
      <c r="B2853">
        <v>3816</v>
      </c>
      <c r="H2853" t="str">
        <f t="shared" si="222"/>
        <v>create table FI_QUOTE_DAILY_TSE_3816(`DATE`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3" t="str">
        <f t="shared" si="221"/>
        <v>load data local inpath '/home/hadoop/stockdata/data/daily/jp/tse stocks/1/3816.jp.txt' into table FI_QUOTE_DAILY_TSE_3816;</v>
      </c>
      <c r="P2853" t="str">
        <f t="shared" si="223"/>
        <v>create table FI_QUOTE_HOURLY_HKEX_3816(`DATE`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4" spans="1:16" x14ac:dyDescent="0.2">
      <c r="A2854" t="s">
        <v>2862</v>
      </c>
      <c r="B2854">
        <v>4972</v>
      </c>
      <c r="H2854" t="str">
        <f t="shared" si="222"/>
        <v>create table FI_QUOTE_DAILY_TSE_4972(`DATE`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4" t="str">
        <f t="shared" si="221"/>
        <v>load data local inpath '/home/hadoop/stockdata/data/daily/jp/tse stocks/1/4972.jp.txt' into table FI_QUOTE_DAILY_TSE_4972;</v>
      </c>
      <c r="P2854" t="str">
        <f t="shared" si="223"/>
        <v>create table FI_QUOTE_HOURLY_HKEX_4972(`DATE`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5" spans="1:16" x14ac:dyDescent="0.2">
      <c r="A2855" t="s">
        <v>2863</v>
      </c>
      <c r="B2855">
        <v>3143</v>
      </c>
      <c r="H2855" t="str">
        <f t="shared" si="222"/>
        <v>create table FI_QUOTE_DAILY_TSE_3143(`DATE`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5" t="str">
        <f t="shared" si="221"/>
        <v>load data local inpath '/home/hadoop/stockdata/data/daily/jp/tse stocks/1/3143.jp.txt' into table FI_QUOTE_DAILY_TSE_3143;</v>
      </c>
      <c r="P2855" t="str">
        <f t="shared" si="223"/>
        <v>create table FI_QUOTE_HOURLY_HKEX_3143(`DATE`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6" spans="1:16" x14ac:dyDescent="0.2">
      <c r="A2856" t="s">
        <v>2864</v>
      </c>
      <c r="B2856">
        <v>2751</v>
      </c>
      <c r="H2856" t="str">
        <f t="shared" si="222"/>
        <v>create table FI_QUOTE_DAILY_TSE_2751(`DATE`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6" t="str">
        <f t="shared" si="221"/>
        <v>load data local inpath '/home/hadoop/stockdata/data/daily/jp/tse stocks/1/2751.jp.txt' into table FI_QUOTE_DAILY_TSE_2751;</v>
      </c>
      <c r="P2856" t="str">
        <f t="shared" si="223"/>
        <v>create table FI_QUOTE_HOURLY_HKEX_2751(`DATE`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7" spans="1:16" x14ac:dyDescent="0.2">
      <c r="A2857" t="s">
        <v>2865</v>
      </c>
      <c r="B2857">
        <v>4531</v>
      </c>
      <c r="H2857" t="str">
        <f t="shared" si="222"/>
        <v>create table FI_QUOTE_DAILY_TSE_4531(`DATE`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7" t="str">
        <f t="shared" si="221"/>
        <v>load data local inpath '/home/hadoop/stockdata/data/daily/jp/tse stocks/1/4531.jp.txt' into table FI_QUOTE_DAILY_TSE_4531;</v>
      </c>
      <c r="P2857" t="str">
        <f t="shared" si="223"/>
        <v>create table FI_QUOTE_HOURLY_HKEX_4531(`DATE`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8" spans="1:16" x14ac:dyDescent="0.2">
      <c r="A2858" t="s">
        <v>2866</v>
      </c>
      <c r="B2858">
        <v>3908</v>
      </c>
      <c r="H2858" t="str">
        <f t="shared" si="222"/>
        <v>create table FI_QUOTE_DAILY_TSE_3908(`DATE`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8" t="str">
        <f t="shared" si="221"/>
        <v>load data local inpath '/home/hadoop/stockdata/data/daily/jp/tse stocks/1/3908.jp.txt' into table FI_QUOTE_DAILY_TSE_3908;</v>
      </c>
      <c r="P2858" t="str">
        <f t="shared" si="223"/>
        <v>create table FI_QUOTE_HOURLY_HKEX_3908(`DATE`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59" spans="1:16" x14ac:dyDescent="0.2">
      <c r="A2859" t="s">
        <v>2867</v>
      </c>
      <c r="B2859">
        <v>1960</v>
      </c>
      <c r="H2859" t="str">
        <f t="shared" si="222"/>
        <v>create table FI_QUOTE_DAILY_TSE_1960(`DATE`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59" t="str">
        <f t="shared" si="221"/>
        <v>load data local inpath '/home/hadoop/stockdata/data/daily/jp/tse stocks/1/1960.jp.txt' into table FI_QUOTE_DAILY_TSE_1960;</v>
      </c>
      <c r="P2859" t="str">
        <f t="shared" si="223"/>
        <v>create table FI_QUOTE_HOURLY_HKEX_1960(`DATE`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0" spans="1:16" x14ac:dyDescent="0.2">
      <c r="A2860" t="s">
        <v>2868</v>
      </c>
      <c r="B2860">
        <v>6208</v>
      </c>
      <c r="H2860" t="str">
        <f t="shared" si="222"/>
        <v>create table FI_QUOTE_DAILY_TSE_6208(`DATE`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0" t="str">
        <f t="shared" si="221"/>
        <v>load data local inpath '/home/hadoop/stockdata/data/daily/jp/tse stocks/1/6208.jp.txt' into table FI_QUOTE_DAILY_TSE_6208;</v>
      </c>
      <c r="P2860" t="str">
        <f t="shared" si="223"/>
        <v>create table FI_QUOTE_HOURLY_HKEX_6208(`DATE`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1" spans="1:16" x14ac:dyDescent="0.2">
      <c r="A2861" t="s">
        <v>2869</v>
      </c>
      <c r="B2861">
        <v>5950</v>
      </c>
      <c r="H2861" t="str">
        <f t="shared" si="222"/>
        <v>create table FI_QUOTE_DAILY_TSE_5950(`DATE`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1" t="str">
        <f t="shared" si="221"/>
        <v>load data local inpath '/home/hadoop/stockdata/data/daily/jp/tse stocks/1/5950.jp.txt' into table FI_QUOTE_DAILY_TSE_5950;</v>
      </c>
      <c r="P2861" t="str">
        <f t="shared" si="223"/>
        <v>create table FI_QUOTE_HOURLY_HKEX_5950(`DATE`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2" spans="1:16" x14ac:dyDescent="0.2">
      <c r="A2862" t="s">
        <v>2870</v>
      </c>
      <c r="B2862">
        <v>2791</v>
      </c>
      <c r="H2862" t="str">
        <f t="shared" si="222"/>
        <v>create table FI_QUOTE_DAILY_TSE_2791(`DATE`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2" t="str">
        <f t="shared" si="221"/>
        <v>load data local inpath '/home/hadoop/stockdata/data/daily/jp/tse stocks/1/2791.jp.txt' into table FI_QUOTE_DAILY_TSE_2791;</v>
      </c>
      <c r="P2862" t="str">
        <f t="shared" si="223"/>
        <v>create table FI_QUOTE_HOURLY_HKEX_2791(`DATE`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3" spans="1:16" x14ac:dyDescent="0.2">
      <c r="A2863" t="s">
        <v>2871</v>
      </c>
      <c r="B2863">
        <v>5929</v>
      </c>
      <c r="H2863" t="str">
        <f t="shared" si="222"/>
        <v>create table FI_QUOTE_DAILY_TSE_5929(`DATE`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3" t="str">
        <f t="shared" si="221"/>
        <v>load data local inpath '/home/hadoop/stockdata/data/daily/jp/tse stocks/1/5929.jp.txt' into table FI_QUOTE_DAILY_TSE_5929;</v>
      </c>
      <c r="P2863" t="str">
        <f t="shared" si="223"/>
        <v>create table FI_QUOTE_HOURLY_HKEX_5929(`DATE`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4" spans="1:16" x14ac:dyDescent="0.2">
      <c r="A2864" t="s">
        <v>2872</v>
      </c>
      <c r="B2864">
        <v>4341</v>
      </c>
      <c r="H2864" t="str">
        <f t="shared" si="222"/>
        <v>create table FI_QUOTE_DAILY_TSE_4341(`DATE`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4" t="str">
        <f t="shared" si="221"/>
        <v>load data local inpath '/home/hadoop/stockdata/data/daily/jp/tse stocks/1/4341.jp.txt' into table FI_QUOTE_DAILY_TSE_4341;</v>
      </c>
      <c r="P2864" t="str">
        <f t="shared" si="223"/>
        <v>create table FI_QUOTE_HOURLY_HKEX_4341(`DATE`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5" spans="1:16" x14ac:dyDescent="0.2">
      <c r="A2865" t="s">
        <v>2873</v>
      </c>
      <c r="B2865">
        <v>3123</v>
      </c>
      <c r="H2865" t="str">
        <f t="shared" si="222"/>
        <v>create table FI_QUOTE_DAILY_TSE_3123(`DATE`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5" t="str">
        <f t="shared" si="221"/>
        <v>load data local inpath '/home/hadoop/stockdata/data/daily/jp/tse stocks/1/3123.jp.txt' into table FI_QUOTE_DAILY_TSE_3123;</v>
      </c>
      <c r="P2865" t="str">
        <f t="shared" si="223"/>
        <v>create table FI_QUOTE_HOURLY_HKEX_3123(`DATE`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6" spans="1:16" x14ac:dyDescent="0.2">
      <c r="A2866" t="s">
        <v>2874</v>
      </c>
      <c r="B2866">
        <v>1736</v>
      </c>
      <c r="H2866" t="str">
        <f t="shared" si="222"/>
        <v>create table FI_QUOTE_DAILY_TSE_1736(`DATE`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6" t="str">
        <f t="shared" si="221"/>
        <v>load data local inpath '/home/hadoop/stockdata/data/daily/jp/tse stocks/1/1736.jp.txt' into table FI_QUOTE_DAILY_TSE_1736;</v>
      </c>
      <c r="P2866" t="str">
        <f t="shared" si="223"/>
        <v>create table FI_QUOTE_HOURLY_HKEX_1736(`DATE`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7" spans="1:16" x14ac:dyDescent="0.2">
      <c r="A2867" t="s">
        <v>2875</v>
      </c>
      <c r="B2867">
        <v>1775</v>
      </c>
      <c r="H2867" t="str">
        <f t="shared" si="222"/>
        <v>create table FI_QUOTE_DAILY_TSE_1775(`DATE`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7" t="str">
        <f t="shared" si="221"/>
        <v>load data local inpath '/home/hadoop/stockdata/data/daily/jp/tse stocks/1/1775.jp.txt' into table FI_QUOTE_DAILY_TSE_1775;</v>
      </c>
      <c r="P2867" t="str">
        <f t="shared" si="223"/>
        <v>create table FI_QUOTE_HOURLY_HKEX_1775(`DATE`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8" spans="1:16" x14ac:dyDescent="0.2">
      <c r="A2868" t="s">
        <v>2876</v>
      </c>
      <c r="B2868">
        <v>4574</v>
      </c>
      <c r="H2868" t="str">
        <f t="shared" si="222"/>
        <v>create table FI_QUOTE_DAILY_TSE_4574(`DATE`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8" t="str">
        <f t="shared" si="221"/>
        <v>load data local inpath '/home/hadoop/stockdata/data/daily/jp/tse stocks/1/4574.jp.txt' into table FI_QUOTE_DAILY_TSE_4574;</v>
      </c>
      <c r="P2868" t="str">
        <f t="shared" si="223"/>
        <v>create table FI_QUOTE_HOURLY_HKEX_4574(`DATE`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69" spans="1:16" x14ac:dyDescent="0.2">
      <c r="A2869" t="s">
        <v>2877</v>
      </c>
      <c r="B2869">
        <v>6058</v>
      </c>
      <c r="H2869" t="str">
        <f t="shared" si="222"/>
        <v>create table FI_QUOTE_DAILY_TSE_6058(`DATE`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69" t="str">
        <f t="shared" si="221"/>
        <v>load data local inpath '/home/hadoop/stockdata/data/daily/jp/tse stocks/1/6058.jp.txt' into table FI_QUOTE_DAILY_TSE_6058;</v>
      </c>
      <c r="P2869" t="str">
        <f t="shared" si="223"/>
        <v>create table FI_QUOTE_HOURLY_HKEX_6058(`DATE`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0" spans="1:16" x14ac:dyDescent="0.2">
      <c r="A2870" t="s">
        <v>2878</v>
      </c>
      <c r="B2870">
        <v>2146</v>
      </c>
      <c r="H2870" t="str">
        <f t="shared" si="222"/>
        <v>create table FI_QUOTE_DAILY_TSE_2146(`DATE`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0" t="str">
        <f t="shared" si="221"/>
        <v>load data local inpath '/home/hadoop/stockdata/data/daily/jp/tse stocks/1/2146.jp.txt' into table FI_QUOTE_DAILY_TSE_2146;</v>
      </c>
      <c r="P2870" t="str">
        <f t="shared" si="223"/>
        <v>create table FI_QUOTE_HOURLY_HKEX_2146(`DATE`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1" spans="1:16" x14ac:dyDescent="0.2">
      <c r="A2871" t="s">
        <v>2879</v>
      </c>
      <c r="B2871">
        <v>2469</v>
      </c>
      <c r="H2871" t="str">
        <f t="shared" si="222"/>
        <v>create table FI_QUOTE_DAILY_TSE_2469(`DATE`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1" t="str">
        <f t="shared" si="221"/>
        <v>load data local inpath '/home/hadoop/stockdata/data/daily/jp/tse stocks/1/2469.jp.txt' into table FI_QUOTE_DAILY_TSE_2469;</v>
      </c>
      <c r="P2871" t="str">
        <f t="shared" si="223"/>
        <v>create table FI_QUOTE_HOURLY_HKEX_2469(`DATE`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2" spans="1:16" x14ac:dyDescent="0.2">
      <c r="A2872" t="s">
        <v>2880</v>
      </c>
      <c r="B2872">
        <v>4656</v>
      </c>
      <c r="H2872" t="str">
        <f t="shared" si="222"/>
        <v>create table FI_QUOTE_DAILY_TSE_4656(`DATE`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2" t="str">
        <f t="shared" si="221"/>
        <v>load data local inpath '/home/hadoop/stockdata/data/daily/jp/tse stocks/1/4656.jp.txt' into table FI_QUOTE_DAILY_TSE_4656;</v>
      </c>
      <c r="P2872" t="str">
        <f t="shared" si="223"/>
        <v>create table FI_QUOTE_HOURLY_HKEX_4656(`DATE`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3" spans="1:16" x14ac:dyDescent="0.2">
      <c r="A2873" t="s">
        <v>2881</v>
      </c>
      <c r="B2873">
        <v>4760</v>
      </c>
      <c r="H2873" t="str">
        <f t="shared" si="222"/>
        <v>create table FI_QUOTE_DAILY_TSE_4760(`DATE`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3" t="str">
        <f t="shared" si="221"/>
        <v>load data local inpath '/home/hadoop/stockdata/data/daily/jp/tse stocks/1/4760.jp.txt' into table FI_QUOTE_DAILY_TSE_4760;</v>
      </c>
      <c r="P2873" t="str">
        <f t="shared" si="223"/>
        <v>create table FI_QUOTE_HOURLY_HKEX_4760(`DATE`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4" spans="1:16" x14ac:dyDescent="0.2">
      <c r="A2874" t="s">
        <v>2882</v>
      </c>
      <c r="B2874">
        <v>1382</v>
      </c>
      <c r="H2874" t="str">
        <f t="shared" si="222"/>
        <v>create table FI_QUOTE_DAILY_TSE_1382(`DATE`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4" t="str">
        <f t="shared" si="221"/>
        <v>load data local inpath '/home/hadoop/stockdata/data/daily/jp/tse stocks/1/1382.jp.txt' into table FI_QUOTE_DAILY_TSE_1382;</v>
      </c>
      <c r="P2874" t="str">
        <f t="shared" si="223"/>
        <v>create table FI_QUOTE_HOURLY_HKEX_1382(`DATE`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5" spans="1:16" x14ac:dyDescent="0.2">
      <c r="A2875" t="s">
        <v>2883</v>
      </c>
      <c r="B2875">
        <v>2270</v>
      </c>
      <c r="H2875" t="str">
        <f t="shared" si="222"/>
        <v>create table FI_QUOTE_DAILY_TSE_2270(`DATE`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5" t="str">
        <f t="shared" si="221"/>
        <v>load data local inpath '/home/hadoop/stockdata/data/daily/jp/tse stocks/1/2270.jp.txt' into table FI_QUOTE_DAILY_TSE_2270;</v>
      </c>
      <c r="P2875" t="str">
        <f t="shared" si="223"/>
        <v>create table FI_QUOTE_HOURLY_HKEX_2270(`DATE`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6" spans="1:16" x14ac:dyDescent="0.2">
      <c r="A2876" t="s">
        <v>2884</v>
      </c>
      <c r="B2876">
        <v>1844</v>
      </c>
      <c r="H2876" t="str">
        <f t="shared" si="222"/>
        <v>create table FI_QUOTE_DAILY_TSE_1844(`DATE`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6" t="str">
        <f t="shared" si="221"/>
        <v>load data local inpath '/home/hadoop/stockdata/data/daily/jp/tse stocks/1/1844.jp.txt' into table FI_QUOTE_DAILY_TSE_1844;</v>
      </c>
      <c r="P2876" t="str">
        <f t="shared" si="223"/>
        <v>create table FI_QUOTE_HOURLY_HKEX_1844(`DATE`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7" spans="1:16" x14ac:dyDescent="0.2">
      <c r="A2877" t="s">
        <v>2885</v>
      </c>
      <c r="B2877">
        <v>4404</v>
      </c>
      <c r="H2877" t="str">
        <f t="shared" si="222"/>
        <v>create table FI_QUOTE_DAILY_TSE_4404(`DATE`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7" t="str">
        <f t="shared" si="221"/>
        <v>load data local inpath '/home/hadoop/stockdata/data/daily/jp/tse stocks/1/4404.jp.txt' into table FI_QUOTE_DAILY_TSE_4404;</v>
      </c>
      <c r="P2877" t="str">
        <f t="shared" si="223"/>
        <v>create table FI_QUOTE_HOURLY_HKEX_4404(`DATE`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8" spans="1:16" x14ac:dyDescent="0.2">
      <c r="A2878" t="s">
        <v>2886</v>
      </c>
      <c r="B2878">
        <v>3917</v>
      </c>
      <c r="H2878" t="str">
        <f t="shared" si="222"/>
        <v>create table FI_QUOTE_DAILY_TSE_3917(`DATE`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8" t="str">
        <f t="shared" si="221"/>
        <v>load data local inpath '/home/hadoop/stockdata/data/daily/jp/tse stocks/1/3917.jp.txt' into table FI_QUOTE_DAILY_TSE_3917;</v>
      </c>
      <c r="P2878" t="str">
        <f t="shared" si="223"/>
        <v>create table FI_QUOTE_HOURLY_HKEX_3917(`DATE`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79" spans="1:16" x14ac:dyDescent="0.2">
      <c r="A2879" t="s">
        <v>2887</v>
      </c>
      <c r="B2879">
        <v>4508</v>
      </c>
      <c r="H2879" t="str">
        <f t="shared" si="222"/>
        <v>create table FI_QUOTE_DAILY_TSE_4508(`DATE`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79" t="str">
        <f t="shared" si="221"/>
        <v>load data local inpath '/home/hadoop/stockdata/data/daily/jp/tse stocks/1/4508.jp.txt' into table FI_QUOTE_DAILY_TSE_4508;</v>
      </c>
      <c r="P2879" t="str">
        <f t="shared" si="223"/>
        <v>create table FI_QUOTE_HOURLY_HKEX_4508(`DATE`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0" spans="1:16" x14ac:dyDescent="0.2">
      <c r="A2880" t="s">
        <v>2888</v>
      </c>
      <c r="B2880">
        <v>4685</v>
      </c>
      <c r="H2880" t="str">
        <f t="shared" si="222"/>
        <v>create table FI_QUOTE_DAILY_TSE_4685(`DATE`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0" t="str">
        <f t="shared" si="221"/>
        <v>load data local inpath '/home/hadoop/stockdata/data/daily/jp/tse stocks/1/4685.jp.txt' into table FI_QUOTE_DAILY_TSE_4685;</v>
      </c>
      <c r="P2880" t="str">
        <f t="shared" si="223"/>
        <v>create table FI_QUOTE_HOURLY_HKEX_4685(`DATE`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1" spans="1:16" x14ac:dyDescent="0.2">
      <c r="A2881" t="s">
        <v>2889</v>
      </c>
      <c r="B2881">
        <v>6069</v>
      </c>
      <c r="H2881" t="str">
        <f t="shared" si="222"/>
        <v>create table FI_QUOTE_DAILY_TSE_6069(`DATE`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1" t="str">
        <f t="shared" si="221"/>
        <v>load data local inpath '/home/hadoop/stockdata/data/daily/jp/tse stocks/1/6069.jp.txt' into table FI_QUOTE_DAILY_TSE_6069;</v>
      </c>
      <c r="P2881" t="str">
        <f t="shared" si="223"/>
        <v>create table FI_QUOTE_HOURLY_HKEX_6069(`DATE`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2" spans="1:16" x14ac:dyDescent="0.2">
      <c r="A2882" t="s">
        <v>2890</v>
      </c>
      <c r="B2882">
        <v>4369</v>
      </c>
      <c r="H2882" t="str">
        <f t="shared" si="222"/>
        <v>create table FI_QUOTE_DAILY_TSE_4369(`DATE`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2" t="str">
        <f t="shared" ref="L2882:L2945" si="224">J$1&amp;A2882&amp;K$1&amp;B2882&amp;";"</f>
        <v>load data local inpath '/home/hadoop/stockdata/data/daily/jp/tse stocks/1/4369.jp.txt' into table FI_QUOTE_DAILY_TSE_4369;</v>
      </c>
      <c r="P2882" t="str">
        <f t="shared" si="223"/>
        <v>create table FI_QUOTE_HOURLY_HKEX_4369(`DATE`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3" spans="1:16" x14ac:dyDescent="0.2">
      <c r="A2883" t="s">
        <v>2891</v>
      </c>
      <c r="B2883">
        <v>5965</v>
      </c>
      <c r="H2883" t="str">
        <f t="shared" si="222"/>
        <v>create table FI_QUOTE_DAILY_TSE_5965(`DATE`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3" t="str">
        <f t="shared" si="224"/>
        <v>load data local inpath '/home/hadoop/stockdata/data/daily/jp/tse stocks/1/5965.jp.txt' into table FI_QUOTE_DAILY_TSE_5965;</v>
      </c>
      <c r="P2883" t="str">
        <f t="shared" si="223"/>
        <v>create table FI_QUOTE_HOURLY_HKEX_5965(`DATE`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4" spans="1:16" x14ac:dyDescent="0.2">
      <c r="A2884" t="s">
        <v>2892</v>
      </c>
      <c r="B2884">
        <v>3675</v>
      </c>
      <c r="H2884" t="str">
        <f t="shared" ref="H2884:H2947" si="225">F$1&amp;B2884&amp;G$1</f>
        <v>create table FI_QUOTE_DAILY_TSE_3675(`DATE`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4" t="str">
        <f t="shared" si="224"/>
        <v>load data local inpath '/home/hadoop/stockdata/data/daily/jp/tse stocks/1/3675.jp.txt' into table FI_QUOTE_DAILY_TSE_3675;</v>
      </c>
      <c r="P2884" t="str">
        <f t="shared" ref="P2884:P2947" si="226">N$1&amp;B2884&amp;O$1</f>
        <v>create table FI_QUOTE_HOURLY_HKEX_3675(`DATE`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5" spans="1:16" x14ac:dyDescent="0.2">
      <c r="A2885" t="s">
        <v>2893</v>
      </c>
      <c r="B2885">
        <v>2150</v>
      </c>
      <c r="H2885" t="str">
        <f t="shared" si="225"/>
        <v>create table FI_QUOTE_DAILY_TSE_2150(`DATE`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5" t="str">
        <f t="shared" si="224"/>
        <v>load data local inpath '/home/hadoop/stockdata/data/daily/jp/tse stocks/1/2150.jp.txt' into table FI_QUOTE_DAILY_TSE_2150;</v>
      </c>
      <c r="P2885" t="str">
        <f t="shared" si="226"/>
        <v>create table FI_QUOTE_HOURLY_HKEX_2150(`DATE`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6" spans="1:16" x14ac:dyDescent="0.2">
      <c r="A2886" t="s">
        <v>2894</v>
      </c>
      <c r="B2886">
        <v>5486</v>
      </c>
      <c r="H2886" t="str">
        <f t="shared" si="225"/>
        <v>create table FI_QUOTE_DAILY_TSE_5486(`DATE`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6" t="str">
        <f t="shared" si="224"/>
        <v>load data local inpath '/home/hadoop/stockdata/data/daily/jp/tse stocks/1/5486.jp.txt' into table FI_QUOTE_DAILY_TSE_5486;</v>
      </c>
      <c r="P2886" t="str">
        <f t="shared" si="226"/>
        <v>create table FI_QUOTE_HOURLY_HKEX_5486(`DATE`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7" spans="1:16" x14ac:dyDescent="0.2">
      <c r="A2887" t="s">
        <v>2895</v>
      </c>
      <c r="B2887">
        <v>3900</v>
      </c>
      <c r="H2887" t="str">
        <f t="shared" si="225"/>
        <v>create table FI_QUOTE_DAILY_TSE_3900(`DATE`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7" t="str">
        <f t="shared" si="224"/>
        <v>load data local inpath '/home/hadoop/stockdata/data/daily/jp/tse stocks/1/3900.jp.txt' into table FI_QUOTE_DAILY_TSE_3900;</v>
      </c>
      <c r="P2887" t="str">
        <f t="shared" si="226"/>
        <v>create table FI_QUOTE_HOURLY_HKEX_3900(`DATE`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8" spans="1:16" x14ac:dyDescent="0.2">
      <c r="A2888" t="s">
        <v>2896</v>
      </c>
      <c r="B2888">
        <v>3437</v>
      </c>
      <c r="H2888" t="str">
        <f t="shared" si="225"/>
        <v>create table FI_QUOTE_DAILY_TSE_3437(`DATE`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8" t="str">
        <f t="shared" si="224"/>
        <v>load data local inpath '/home/hadoop/stockdata/data/daily/jp/tse stocks/1/3437.jp.txt' into table FI_QUOTE_DAILY_TSE_3437;</v>
      </c>
      <c r="P2888" t="str">
        <f t="shared" si="226"/>
        <v>create table FI_QUOTE_HOURLY_HKEX_3437(`DATE`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89" spans="1:16" x14ac:dyDescent="0.2">
      <c r="A2889" t="s">
        <v>2897</v>
      </c>
      <c r="B2889">
        <v>2130</v>
      </c>
      <c r="H2889" t="str">
        <f t="shared" si="225"/>
        <v>create table FI_QUOTE_DAILY_TSE_2130(`DATE`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89" t="str">
        <f t="shared" si="224"/>
        <v>load data local inpath '/home/hadoop/stockdata/data/daily/jp/tse stocks/1/2130.jp.txt' into table FI_QUOTE_DAILY_TSE_2130;</v>
      </c>
      <c r="P2889" t="str">
        <f t="shared" si="226"/>
        <v>create table FI_QUOTE_HOURLY_HKEX_2130(`DATE`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0" spans="1:16" x14ac:dyDescent="0.2">
      <c r="A2890" t="s">
        <v>2898</v>
      </c>
      <c r="B2890">
        <v>1413</v>
      </c>
      <c r="H2890" t="str">
        <f t="shared" si="225"/>
        <v>create table FI_QUOTE_DAILY_TSE_1413(`DATE`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0" t="str">
        <f t="shared" si="224"/>
        <v>load data local inpath '/home/hadoop/stockdata/data/daily/jp/tse stocks/1/1413.jp.txt' into table FI_QUOTE_DAILY_TSE_1413;</v>
      </c>
      <c r="P2890" t="str">
        <f t="shared" si="226"/>
        <v>create table FI_QUOTE_HOURLY_HKEX_1413(`DATE`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1" spans="1:16" x14ac:dyDescent="0.2">
      <c r="A2891" t="s">
        <v>2899</v>
      </c>
      <c r="B2891">
        <v>3197</v>
      </c>
      <c r="H2891" t="str">
        <f t="shared" si="225"/>
        <v>create table FI_QUOTE_DAILY_TSE_3197(`DATE`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1" t="str">
        <f t="shared" si="224"/>
        <v>load data local inpath '/home/hadoop/stockdata/data/daily/jp/tse stocks/1/3197.jp.txt' into table FI_QUOTE_DAILY_TSE_3197;</v>
      </c>
      <c r="P2891" t="str">
        <f t="shared" si="226"/>
        <v>create table FI_QUOTE_HOURLY_HKEX_3197(`DATE`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2" spans="1:16" x14ac:dyDescent="0.2">
      <c r="A2892" t="s">
        <v>2900</v>
      </c>
      <c r="B2892">
        <v>5959</v>
      </c>
      <c r="H2892" t="str">
        <f t="shared" si="225"/>
        <v>create table FI_QUOTE_DAILY_TSE_5959(`DATE`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2" t="str">
        <f t="shared" si="224"/>
        <v>load data local inpath '/home/hadoop/stockdata/data/daily/jp/tse stocks/1/5959.jp.txt' into table FI_QUOTE_DAILY_TSE_5959;</v>
      </c>
      <c r="P2892" t="str">
        <f t="shared" si="226"/>
        <v>create table FI_QUOTE_HOURLY_HKEX_5959(`DATE`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3" spans="1:16" x14ac:dyDescent="0.2">
      <c r="A2893" t="s">
        <v>2901</v>
      </c>
      <c r="B2893">
        <v>2931</v>
      </c>
      <c r="H2893" t="str">
        <f t="shared" si="225"/>
        <v>create table FI_QUOTE_DAILY_TSE_2931(`DATE`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3" t="str">
        <f t="shared" si="224"/>
        <v>load data local inpath '/home/hadoop/stockdata/data/daily/jp/tse stocks/1/2931.jp.txt' into table FI_QUOTE_DAILY_TSE_2931;</v>
      </c>
      <c r="P2893" t="str">
        <f t="shared" si="226"/>
        <v>create table FI_QUOTE_HOURLY_HKEX_2931(`DATE`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4" spans="1:16" x14ac:dyDescent="0.2">
      <c r="A2894" t="s">
        <v>2902</v>
      </c>
      <c r="B2894">
        <v>1418</v>
      </c>
      <c r="H2894" t="str">
        <f t="shared" si="225"/>
        <v>create table FI_QUOTE_DAILY_TSE_1418(`DATE`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4" t="str">
        <f t="shared" si="224"/>
        <v>load data local inpath '/home/hadoop/stockdata/data/daily/jp/tse stocks/1/1418.jp.txt' into table FI_QUOTE_DAILY_TSE_1418;</v>
      </c>
      <c r="P2894" t="str">
        <f t="shared" si="226"/>
        <v>create table FI_QUOTE_HOURLY_HKEX_1418(`DATE`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5" spans="1:16" x14ac:dyDescent="0.2">
      <c r="A2895" t="s">
        <v>2903</v>
      </c>
      <c r="B2895">
        <v>4611</v>
      </c>
      <c r="H2895" t="str">
        <f t="shared" si="225"/>
        <v>create table FI_QUOTE_DAILY_TSE_4611(`DATE`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5" t="str">
        <f t="shared" si="224"/>
        <v>load data local inpath '/home/hadoop/stockdata/data/daily/jp/tse stocks/1/4611.jp.txt' into table FI_QUOTE_DAILY_TSE_4611;</v>
      </c>
      <c r="P2895" t="str">
        <f t="shared" si="226"/>
        <v>create table FI_QUOTE_HOURLY_HKEX_4611(`DATE`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6" spans="1:16" x14ac:dyDescent="0.2">
      <c r="A2896" t="s">
        <v>2904</v>
      </c>
      <c r="B2896">
        <v>3482</v>
      </c>
      <c r="H2896" t="str">
        <f t="shared" si="225"/>
        <v>create table FI_QUOTE_DAILY_TSE_3482(`DATE`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6" t="str">
        <f t="shared" si="224"/>
        <v>load data local inpath '/home/hadoop/stockdata/data/daily/jp/tse stocks/1/3482.jp.txt' into table FI_QUOTE_DAILY_TSE_3482;</v>
      </c>
      <c r="P2896" t="str">
        <f t="shared" si="226"/>
        <v>create table FI_QUOTE_HOURLY_HKEX_3482(`DATE`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7" spans="1:16" x14ac:dyDescent="0.2">
      <c r="A2897" t="s">
        <v>2905</v>
      </c>
      <c r="B2897">
        <v>2908</v>
      </c>
      <c r="H2897" t="str">
        <f t="shared" si="225"/>
        <v>create table FI_QUOTE_DAILY_TSE_2908(`DATE`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7" t="str">
        <f t="shared" si="224"/>
        <v>load data local inpath '/home/hadoop/stockdata/data/daily/jp/tse stocks/1/2908.jp.txt' into table FI_QUOTE_DAILY_TSE_2908;</v>
      </c>
      <c r="P2897" t="str">
        <f t="shared" si="226"/>
        <v>create table FI_QUOTE_HOURLY_HKEX_2908(`DATE`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8" spans="1:16" x14ac:dyDescent="0.2">
      <c r="A2898" t="s">
        <v>2906</v>
      </c>
      <c r="B2898">
        <v>3836</v>
      </c>
      <c r="H2898" t="str">
        <f t="shared" si="225"/>
        <v>create table FI_QUOTE_DAILY_TSE_3836(`DATE`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8" t="str">
        <f t="shared" si="224"/>
        <v>load data local inpath '/home/hadoop/stockdata/data/daily/jp/tse stocks/1/3836.jp.txt' into table FI_QUOTE_DAILY_TSE_3836;</v>
      </c>
      <c r="P2898" t="str">
        <f t="shared" si="226"/>
        <v>create table FI_QUOTE_HOURLY_HKEX_3836(`DATE`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899" spans="1:16" x14ac:dyDescent="0.2">
      <c r="A2899" t="s">
        <v>2907</v>
      </c>
      <c r="B2899">
        <v>6059</v>
      </c>
      <c r="H2899" t="str">
        <f t="shared" si="225"/>
        <v>create table FI_QUOTE_DAILY_TSE_6059(`DATE`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899" t="str">
        <f t="shared" si="224"/>
        <v>load data local inpath '/home/hadoop/stockdata/data/daily/jp/tse stocks/1/6059.jp.txt' into table FI_QUOTE_DAILY_TSE_6059;</v>
      </c>
      <c r="P2899" t="str">
        <f t="shared" si="226"/>
        <v>create table FI_QUOTE_HOURLY_HKEX_6059(`DATE`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0" spans="1:16" x14ac:dyDescent="0.2">
      <c r="A2900" t="s">
        <v>2908</v>
      </c>
      <c r="B2900">
        <v>5279</v>
      </c>
      <c r="H2900" t="str">
        <f t="shared" si="225"/>
        <v>create table FI_QUOTE_DAILY_TSE_5279(`DATE`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0" t="str">
        <f t="shared" si="224"/>
        <v>load data local inpath '/home/hadoop/stockdata/data/daily/jp/tse stocks/1/5279.jp.txt' into table FI_QUOTE_DAILY_TSE_5279;</v>
      </c>
      <c r="P2900" t="str">
        <f t="shared" si="226"/>
        <v>create table FI_QUOTE_HOURLY_HKEX_5279(`DATE`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1" spans="1:16" x14ac:dyDescent="0.2">
      <c r="A2901" t="s">
        <v>2909</v>
      </c>
      <c r="B2901">
        <v>5999</v>
      </c>
      <c r="H2901" t="str">
        <f t="shared" si="225"/>
        <v>create table FI_QUOTE_DAILY_TSE_5999(`DATE`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1" t="str">
        <f t="shared" si="224"/>
        <v>load data local inpath '/home/hadoop/stockdata/data/daily/jp/tse stocks/1/5999.jp.txt' into table FI_QUOTE_DAILY_TSE_5999;</v>
      </c>
      <c r="P2901" t="str">
        <f t="shared" si="226"/>
        <v>create table FI_QUOTE_HOURLY_HKEX_5999(`DATE`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2" spans="1:16" x14ac:dyDescent="0.2">
      <c r="A2902" t="s">
        <v>2910</v>
      </c>
      <c r="B2902">
        <v>6325</v>
      </c>
      <c r="H2902" t="str">
        <f t="shared" si="225"/>
        <v>create table FI_QUOTE_DAILY_TSE_6325(`DATE`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2" t="str">
        <f t="shared" si="224"/>
        <v>load data local inpath '/home/hadoop/stockdata/data/daily/jp/tse stocks/1/6325.jp.txt' into table FI_QUOTE_DAILY_TSE_6325;</v>
      </c>
      <c r="P2902" t="str">
        <f t="shared" si="226"/>
        <v>create table FI_QUOTE_HOURLY_HKEX_6325(`DATE`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3" spans="1:16" x14ac:dyDescent="0.2">
      <c r="A2903" t="s">
        <v>2911</v>
      </c>
      <c r="B2903">
        <v>2216</v>
      </c>
      <c r="H2903" t="str">
        <f t="shared" si="225"/>
        <v>create table FI_QUOTE_DAILY_TSE_2216(`DATE`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3" t="str">
        <f t="shared" si="224"/>
        <v>load data local inpath '/home/hadoop/stockdata/data/daily/jp/tse stocks/1/2216.jp.txt' into table FI_QUOTE_DAILY_TSE_2216;</v>
      </c>
      <c r="P2903" t="str">
        <f t="shared" si="226"/>
        <v>create table FI_QUOTE_HOURLY_HKEX_2216(`DATE`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4" spans="1:16" x14ac:dyDescent="0.2">
      <c r="A2904" t="s">
        <v>2912</v>
      </c>
      <c r="B2904">
        <v>6101</v>
      </c>
      <c r="H2904" t="str">
        <f t="shared" si="225"/>
        <v>create table FI_QUOTE_DAILY_TSE_6101(`DATE`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4" t="str">
        <f t="shared" si="224"/>
        <v>load data local inpath '/home/hadoop/stockdata/data/daily/jp/tse stocks/1/6101.jp.txt' into table FI_QUOTE_DAILY_TSE_6101;</v>
      </c>
      <c r="P2904" t="str">
        <f t="shared" si="226"/>
        <v>create table FI_QUOTE_HOURLY_HKEX_6101(`DATE`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5" spans="1:16" x14ac:dyDescent="0.2">
      <c r="A2905" t="s">
        <v>2913</v>
      </c>
      <c r="B2905">
        <v>3727</v>
      </c>
      <c r="H2905" t="str">
        <f t="shared" si="225"/>
        <v>create table FI_QUOTE_DAILY_TSE_3727(`DATE`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5" t="str">
        <f t="shared" si="224"/>
        <v>load data local inpath '/home/hadoop/stockdata/data/daily/jp/tse stocks/1/3727.jp.txt' into table FI_QUOTE_DAILY_TSE_3727;</v>
      </c>
      <c r="P2905" t="str">
        <f t="shared" si="226"/>
        <v>create table FI_QUOTE_HOURLY_HKEX_3727(`DATE`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6" spans="1:16" x14ac:dyDescent="0.2">
      <c r="A2906" t="s">
        <v>2914</v>
      </c>
      <c r="B2906">
        <v>2673</v>
      </c>
      <c r="H2906" t="str">
        <f t="shared" si="225"/>
        <v>create table FI_QUOTE_DAILY_TSE_2673(`DATE`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6" t="str">
        <f t="shared" si="224"/>
        <v>load data local inpath '/home/hadoop/stockdata/data/daily/jp/tse stocks/1/2673.jp.txt' into table FI_QUOTE_DAILY_TSE_2673;</v>
      </c>
      <c r="P2906" t="str">
        <f t="shared" si="226"/>
        <v>create table FI_QUOTE_HOURLY_HKEX_2673(`DATE`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7" spans="1:16" x14ac:dyDescent="0.2">
      <c r="A2907" t="s">
        <v>2915</v>
      </c>
      <c r="B2907">
        <v>6365</v>
      </c>
      <c r="H2907" t="str">
        <f t="shared" si="225"/>
        <v>create table FI_QUOTE_DAILY_TSE_6365(`DATE`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7" t="str">
        <f t="shared" si="224"/>
        <v>load data local inpath '/home/hadoop/stockdata/data/daily/jp/tse stocks/1/6365.jp.txt' into table FI_QUOTE_DAILY_TSE_6365;</v>
      </c>
      <c r="P2907" t="str">
        <f t="shared" si="226"/>
        <v>create table FI_QUOTE_HOURLY_HKEX_6365(`DATE`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8" spans="1:16" x14ac:dyDescent="0.2">
      <c r="A2908" t="s">
        <v>2916</v>
      </c>
      <c r="B2908">
        <v>2734</v>
      </c>
      <c r="H2908" t="str">
        <f t="shared" si="225"/>
        <v>create table FI_QUOTE_DAILY_TSE_2734(`DATE`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8" t="str">
        <f t="shared" si="224"/>
        <v>load data local inpath '/home/hadoop/stockdata/data/daily/jp/tse stocks/1/2734.jp.txt' into table FI_QUOTE_DAILY_TSE_2734;</v>
      </c>
      <c r="P2908" t="str">
        <f t="shared" si="226"/>
        <v>create table FI_QUOTE_HOURLY_HKEX_2734(`DATE`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09" spans="1:16" x14ac:dyDescent="0.2">
      <c r="A2909" t="s">
        <v>2917</v>
      </c>
      <c r="B2909">
        <v>4962</v>
      </c>
      <c r="H2909" t="str">
        <f t="shared" si="225"/>
        <v>create table FI_QUOTE_DAILY_TSE_4962(`DATE`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09" t="str">
        <f t="shared" si="224"/>
        <v>load data local inpath '/home/hadoop/stockdata/data/daily/jp/tse stocks/1/4962.jp.txt' into table FI_QUOTE_DAILY_TSE_4962;</v>
      </c>
      <c r="P2909" t="str">
        <f t="shared" si="226"/>
        <v>create table FI_QUOTE_HOURLY_HKEX_4962(`DATE`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0" spans="1:16" x14ac:dyDescent="0.2">
      <c r="A2910" t="s">
        <v>2918</v>
      </c>
      <c r="B2910">
        <v>2694</v>
      </c>
      <c r="H2910" t="str">
        <f t="shared" si="225"/>
        <v>create table FI_QUOTE_DAILY_TSE_2694(`DATE`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0" t="str">
        <f t="shared" si="224"/>
        <v>load data local inpath '/home/hadoop/stockdata/data/daily/jp/tse stocks/1/2694.jp.txt' into table FI_QUOTE_DAILY_TSE_2694;</v>
      </c>
      <c r="P2910" t="str">
        <f t="shared" si="226"/>
        <v>create table FI_QUOTE_HOURLY_HKEX_2694(`DATE`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1" spans="1:16" x14ac:dyDescent="0.2">
      <c r="A2911" t="s">
        <v>2919</v>
      </c>
      <c r="B2911">
        <v>2686</v>
      </c>
      <c r="H2911" t="str">
        <f t="shared" si="225"/>
        <v>create table FI_QUOTE_DAILY_TSE_2686(`DATE`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1" t="str">
        <f t="shared" si="224"/>
        <v>load data local inpath '/home/hadoop/stockdata/data/daily/jp/tse stocks/1/2686.jp.txt' into table FI_QUOTE_DAILY_TSE_2686;</v>
      </c>
      <c r="P2911" t="str">
        <f t="shared" si="226"/>
        <v>create table FI_QUOTE_HOURLY_HKEX_2686(`DATE`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2" spans="1:16" x14ac:dyDescent="0.2">
      <c r="A2912" t="s">
        <v>2920</v>
      </c>
      <c r="B2912">
        <v>5202</v>
      </c>
      <c r="H2912" t="str">
        <f t="shared" si="225"/>
        <v>create table FI_QUOTE_DAILY_TSE_5202(`DATE`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2" t="str">
        <f t="shared" si="224"/>
        <v>load data local inpath '/home/hadoop/stockdata/data/daily/jp/tse stocks/1/5202.jp.txt' into table FI_QUOTE_DAILY_TSE_5202;</v>
      </c>
      <c r="P2912" t="str">
        <f t="shared" si="226"/>
        <v>create table FI_QUOTE_HOURLY_HKEX_5202(`DATE`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3" spans="1:16" x14ac:dyDescent="0.2">
      <c r="A2913" t="s">
        <v>2921</v>
      </c>
      <c r="B2913">
        <v>2304</v>
      </c>
      <c r="H2913" t="str">
        <f t="shared" si="225"/>
        <v>create table FI_QUOTE_DAILY_TSE_2304(`DATE`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3" t="str">
        <f t="shared" si="224"/>
        <v>load data local inpath '/home/hadoop/stockdata/data/daily/jp/tse stocks/1/2304.jp.txt' into table FI_QUOTE_DAILY_TSE_2304;</v>
      </c>
      <c r="P2913" t="str">
        <f t="shared" si="226"/>
        <v>create table FI_QUOTE_HOURLY_HKEX_2304(`DATE`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4" spans="1:16" x14ac:dyDescent="0.2">
      <c r="A2914" t="s">
        <v>2922</v>
      </c>
      <c r="B2914">
        <v>5217</v>
      </c>
      <c r="H2914" t="str">
        <f t="shared" si="225"/>
        <v>create table FI_QUOTE_DAILY_TSE_5217(`DATE`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4" t="str">
        <f t="shared" si="224"/>
        <v>load data local inpath '/home/hadoop/stockdata/data/daily/jp/tse stocks/1/5217.jp.txt' into table FI_QUOTE_DAILY_TSE_5217;</v>
      </c>
      <c r="P2914" t="str">
        <f t="shared" si="226"/>
        <v>create table FI_QUOTE_HOURLY_HKEX_5217(`DATE`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5" spans="1:16" x14ac:dyDescent="0.2">
      <c r="A2915" t="s">
        <v>2923</v>
      </c>
      <c r="B2915">
        <v>5966</v>
      </c>
      <c r="H2915" t="str">
        <f t="shared" si="225"/>
        <v>create table FI_QUOTE_DAILY_TSE_5966(`DATE`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5" t="str">
        <f t="shared" si="224"/>
        <v>load data local inpath '/home/hadoop/stockdata/data/daily/jp/tse stocks/1/5966.jp.txt' into table FI_QUOTE_DAILY_TSE_5966;</v>
      </c>
      <c r="P2915" t="str">
        <f t="shared" si="226"/>
        <v>create table FI_QUOTE_HOURLY_HKEX_5966(`DATE`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6" spans="1:16" x14ac:dyDescent="0.2">
      <c r="A2916" t="s">
        <v>2924</v>
      </c>
      <c r="B2916">
        <v>2695</v>
      </c>
      <c r="H2916" t="str">
        <f t="shared" si="225"/>
        <v>create table FI_QUOTE_DAILY_TSE_2695(`DATE`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6" t="str">
        <f t="shared" si="224"/>
        <v>load data local inpath '/home/hadoop/stockdata/data/daily/jp/tse stocks/1/2695.jp.txt' into table FI_QUOTE_DAILY_TSE_2695;</v>
      </c>
      <c r="P2916" t="str">
        <f t="shared" si="226"/>
        <v>create table FI_QUOTE_HOURLY_HKEX_2695(`DATE`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7" spans="1:16" x14ac:dyDescent="0.2">
      <c r="A2917" t="s">
        <v>2925</v>
      </c>
      <c r="B2917">
        <v>3556</v>
      </c>
      <c r="H2917" t="str">
        <f t="shared" si="225"/>
        <v>create table FI_QUOTE_DAILY_TSE_3556(`DATE`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7" t="str">
        <f t="shared" si="224"/>
        <v>load data local inpath '/home/hadoop/stockdata/data/daily/jp/tse stocks/1/3556.jp.txt' into table FI_QUOTE_DAILY_TSE_3556;</v>
      </c>
      <c r="P2917" t="str">
        <f t="shared" si="226"/>
        <v>create table FI_QUOTE_HOURLY_HKEX_3556(`DATE`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8" spans="1:16" x14ac:dyDescent="0.2">
      <c r="A2918" t="s">
        <v>2926</v>
      </c>
      <c r="B2918">
        <v>4829</v>
      </c>
      <c r="H2918" t="str">
        <f t="shared" si="225"/>
        <v>create table FI_QUOTE_DAILY_TSE_4829(`DATE`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8" t="str">
        <f t="shared" si="224"/>
        <v>load data local inpath '/home/hadoop/stockdata/data/daily/jp/tse stocks/1/4829.jp.txt' into table FI_QUOTE_DAILY_TSE_4829;</v>
      </c>
      <c r="P2918" t="str">
        <f t="shared" si="226"/>
        <v>create table FI_QUOTE_HOURLY_HKEX_4829(`DATE`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19" spans="1:16" x14ac:dyDescent="0.2">
      <c r="A2919" t="s">
        <v>2927</v>
      </c>
      <c r="B2919">
        <v>3560</v>
      </c>
      <c r="H2919" t="str">
        <f t="shared" si="225"/>
        <v>create table FI_QUOTE_DAILY_TSE_3560(`DATE`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19" t="str">
        <f t="shared" si="224"/>
        <v>load data local inpath '/home/hadoop/stockdata/data/daily/jp/tse stocks/1/3560.jp.txt' into table FI_QUOTE_DAILY_TSE_3560;</v>
      </c>
      <c r="P2919" t="str">
        <f t="shared" si="226"/>
        <v>create table FI_QUOTE_HOURLY_HKEX_3560(`DATE`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0" spans="1:16" x14ac:dyDescent="0.2">
      <c r="A2920" t="s">
        <v>2928</v>
      </c>
      <c r="B2920">
        <v>5331</v>
      </c>
      <c r="H2920" t="str">
        <f t="shared" si="225"/>
        <v>create table FI_QUOTE_DAILY_TSE_5331(`DATE`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0" t="str">
        <f t="shared" si="224"/>
        <v>load data local inpath '/home/hadoop/stockdata/data/daily/jp/tse stocks/1/5331.jp.txt' into table FI_QUOTE_DAILY_TSE_5331;</v>
      </c>
      <c r="P2920" t="str">
        <f t="shared" si="226"/>
        <v>create table FI_QUOTE_HOURLY_HKEX_5331(`DATE`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1" spans="1:16" x14ac:dyDescent="0.2">
      <c r="A2921" t="s">
        <v>2929</v>
      </c>
      <c r="B2921">
        <v>3397</v>
      </c>
      <c r="H2921" t="str">
        <f t="shared" si="225"/>
        <v>create table FI_QUOTE_DAILY_TSE_3397(`DATE`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1" t="str">
        <f t="shared" si="224"/>
        <v>load data local inpath '/home/hadoop/stockdata/data/daily/jp/tse stocks/1/3397.jp.txt' into table FI_QUOTE_DAILY_TSE_3397;</v>
      </c>
      <c r="P2921" t="str">
        <f t="shared" si="226"/>
        <v>create table FI_QUOTE_HOURLY_HKEX_3397(`DATE`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2" spans="1:16" x14ac:dyDescent="0.2">
      <c r="A2922" t="s">
        <v>2930</v>
      </c>
      <c r="B2922">
        <v>3089</v>
      </c>
      <c r="H2922" t="str">
        <f t="shared" si="225"/>
        <v>create table FI_QUOTE_DAILY_TSE_3089(`DATE`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2" t="str">
        <f t="shared" si="224"/>
        <v>load data local inpath '/home/hadoop/stockdata/data/daily/jp/tse stocks/1/3089.jp.txt' into table FI_QUOTE_DAILY_TSE_3089;</v>
      </c>
      <c r="P2922" t="str">
        <f t="shared" si="226"/>
        <v>create table FI_QUOTE_HOURLY_HKEX_3089(`DATE`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3" spans="1:16" x14ac:dyDescent="0.2">
      <c r="A2923" t="s">
        <v>2931</v>
      </c>
      <c r="B2923">
        <v>3776</v>
      </c>
      <c r="H2923" t="str">
        <f t="shared" si="225"/>
        <v>create table FI_QUOTE_DAILY_TSE_3776(`DATE`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3" t="str">
        <f t="shared" si="224"/>
        <v>load data local inpath '/home/hadoop/stockdata/data/daily/jp/tse stocks/1/3776.jp.txt' into table FI_QUOTE_DAILY_TSE_3776;</v>
      </c>
      <c r="P2923" t="str">
        <f t="shared" si="226"/>
        <v>create table FI_QUOTE_HOURLY_HKEX_3776(`DATE`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4" spans="1:16" x14ac:dyDescent="0.2">
      <c r="A2924" t="s">
        <v>2932</v>
      </c>
      <c r="B2924">
        <v>6299</v>
      </c>
      <c r="H2924" t="str">
        <f t="shared" si="225"/>
        <v>create table FI_QUOTE_DAILY_TSE_6299(`DATE`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4" t="str">
        <f t="shared" si="224"/>
        <v>load data local inpath '/home/hadoop/stockdata/data/daily/jp/tse stocks/1/6299.jp.txt' into table FI_QUOTE_DAILY_TSE_6299;</v>
      </c>
      <c r="P2924" t="str">
        <f t="shared" si="226"/>
        <v>create table FI_QUOTE_HOURLY_HKEX_6299(`DATE`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5" spans="1:16" x14ac:dyDescent="0.2">
      <c r="A2925" t="s">
        <v>2933</v>
      </c>
      <c r="B2925">
        <v>2408</v>
      </c>
      <c r="H2925" t="str">
        <f t="shared" si="225"/>
        <v>create table FI_QUOTE_DAILY_TSE_2408(`DATE`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5" t="str">
        <f t="shared" si="224"/>
        <v>load data local inpath '/home/hadoop/stockdata/data/daily/jp/tse stocks/1/2408.jp.txt' into table FI_QUOTE_DAILY_TSE_2408;</v>
      </c>
      <c r="P2925" t="str">
        <f t="shared" si="226"/>
        <v>create table FI_QUOTE_HOURLY_HKEX_2408(`DATE`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6" spans="1:16" x14ac:dyDescent="0.2">
      <c r="A2926" t="s">
        <v>2934</v>
      </c>
      <c r="B2926">
        <v>3241</v>
      </c>
      <c r="H2926" t="str">
        <f t="shared" si="225"/>
        <v>create table FI_QUOTE_DAILY_TSE_3241(`DATE`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6" t="str">
        <f t="shared" si="224"/>
        <v>load data local inpath '/home/hadoop/stockdata/data/daily/jp/tse stocks/1/3241.jp.txt' into table FI_QUOTE_DAILY_TSE_3241;</v>
      </c>
      <c r="P2926" t="str">
        <f t="shared" si="226"/>
        <v>create table FI_QUOTE_HOURLY_HKEX_3241(`DATE`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7" spans="1:16" x14ac:dyDescent="0.2">
      <c r="A2927" t="s">
        <v>2935</v>
      </c>
      <c r="B2927">
        <v>6240</v>
      </c>
      <c r="H2927" t="str">
        <f t="shared" si="225"/>
        <v>create table FI_QUOTE_DAILY_TSE_6240(`DATE`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7" t="str">
        <f t="shared" si="224"/>
        <v>load data local inpath '/home/hadoop/stockdata/data/daily/jp/tse stocks/1/6240.jp.txt' into table FI_QUOTE_DAILY_TSE_6240;</v>
      </c>
      <c r="P2927" t="str">
        <f t="shared" si="226"/>
        <v>create table FI_QUOTE_HOURLY_HKEX_6240(`DATE`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8" spans="1:16" x14ac:dyDescent="0.2">
      <c r="A2928" t="s">
        <v>2936</v>
      </c>
      <c r="B2928">
        <v>5970</v>
      </c>
      <c r="H2928" t="str">
        <f t="shared" si="225"/>
        <v>create table FI_QUOTE_DAILY_TSE_5970(`DATE`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8" t="str">
        <f t="shared" si="224"/>
        <v>load data local inpath '/home/hadoop/stockdata/data/daily/jp/tse stocks/1/5970.jp.txt' into table FI_QUOTE_DAILY_TSE_5970;</v>
      </c>
      <c r="P2928" t="str">
        <f t="shared" si="226"/>
        <v>create table FI_QUOTE_HOURLY_HKEX_5970(`DATE`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29" spans="1:16" x14ac:dyDescent="0.2">
      <c r="A2929" t="s">
        <v>2937</v>
      </c>
      <c r="B2929">
        <v>2220</v>
      </c>
      <c r="H2929" t="str">
        <f t="shared" si="225"/>
        <v>create table FI_QUOTE_DAILY_TSE_2220(`DATE`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29" t="str">
        <f t="shared" si="224"/>
        <v>load data local inpath '/home/hadoop/stockdata/data/daily/jp/tse stocks/1/2220.jp.txt' into table FI_QUOTE_DAILY_TSE_2220;</v>
      </c>
      <c r="P2929" t="str">
        <f t="shared" si="226"/>
        <v>create table FI_QUOTE_HOURLY_HKEX_2220(`DATE`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0" spans="1:16" x14ac:dyDescent="0.2">
      <c r="A2930" t="s">
        <v>2938</v>
      </c>
      <c r="B2930">
        <v>2485</v>
      </c>
      <c r="H2930" t="str">
        <f t="shared" si="225"/>
        <v>create table FI_QUOTE_DAILY_TSE_2485(`DATE`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0" t="str">
        <f t="shared" si="224"/>
        <v>load data local inpath '/home/hadoop/stockdata/data/daily/jp/tse stocks/1/2485.jp.txt' into table FI_QUOTE_DAILY_TSE_2485;</v>
      </c>
      <c r="P2930" t="str">
        <f t="shared" si="226"/>
        <v>create table FI_QUOTE_HOURLY_HKEX_2485(`DATE`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1" spans="1:16" x14ac:dyDescent="0.2">
      <c r="A2931" t="s">
        <v>2939</v>
      </c>
      <c r="B2931">
        <v>6088</v>
      </c>
      <c r="H2931" t="str">
        <f t="shared" si="225"/>
        <v>create table FI_QUOTE_DAILY_TSE_6088(`DATE`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1" t="str">
        <f t="shared" si="224"/>
        <v>load data local inpath '/home/hadoop/stockdata/data/daily/jp/tse stocks/1/6088.jp.txt' into table FI_QUOTE_DAILY_TSE_6088;</v>
      </c>
      <c r="P2931" t="str">
        <f t="shared" si="226"/>
        <v>create table FI_QUOTE_HOURLY_HKEX_6088(`DATE`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2" spans="1:16" x14ac:dyDescent="0.2">
      <c r="A2932" t="s">
        <v>2940</v>
      </c>
      <c r="B2932">
        <v>4022</v>
      </c>
      <c r="H2932" t="str">
        <f t="shared" si="225"/>
        <v>create table FI_QUOTE_DAILY_TSE_4022(`DATE`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2" t="str">
        <f t="shared" si="224"/>
        <v>load data local inpath '/home/hadoop/stockdata/data/daily/jp/tse stocks/1/4022.jp.txt' into table FI_QUOTE_DAILY_TSE_4022;</v>
      </c>
      <c r="P2932" t="str">
        <f t="shared" si="226"/>
        <v>create table FI_QUOTE_HOURLY_HKEX_4022(`DATE`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3" spans="1:16" x14ac:dyDescent="0.2">
      <c r="A2933" t="s">
        <v>2941</v>
      </c>
      <c r="B2933">
        <v>3633</v>
      </c>
      <c r="H2933" t="str">
        <f t="shared" si="225"/>
        <v>create table FI_QUOTE_DAILY_TSE_3633(`DATE`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3" t="str">
        <f t="shared" si="224"/>
        <v>load data local inpath '/home/hadoop/stockdata/data/daily/jp/tse stocks/1/3633.jp.txt' into table FI_QUOTE_DAILY_TSE_3633;</v>
      </c>
      <c r="P2933" t="str">
        <f t="shared" si="226"/>
        <v>create table FI_QUOTE_HOURLY_HKEX_3633(`DATE`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4" spans="1:16" x14ac:dyDescent="0.2">
      <c r="A2934" t="s">
        <v>2942</v>
      </c>
      <c r="B2934">
        <v>4502</v>
      </c>
      <c r="H2934" t="str">
        <f t="shared" si="225"/>
        <v>create table FI_QUOTE_DAILY_TSE_4502(`DATE`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4" t="str">
        <f t="shared" si="224"/>
        <v>load data local inpath '/home/hadoop/stockdata/data/daily/jp/tse stocks/1/4502.jp.txt' into table FI_QUOTE_DAILY_TSE_4502;</v>
      </c>
      <c r="P2934" t="str">
        <f t="shared" si="226"/>
        <v>create table FI_QUOTE_HOURLY_HKEX_4502(`DATE`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5" spans="1:16" x14ac:dyDescent="0.2">
      <c r="A2935" t="s">
        <v>2943</v>
      </c>
      <c r="B2935">
        <v>6276</v>
      </c>
      <c r="H2935" t="str">
        <f t="shared" si="225"/>
        <v>create table FI_QUOTE_DAILY_TSE_6276(`DATE`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5" t="str">
        <f t="shared" si="224"/>
        <v>load data local inpath '/home/hadoop/stockdata/data/daily/jp/tse stocks/1/6276.jp.txt' into table FI_QUOTE_DAILY_TSE_6276;</v>
      </c>
      <c r="P2935" t="str">
        <f t="shared" si="226"/>
        <v>create table FI_QUOTE_HOURLY_HKEX_6276(`DATE`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6" spans="1:16" x14ac:dyDescent="0.2">
      <c r="A2936" t="s">
        <v>2944</v>
      </c>
      <c r="B2936">
        <v>1333</v>
      </c>
      <c r="H2936" t="str">
        <f t="shared" si="225"/>
        <v>create table FI_QUOTE_DAILY_TSE_1333(`DATE`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6" t="str">
        <f t="shared" si="224"/>
        <v>load data local inpath '/home/hadoop/stockdata/data/daily/jp/tse stocks/1/1333.jp.txt' into table FI_QUOTE_DAILY_TSE_1333;</v>
      </c>
      <c r="P2936" t="str">
        <f t="shared" si="226"/>
        <v>create table FI_QUOTE_HOURLY_HKEX_1333(`DATE`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7" spans="1:16" x14ac:dyDescent="0.2">
      <c r="A2937" t="s">
        <v>2945</v>
      </c>
      <c r="B2937">
        <v>1432</v>
      </c>
      <c r="H2937" t="str">
        <f t="shared" si="225"/>
        <v>create table FI_QUOTE_DAILY_TSE_1432(`DATE`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7" t="str">
        <f t="shared" si="224"/>
        <v>load data local inpath '/home/hadoop/stockdata/data/daily/jp/tse stocks/1/1432.jp.txt' into table FI_QUOTE_DAILY_TSE_1432;</v>
      </c>
      <c r="P2937" t="str">
        <f t="shared" si="226"/>
        <v>create table FI_QUOTE_HOURLY_HKEX_1432(`DATE`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8" spans="1:16" x14ac:dyDescent="0.2">
      <c r="A2938" t="s">
        <v>2946</v>
      </c>
      <c r="B2938">
        <v>4523</v>
      </c>
      <c r="H2938" t="str">
        <f t="shared" si="225"/>
        <v>create table FI_QUOTE_DAILY_TSE_4523(`DATE`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8" t="str">
        <f t="shared" si="224"/>
        <v>load data local inpath '/home/hadoop/stockdata/data/daily/jp/tse stocks/1/4523.jp.txt' into table FI_QUOTE_DAILY_TSE_4523;</v>
      </c>
      <c r="P2938" t="str">
        <f t="shared" si="226"/>
        <v>create table FI_QUOTE_HOURLY_HKEX_4523(`DATE`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39" spans="1:16" x14ac:dyDescent="0.2">
      <c r="A2939" t="s">
        <v>2947</v>
      </c>
      <c r="B2939">
        <v>3540</v>
      </c>
      <c r="H2939" t="str">
        <f t="shared" si="225"/>
        <v>create table FI_QUOTE_DAILY_TSE_3540(`DATE`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39" t="str">
        <f t="shared" si="224"/>
        <v>load data local inpath '/home/hadoop/stockdata/data/daily/jp/tse stocks/1/3540.jp.txt' into table FI_QUOTE_DAILY_TSE_3540;</v>
      </c>
      <c r="P2939" t="str">
        <f t="shared" si="226"/>
        <v>create table FI_QUOTE_HOURLY_HKEX_3540(`DATE`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0" spans="1:16" x14ac:dyDescent="0.2">
      <c r="A2940" t="s">
        <v>2948</v>
      </c>
      <c r="B2940">
        <v>6351</v>
      </c>
      <c r="H2940" t="str">
        <f t="shared" si="225"/>
        <v>create table FI_QUOTE_DAILY_TSE_6351(`DATE`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0" t="str">
        <f t="shared" si="224"/>
        <v>load data local inpath '/home/hadoop/stockdata/data/daily/jp/tse stocks/1/6351.jp.txt' into table FI_QUOTE_DAILY_TSE_6351;</v>
      </c>
      <c r="P2940" t="str">
        <f t="shared" si="226"/>
        <v>create table FI_QUOTE_HOURLY_HKEX_6351(`DATE`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1" spans="1:16" x14ac:dyDescent="0.2">
      <c r="A2941" t="s">
        <v>2949</v>
      </c>
      <c r="B2941">
        <v>4678</v>
      </c>
      <c r="H2941" t="str">
        <f t="shared" si="225"/>
        <v>create table FI_QUOTE_DAILY_TSE_4678(`DATE`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1" t="str">
        <f t="shared" si="224"/>
        <v>load data local inpath '/home/hadoop/stockdata/data/daily/jp/tse stocks/1/4678.jp.txt' into table FI_QUOTE_DAILY_TSE_4678;</v>
      </c>
      <c r="P2941" t="str">
        <f t="shared" si="226"/>
        <v>create table FI_QUOTE_HOURLY_HKEX_4678(`DATE`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2" spans="1:16" x14ac:dyDescent="0.2">
      <c r="A2942" t="s">
        <v>2950</v>
      </c>
      <c r="B2942">
        <v>3622</v>
      </c>
      <c r="H2942" t="str">
        <f t="shared" si="225"/>
        <v>create table FI_QUOTE_DAILY_TSE_3622(`DATE`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2" t="str">
        <f t="shared" si="224"/>
        <v>load data local inpath '/home/hadoop/stockdata/data/daily/jp/tse stocks/1/3622.jp.txt' into table FI_QUOTE_DAILY_TSE_3622;</v>
      </c>
      <c r="P2942" t="str">
        <f t="shared" si="226"/>
        <v>create table FI_QUOTE_HOURLY_HKEX_3622(`DATE`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3" spans="1:16" x14ac:dyDescent="0.2">
      <c r="A2943" t="s">
        <v>2951</v>
      </c>
      <c r="B2943">
        <v>2784</v>
      </c>
      <c r="H2943" t="str">
        <f t="shared" si="225"/>
        <v>create table FI_QUOTE_DAILY_TSE_2784(`DATE`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3" t="str">
        <f t="shared" si="224"/>
        <v>load data local inpath '/home/hadoop/stockdata/data/daily/jp/tse stocks/1/2784.jp.txt' into table FI_QUOTE_DAILY_TSE_2784;</v>
      </c>
      <c r="P2943" t="str">
        <f t="shared" si="226"/>
        <v>create table FI_QUOTE_HOURLY_HKEX_2784(`DATE`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4" spans="1:16" x14ac:dyDescent="0.2">
      <c r="A2944" t="s">
        <v>2952</v>
      </c>
      <c r="B2944">
        <v>6118</v>
      </c>
      <c r="H2944" t="str">
        <f t="shared" si="225"/>
        <v>create table FI_QUOTE_DAILY_TSE_6118(`DATE`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4" t="str">
        <f t="shared" si="224"/>
        <v>load data local inpath '/home/hadoop/stockdata/data/daily/jp/tse stocks/1/6118.jp.txt' into table FI_QUOTE_DAILY_TSE_6118;</v>
      </c>
      <c r="P2944" t="str">
        <f t="shared" si="226"/>
        <v>create table FI_QUOTE_HOURLY_HKEX_6118(`DATE`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5" spans="1:16" x14ac:dyDescent="0.2">
      <c r="A2945" t="s">
        <v>2953</v>
      </c>
      <c r="B2945">
        <v>2811</v>
      </c>
      <c r="H2945" t="str">
        <f t="shared" si="225"/>
        <v>create table FI_QUOTE_DAILY_TSE_2811(`DATE`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5" t="str">
        <f t="shared" si="224"/>
        <v>load data local inpath '/home/hadoop/stockdata/data/daily/jp/tse stocks/1/2811.jp.txt' into table FI_QUOTE_DAILY_TSE_2811;</v>
      </c>
      <c r="P2945" t="str">
        <f t="shared" si="226"/>
        <v>create table FI_QUOTE_HOURLY_HKEX_2811(`DATE`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6" spans="1:16" x14ac:dyDescent="0.2">
      <c r="A2946" t="s">
        <v>2954</v>
      </c>
      <c r="B2946">
        <v>3627</v>
      </c>
      <c r="H2946" t="str">
        <f t="shared" si="225"/>
        <v>create table FI_QUOTE_DAILY_TSE_3627(`DATE`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6" t="str">
        <f t="shared" ref="L2946:L3009" si="227">J$1&amp;A2946&amp;K$1&amp;B2946&amp;";"</f>
        <v>load data local inpath '/home/hadoop/stockdata/data/daily/jp/tse stocks/1/3627.jp.txt' into table FI_QUOTE_DAILY_TSE_3627;</v>
      </c>
      <c r="P2946" t="str">
        <f t="shared" si="226"/>
        <v>create table FI_QUOTE_HOURLY_HKEX_3627(`DATE`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7" spans="1:16" x14ac:dyDescent="0.2">
      <c r="A2947" t="s">
        <v>2955</v>
      </c>
      <c r="B2947">
        <v>4082</v>
      </c>
      <c r="H2947" t="str">
        <f t="shared" si="225"/>
        <v>create table FI_QUOTE_DAILY_TSE_4082(`DATE`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7" t="str">
        <f t="shared" si="227"/>
        <v>load data local inpath '/home/hadoop/stockdata/data/daily/jp/tse stocks/1/4082.jp.txt' into table FI_QUOTE_DAILY_TSE_4082;</v>
      </c>
      <c r="P2947" t="str">
        <f t="shared" si="226"/>
        <v>create table FI_QUOTE_HOURLY_HKEX_4082(`DATE`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8" spans="1:16" x14ac:dyDescent="0.2">
      <c r="A2948" t="s">
        <v>2956</v>
      </c>
      <c r="B2948">
        <v>3113</v>
      </c>
      <c r="H2948" t="str">
        <f t="shared" ref="H2948:H3011" si="228">F$1&amp;B2948&amp;G$1</f>
        <v>create table FI_QUOTE_DAILY_TSE_3113(`DATE`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8" t="str">
        <f t="shared" si="227"/>
        <v>load data local inpath '/home/hadoop/stockdata/data/daily/jp/tse stocks/1/3113.jp.txt' into table FI_QUOTE_DAILY_TSE_3113;</v>
      </c>
      <c r="P2948" t="str">
        <f t="shared" ref="P2948:P3011" si="229">N$1&amp;B2948&amp;O$1</f>
        <v>create table FI_QUOTE_HOURLY_HKEX_3113(`DATE`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49" spans="1:16" x14ac:dyDescent="0.2">
      <c r="A2949" t="s">
        <v>2957</v>
      </c>
      <c r="B2949">
        <v>2683</v>
      </c>
      <c r="H2949" t="str">
        <f t="shared" si="228"/>
        <v>create table FI_QUOTE_DAILY_TSE_2683(`DATE`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49" t="str">
        <f t="shared" si="227"/>
        <v>load data local inpath '/home/hadoop/stockdata/data/daily/jp/tse stocks/1/2683.jp.txt' into table FI_QUOTE_DAILY_TSE_2683;</v>
      </c>
      <c r="P2949" t="str">
        <f t="shared" si="229"/>
        <v>create table FI_QUOTE_HOURLY_HKEX_2683(`DATE`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0" spans="1:16" x14ac:dyDescent="0.2">
      <c r="A2950" t="s">
        <v>2958</v>
      </c>
      <c r="B2950">
        <v>3068</v>
      </c>
      <c r="H2950" t="str">
        <f t="shared" si="228"/>
        <v>create table FI_QUOTE_DAILY_TSE_3068(`DATE`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0" t="str">
        <f t="shared" si="227"/>
        <v>load data local inpath '/home/hadoop/stockdata/data/daily/jp/tse stocks/1/3068.jp.txt' into table FI_QUOTE_DAILY_TSE_3068;</v>
      </c>
      <c r="P2950" t="str">
        <f t="shared" si="229"/>
        <v>create table FI_QUOTE_HOURLY_HKEX_3068(`DATE`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1" spans="1:16" x14ac:dyDescent="0.2">
      <c r="A2951" t="s">
        <v>2959</v>
      </c>
      <c r="B2951">
        <v>1821</v>
      </c>
      <c r="H2951" t="str">
        <f t="shared" si="228"/>
        <v>create table FI_QUOTE_DAILY_TSE_1821(`DATE`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1" t="str">
        <f t="shared" si="227"/>
        <v>load data local inpath '/home/hadoop/stockdata/data/daily/jp/tse stocks/1/1821.jp.txt' into table FI_QUOTE_DAILY_TSE_1821;</v>
      </c>
      <c r="P2951" t="str">
        <f t="shared" si="229"/>
        <v>create table FI_QUOTE_HOURLY_HKEX_1821(`DATE`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2" spans="1:16" x14ac:dyDescent="0.2">
      <c r="A2952" t="s">
        <v>2960</v>
      </c>
      <c r="B2952">
        <v>2117</v>
      </c>
      <c r="H2952" t="str">
        <f t="shared" si="228"/>
        <v>create table FI_QUOTE_DAILY_TSE_2117(`DATE`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2" t="str">
        <f t="shared" si="227"/>
        <v>load data local inpath '/home/hadoop/stockdata/data/daily/jp/tse stocks/1/2117.jp.txt' into table FI_QUOTE_DAILY_TSE_2117;</v>
      </c>
      <c r="P2952" t="str">
        <f t="shared" si="229"/>
        <v>create table FI_QUOTE_HOURLY_HKEX_2117(`DATE`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3" spans="1:16" x14ac:dyDescent="0.2">
      <c r="A2953" t="s">
        <v>2961</v>
      </c>
      <c r="B2953">
        <v>6062</v>
      </c>
      <c r="H2953" t="str">
        <f t="shared" si="228"/>
        <v>create table FI_QUOTE_DAILY_TSE_6062(`DATE`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3" t="str">
        <f t="shared" si="227"/>
        <v>load data local inpath '/home/hadoop/stockdata/data/daily/jp/tse stocks/1/6062.jp.txt' into table FI_QUOTE_DAILY_TSE_6062;</v>
      </c>
      <c r="P2953" t="str">
        <f t="shared" si="229"/>
        <v>create table FI_QUOTE_HOURLY_HKEX_6062(`DATE`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4" spans="1:16" x14ac:dyDescent="0.2">
      <c r="A2954" t="s">
        <v>2962</v>
      </c>
      <c r="B2954">
        <v>5358</v>
      </c>
      <c r="H2954" t="str">
        <f t="shared" si="228"/>
        <v>create table FI_QUOTE_DAILY_TSE_5358(`DATE`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4" t="str">
        <f t="shared" si="227"/>
        <v>load data local inpath '/home/hadoop/stockdata/data/daily/jp/tse stocks/1/5358.jp.txt' into table FI_QUOTE_DAILY_TSE_5358;</v>
      </c>
      <c r="P2954" t="str">
        <f t="shared" si="229"/>
        <v>create table FI_QUOTE_HOURLY_HKEX_5358(`DATE`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5" spans="1:16" x14ac:dyDescent="0.2">
      <c r="A2955" t="s">
        <v>2963</v>
      </c>
      <c r="B2955">
        <v>3941</v>
      </c>
      <c r="H2955" t="str">
        <f t="shared" si="228"/>
        <v>create table FI_QUOTE_DAILY_TSE_3941(`DATE`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5" t="str">
        <f t="shared" si="227"/>
        <v>load data local inpath '/home/hadoop/stockdata/data/daily/jp/tse stocks/1/3941.jp.txt' into table FI_QUOTE_DAILY_TSE_3941;</v>
      </c>
      <c r="P2955" t="str">
        <f t="shared" si="229"/>
        <v>create table FI_QUOTE_HOURLY_HKEX_3941(`DATE`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6" spans="1:16" x14ac:dyDescent="0.2">
      <c r="A2956" t="s">
        <v>2964</v>
      </c>
      <c r="B2956">
        <v>3905</v>
      </c>
      <c r="H2956" t="str">
        <f t="shared" si="228"/>
        <v>create table FI_QUOTE_DAILY_TSE_3905(`DATE`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6" t="str">
        <f t="shared" si="227"/>
        <v>load data local inpath '/home/hadoop/stockdata/data/daily/jp/tse stocks/1/3905.jp.txt' into table FI_QUOTE_DAILY_TSE_3905;</v>
      </c>
      <c r="P2956" t="str">
        <f t="shared" si="229"/>
        <v>create table FI_QUOTE_HOURLY_HKEX_3905(`DATE`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7" spans="1:16" x14ac:dyDescent="0.2">
      <c r="A2957" t="s">
        <v>2965</v>
      </c>
      <c r="B2957">
        <v>2749</v>
      </c>
      <c r="H2957" t="str">
        <f t="shared" si="228"/>
        <v>create table FI_QUOTE_DAILY_TSE_2749(`DATE`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7" t="str">
        <f t="shared" si="227"/>
        <v>load data local inpath '/home/hadoop/stockdata/data/daily/jp/tse stocks/1/2749.jp.txt' into table FI_QUOTE_DAILY_TSE_2749;</v>
      </c>
      <c r="P2957" t="str">
        <f t="shared" si="229"/>
        <v>create table FI_QUOTE_HOURLY_HKEX_2749(`DATE`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8" spans="1:16" x14ac:dyDescent="0.2">
      <c r="A2958" t="s">
        <v>2966</v>
      </c>
      <c r="B2958">
        <v>2185</v>
      </c>
      <c r="H2958" t="str">
        <f t="shared" si="228"/>
        <v>create table FI_QUOTE_DAILY_TSE_2185(`DATE`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8" t="str">
        <f t="shared" si="227"/>
        <v>load data local inpath '/home/hadoop/stockdata/data/daily/jp/tse stocks/1/2185.jp.txt' into table FI_QUOTE_DAILY_TSE_2185;</v>
      </c>
      <c r="P2958" t="str">
        <f t="shared" si="229"/>
        <v>create table FI_QUOTE_HOURLY_HKEX_2185(`DATE`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59" spans="1:16" x14ac:dyDescent="0.2">
      <c r="A2959" t="s">
        <v>2967</v>
      </c>
      <c r="B2959">
        <v>2198</v>
      </c>
      <c r="H2959" t="str">
        <f t="shared" si="228"/>
        <v>create table FI_QUOTE_DAILY_TSE_2198(`DATE`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59" t="str">
        <f t="shared" si="227"/>
        <v>load data local inpath '/home/hadoop/stockdata/data/daily/jp/tse stocks/1/2198.jp.txt' into table FI_QUOTE_DAILY_TSE_2198;</v>
      </c>
      <c r="P2959" t="str">
        <f t="shared" si="229"/>
        <v>create table FI_QUOTE_HOURLY_HKEX_2198(`DATE`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0" spans="1:16" x14ac:dyDescent="0.2">
      <c r="A2960" t="s">
        <v>2968</v>
      </c>
      <c r="B2960">
        <v>4929</v>
      </c>
      <c r="H2960" t="str">
        <f t="shared" si="228"/>
        <v>create table FI_QUOTE_DAILY_TSE_4929(`DATE`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0" t="str">
        <f t="shared" si="227"/>
        <v>load data local inpath '/home/hadoop/stockdata/data/daily/jp/tse stocks/1/4929.jp.txt' into table FI_QUOTE_DAILY_TSE_4929;</v>
      </c>
      <c r="P2960" t="str">
        <f t="shared" si="229"/>
        <v>create table FI_QUOTE_HOURLY_HKEX_4929(`DATE`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1" spans="1:16" x14ac:dyDescent="0.2">
      <c r="A2961" t="s">
        <v>2969</v>
      </c>
      <c r="B2961">
        <v>2501</v>
      </c>
      <c r="H2961" t="str">
        <f t="shared" si="228"/>
        <v>create table FI_QUOTE_DAILY_TSE_2501(`DATE`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1" t="str">
        <f t="shared" si="227"/>
        <v>load data local inpath '/home/hadoop/stockdata/data/daily/jp/tse stocks/1/2501.jp.txt' into table FI_QUOTE_DAILY_TSE_2501;</v>
      </c>
      <c r="P2961" t="str">
        <f t="shared" si="229"/>
        <v>create table FI_QUOTE_HOURLY_HKEX_2501(`DATE`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2" spans="1:16" x14ac:dyDescent="0.2">
      <c r="A2962" t="s">
        <v>2970</v>
      </c>
      <c r="B2962">
        <v>3171</v>
      </c>
      <c r="H2962" t="str">
        <f t="shared" si="228"/>
        <v>create table FI_QUOTE_DAILY_TSE_3171(`DATE`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2" t="str">
        <f t="shared" si="227"/>
        <v>load data local inpath '/home/hadoop/stockdata/data/daily/jp/tse stocks/1/3171.jp.txt' into table FI_QUOTE_DAILY_TSE_3171;</v>
      </c>
      <c r="P2962" t="str">
        <f t="shared" si="229"/>
        <v>create table FI_QUOTE_HOURLY_HKEX_3171(`DATE`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3" spans="1:16" x14ac:dyDescent="0.2">
      <c r="A2963" t="s">
        <v>2971</v>
      </c>
      <c r="B2963">
        <v>6317</v>
      </c>
      <c r="H2963" t="str">
        <f t="shared" si="228"/>
        <v>create table FI_QUOTE_DAILY_TSE_6317(`DATE`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3" t="str">
        <f t="shared" si="227"/>
        <v>load data local inpath '/home/hadoop/stockdata/data/daily/jp/tse stocks/1/6317.jp.txt' into table FI_QUOTE_DAILY_TSE_6317;</v>
      </c>
      <c r="P2963" t="str">
        <f t="shared" si="229"/>
        <v>create table FI_QUOTE_HOURLY_HKEX_6317(`DATE`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4" spans="1:16" x14ac:dyDescent="0.2">
      <c r="A2964" t="s">
        <v>2972</v>
      </c>
      <c r="B2964">
        <v>3021</v>
      </c>
      <c r="H2964" t="str">
        <f t="shared" si="228"/>
        <v>create table FI_QUOTE_DAILY_TSE_3021(`DATE`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4" t="str">
        <f t="shared" si="227"/>
        <v>load data local inpath '/home/hadoop/stockdata/data/daily/jp/tse stocks/1/3021.jp.txt' into table FI_QUOTE_DAILY_TSE_3021;</v>
      </c>
      <c r="P2964" t="str">
        <f t="shared" si="229"/>
        <v>create table FI_QUOTE_HOURLY_HKEX_3021(`DATE`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5" spans="1:16" x14ac:dyDescent="0.2">
      <c r="A2965" t="s">
        <v>2973</v>
      </c>
      <c r="B2965">
        <v>3843</v>
      </c>
      <c r="H2965" t="str">
        <f t="shared" si="228"/>
        <v>create table FI_QUOTE_DAILY_TSE_3843(`DATE`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5" t="str">
        <f t="shared" si="227"/>
        <v>load data local inpath '/home/hadoop/stockdata/data/daily/jp/tse stocks/1/3843.jp.txt' into table FI_QUOTE_DAILY_TSE_3843;</v>
      </c>
      <c r="P2965" t="str">
        <f t="shared" si="229"/>
        <v>create table FI_QUOTE_HOURLY_HKEX_3843(`DATE`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6" spans="1:16" x14ac:dyDescent="0.2">
      <c r="A2966" t="s">
        <v>2974</v>
      </c>
      <c r="B2966">
        <v>3154</v>
      </c>
      <c r="H2966" t="str">
        <f t="shared" si="228"/>
        <v>create table FI_QUOTE_DAILY_TSE_3154(`DATE`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6" t="str">
        <f t="shared" si="227"/>
        <v>load data local inpath '/home/hadoop/stockdata/data/daily/jp/tse stocks/1/3154.jp.txt' into table FI_QUOTE_DAILY_TSE_3154;</v>
      </c>
      <c r="P2966" t="str">
        <f t="shared" si="229"/>
        <v>create table FI_QUOTE_HOURLY_HKEX_3154(`DATE`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7" spans="1:16" x14ac:dyDescent="0.2">
      <c r="A2967" t="s">
        <v>2975</v>
      </c>
      <c r="B2967">
        <v>4572</v>
      </c>
      <c r="H2967" t="str">
        <f t="shared" si="228"/>
        <v>create table FI_QUOTE_DAILY_TSE_4572(`DATE`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7" t="str">
        <f t="shared" si="227"/>
        <v>load data local inpath '/home/hadoop/stockdata/data/daily/jp/tse stocks/1/4572.jp.txt' into table FI_QUOTE_DAILY_TSE_4572;</v>
      </c>
      <c r="P2967" t="str">
        <f t="shared" si="229"/>
        <v>create table FI_QUOTE_HOURLY_HKEX_4572(`DATE`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8" spans="1:16" x14ac:dyDescent="0.2">
      <c r="A2968" t="s">
        <v>2976</v>
      </c>
      <c r="B2968">
        <v>3457</v>
      </c>
      <c r="H2968" t="str">
        <f t="shared" si="228"/>
        <v>create table FI_QUOTE_DAILY_TSE_3457(`DATE`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8" t="str">
        <f t="shared" si="227"/>
        <v>load data local inpath '/home/hadoop/stockdata/data/daily/jp/tse stocks/1/3457.jp.txt' into table FI_QUOTE_DAILY_TSE_3457;</v>
      </c>
      <c r="P2968" t="str">
        <f t="shared" si="229"/>
        <v>create table FI_QUOTE_HOURLY_HKEX_3457(`DATE`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69" spans="1:16" x14ac:dyDescent="0.2">
      <c r="A2969" t="s">
        <v>2977</v>
      </c>
      <c r="B2969">
        <v>3001</v>
      </c>
      <c r="H2969" t="str">
        <f t="shared" si="228"/>
        <v>create table FI_QUOTE_DAILY_TSE_3001(`DATE`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69" t="str">
        <f t="shared" si="227"/>
        <v>load data local inpath '/home/hadoop/stockdata/data/daily/jp/tse stocks/1/3001.jp.txt' into table FI_QUOTE_DAILY_TSE_3001;</v>
      </c>
      <c r="P2969" t="str">
        <f t="shared" si="229"/>
        <v>create table FI_QUOTE_HOURLY_HKEX_3001(`DATE`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0" spans="1:16" x14ac:dyDescent="0.2">
      <c r="A2970" t="s">
        <v>2978</v>
      </c>
      <c r="B2970">
        <v>6370</v>
      </c>
      <c r="H2970" t="str">
        <f t="shared" si="228"/>
        <v>create table FI_QUOTE_DAILY_TSE_6370(`DATE`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0" t="str">
        <f t="shared" si="227"/>
        <v>load data local inpath '/home/hadoop/stockdata/data/daily/jp/tse stocks/1/6370.jp.txt' into table FI_QUOTE_DAILY_TSE_6370;</v>
      </c>
      <c r="P2970" t="str">
        <f t="shared" si="229"/>
        <v>create table FI_QUOTE_HOURLY_HKEX_6370(`DATE`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1" spans="1:16" x14ac:dyDescent="0.2">
      <c r="A2971" t="s">
        <v>2979</v>
      </c>
      <c r="B2971">
        <v>3176</v>
      </c>
      <c r="H2971" t="str">
        <f t="shared" si="228"/>
        <v>create table FI_QUOTE_DAILY_TSE_3176(`DATE`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1" t="str">
        <f t="shared" si="227"/>
        <v>load data local inpath '/home/hadoop/stockdata/data/daily/jp/tse stocks/1/3176.jp.txt' into table FI_QUOTE_DAILY_TSE_3176;</v>
      </c>
      <c r="P2971" t="str">
        <f t="shared" si="229"/>
        <v>create table FI_QUOTE_HOURLY_HKEX_3176(`DATE`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2" spans="1:16" x14ac:dyDescent="0.2">
      <c r="A2972" t="s">
        <v>2980</v>
      </c>
      <c r="B2972">
        <v>2461</v>
      </c>
      <c r="H2972" t="str">
        <f t="shared" si="228"/>
        <v>create table FI_QUOTE_DAILY_TSE_2461(`DATE`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2" t="str">
        <f t="shared" si="227"/>
        <v>load data local inpath '/home/hadoop/stockdata/data/daily/jp/tse stocks/1/2461.jp.txt' into table FI_QUOTE_DAILY_TSE_2461;</v>
      </c>
      <c r="P2972" t="str">
        <f t="shared" si="229"/>
        <v>create table FI_QUOTE_HOURLY_HKEX_2461(`DATE`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3" spans="1:16" x14ac:dyDescent="0.2">
      <c r="A2973" t="s">
        <v>2981</v>
      </c>
      <c r="B2973">
        <v>3385</v>
      </c>
      <c r="H2973" t="str">
        <f t="shared" si="228"/>
        <v>create table FI_QUOTE_DAILY_TSE_3385(`DATE`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3" t="str">
        <f t="shared" si="227"/>
        <v>load data local inpath '/home/hadoop/stockdata/data/daily/jp/tse stocks/1/3385.jp.txt' into table FI_QUOTE_DAILY_TSE_3385;</v>
      </c>
      <c r="P2973" t="str">
        <f t="shared" si="229"/>
        <v>create table FI_QUOTE_HOURLY_HKEX_3385(`DATE`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4" spans="1:16" x14ac:dyDescent="0.2">
      <c r="A2974" t="s">
        <v>2982</v>
      </c>
      <c r="B2974">
        <v>3742</v>
      </c>
      <c r="H2974" t="str">
        <f t="shared" si="228"/>
        <v>create table FI_QUOTE_DAILY_TSE_3742(`DATE`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4" t="str">
        <f t="shared" si="227"/>
        <v>load data local inpath '/home/hadoop/stockdata/data/daily/jp/tse stocks/1/3742.jp.txt' into table FI_QUOTE_DAILY_TSE_3742;</v>
      </c>
      <c r="P2974" t="str">
        <f t="shared" si="229"/>
        <v>create table FI_QUOTE_HOURLY_HKEX_3742(`DATE`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5" spans="1:16" x14ac:dyDescent="0.2">
      <c r="A2975" t="s">
        <v>2983</v>
      </c>
      <c r="B2975">
        <v>3649</v>
      </c>
      <c r="H2975" t="str">
        <f t="shared" si="228"/>
        <v>create table FI_QUOTE_DAILY_TSE_3649(`DATE`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5" t="str">
        <f t="shared" si="227"/>
        <v>load data local inpath '/home/hadoop/stockdata/data/daily/jp/tse stocks/1/3649.jp.txt' into table FI_QUOTE_DAILY_TSE_3649;</v>
      </c>
      <c r="P2975" t="str">
        <f t="shared" si="229"/>
        <v>create table FI_QUOTE_HOURLY_HKEX_3649(`DATE`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6" spans="1:16" x14ac:dyDescent="0.2">
      <c r="A2976" t="s">
        <v>2984</v>
      </c>
      <c r="B2976">
        <v>2667</v>
      </c>
      <c r="H2976" t="str">
        <f t="shared" si="228"/>
        <v>create table FI_QUOTE_DAILY_TSE_2667(`DATE`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6" t="str">
        <f t="shared" si="227"/>
        <v>load data local inpath '/home/hadoop/stockdata/data/daily/jp/tse stocks/1/2667.jp.txt' into table FI_QUOTE_DAILY_TSE_2667;</v>
      </c>
      <c r="P2976" t="str">
        <f t="shared" si="229"/>
        <v>create table FI_QUOTE_HOURLY_HKEX_2667(`DATE`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7" spans="1:16" x14ac:dyDescent="0.2">
      <c r="A2977" t="s">
        <v>2985</v>
      </c>
      <c r="B2977">
        <v>6079</v>
      </c>
      <c r="H2977" t="str">
        <f t="shared" si="228"/>
        <v>create table FI_QUOTE_DAILY_TSE_6079(`DATE`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7" t="str">
        <f t="shared" si="227"/>
        <v>load data local inpath '/home/hadoop/stockdata/data/daily/jp/tse stocks/1/6079.jp.txt' into table FI_QUOTE_DAILY_TSE_6079;</v>
      </c>
      <c r="P2977" t="str">
        <f t="shared" si="229"/>
        <v>create table FI_QUOTE_HOURLY_HKEX_6079(`DATE`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8" spans="1:16" x14ac:dyDescent="0.2">
      <c r="A2978" t="s">
        <v>2986</v>
      </c>
      <c r="B2978">
        <v>3105</v>
      </c>
      <c r="H2978" t="str">
        <f t="shared" si="228"/>
        <v>create table FI_QUOTE_DAILY_TSE_3105(`DATE`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8" t="str">
        <f t="shared" si="227"/>
        <v>load data local inpath '/home/hadoop/stockdata/data/daily/jp/tse stocks/1/3105.jp.txt' into table FI_QUOTE_DAILY_TSE_3105;</v>
      </c>
      <c r="P2978" t="str">
        <f t="shared" si="229"/>
        <v>create table FI_QUOTE_HOURLY_HKEX_3105(`DATE`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79" spans="1:16" x14ac:dyDescent="0.2">
      <c r="A2979" t="s">
        <v>2987</v>
      </c>
      <c r="B2979">
        <v>4781</v>
      </c>
      <c r="H2979" t="str">
        <f t="shared" si="228"/>
        <v>create table FI_QUOTE_DAILY_TSE_4781(`DATE`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79" t="str">
        <f t="shared" si="227"/>
        <v>load data local inpath '/home/hadoop/stockdata/data/daily/jp/tse stocks/1/4781.jp.txt' into table FI_QUOTE_DAILY_TSE_4781;</v>
      </c>
      <c r="P2979" t="str">
        <f t="shared" si="229"/>
        <v>create table FI_QUOTE_HOURLY_HKEX_4781(`DATE`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0" spans="1:16" x14ac:dyDescent="0.2">
      <c r="A2980" t="s">
        <v>2988</v>
      </c>
      <c r="B2980">
        <v>1773</v>
      </c>
      <c r="H2980" t="str">
        <f t="shared" si="228"/>
        <v>create table FI_QUOTE_DAILY_TSE_1773(`DATE`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0" t="str">
        <f t="shared" si="227"/>
        <v>load data local inpath '/home/hadoop/stockdata/data/daily/jp/tse stocks/1/1773.jp.txt' into table FI_QUOTE_DAILY_TSE_1773;</v>
      </c>
      <c r="P2980" t="str">
        <f t="shared" si="229"/>
        <v>create table FI_QUOTE_HOURLY_HKEX_1773(`DATE`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1" spans="1:16" x14ac:dyDescent="0.2">
      <c r="A2981" t="s">
        <v>2989</v>
      </c>
      <c r="B2981">
        <v>3991</v>
      </c>
      <c r="H2981" t="str">
        <f t="shared" si="228"/>
        <v>create table FI_QUOTE_DAILY_TSE_3991(`DATE`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1" t="str">
        <f t="shared" si="227"/>
        <v>load data local inpath '/home/hadoop/stockdata/data/daily/jp/tse stocks/1/3991.jp.txt' into table FI_QUOTE_DAILY_TSE_3991;</v>
      </c>
      <c r="P2981" t="str">
        <f t="shared" si="229"/>
        <v>create table FI_QUOTE_HOURLY_HKEX_3991(`DATE`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2" spans="1:16" x14ac:dyDescent="0.2">
      <c r="A2982" t="s">
        <v>2990</v>
      </c>
      <c r="B2982">
        <v>1787</v>
      </c>
      <c r="H2982" t="str">
        <f t="shared" si="228"/>
        <v>create table FI_QUOTE_DAILY_TSE_1787(`DATE`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2" t="str">
        <f t="shared" si="227"/>
        <v>load data local inpath '/home/hadoop/stockdata/data/daily/jp/tse stocks/1/1787.jp.txt' into table FI_QUOTE_DAILY_TSE_1787;</v>
      </c>
      <c r="P2982" t="str">
        <f t="shared" si="229"/>
        <v>create table FI_QUOTE_HOURLY_HKEX_1787(`DATE`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3" spans="1:16" x14ac:dyDescent="0.2">
      <c r="A2983" t="s">
        <v>2991</v>
      </c>
      <c r="B2983">
        <v>3993</v>
      </c>
      <c r="H2983" t="str">
        <f t="shared" si="228"/>
        <v>create table FI_QUOTE_DAILY_TSE_3993(`DATE`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3" t="str">
        <f t="shared" si="227"/>
        <v>load data local inpath '/home/hadoop/stockdata/data/daily/jp/tse stocks/1/3993.jp.txt' into table FI_QUOTE_DAILY_TSE_3993;</v>
      </c>
      <c r="P2983" t="str">
        <f t="shared" si="229"/>
        <v>create table FI_QUOTE_HOURLY_HKEX_3993(`DATE`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4" spans="1:16" x14ac:dyDescent="0.2">
      <c r="A2984" t="s">
        <v>2992</v>
      </c>
      <c r="B2984">
        <v>5195</v>
      </c>
      <c r="H2984" t="str">
        <f t="shared" si="228"/>
        <v>create table FI_QUOTE_DAILY_TSE_5195(`DATE`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4" t="str">
        <f t="shared" si="227"/>
        <v>load data local inpath '/home/hadoop/stockdata/data/daily/jp/tse stocks/1/5195.jp.txt' into table FI_QUOTE_DAILY_TSE_5195;</v>
      </c>
      <c r="P2984" t="str">
        <f t="shared" si="229"/>
        <v>create table FI_QUOTE_HOURLY_HKEX_5195(`DATE`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5" spans="1:16" x14ac:dyDescent="0.2">
      <c r="A2985" t="s">
        <v>2993</v>
      </c>
      <c r="B2985">
        <v>4955</v>
      </c>
      <c r="H2985" t="str">
        <f t="shared" si="228"/>
        <v>create table FI_QUOTE_DAILY_TSE_4955(`DATE`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5" t="str">
        <f t="shared" si="227"/>
        <v>load data local inpath '/home/hadoop/stockdata/data/daily/jp/tse stocks/1/4955.jp.txt' into table FI_QUOTE_DAILY_TSE_4955;</v>
      </c>
      <c r="P2985" t="str">
        <f t="shared" si="229"/>
        <v>create table FI_QUOTE_HOURLY_HKEX_4955(`DATE`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6" spans="1:16" x14ac:dyDescent="0.2">
      <c r="A2986" t="s">
        <v>2994</v>
      </c>
      <c r="B2986">
        <v>1429</v>
      </c>
      <c r="H2986" t="str">
        <f t="shared" si="228"/>
        <v>create table FI_QUOTE_DAILY_TSE_1429(`DATE`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6" t="str">
        <f t="shared" si="227"/>
        <v>load data local inpath '/home/hadoop/stockdata/data/daily/jp/tse stocks/1/1429.jp.txt' into table FI_QUOTE_DAILY_TSE_1429;</v>
      </c>
      <c r="P2986" t="str">
        <f t="shared" si="229"/>
        <v>create table FI_QUOTE_HOURLY_HKEX_1429(`DATE`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7" spans="1:16" x14ac:dyDescent="0.2">
      <c r="A2987" t="s">
        <v>2995</v>
      </c>
      <c r="B2987">
        <v>3632</v>
      </c>
      <c r="H2987" t="str">
        <f t="shared" si="228"/>
        <v>create table FI_QUOTE_DAILY_TSE_3632(`DATE`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7" t="str">
        <f t="shared" si="227"/>
        <v>load data local inpath '/home/hadoop/stockdata/data/daily/jp/tse stocks/1/3632.jp.txt' into table FI_QUOTE_DAILY_TSE_3632;</v>
      </c>
      <c r="P2987" t="str">
        <f t="shared" si="229"/>
        <v>create table FI_QUOTE_HOURLY_HKEX_3632(`DATE`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8" spans="1:16" x14ac:dyDescent="0.2">
      <c r="A2988" t="s">
        <v>2996</v>
      </c>
      <c r="B2988">
        <v>4999</v>
      </c>
      <c r="H2988" t="str">
        <f t="shared" si="228"/>
        <v>create table FI_QUOTE_DAILY_TSE_4999(`DATE`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8" t="str">
        <f t="shared" si="227"/>
        <v>load data local inpath '/home/hadoop/stockdata/data/daily/jp/tse stocks/1/4999.jp.txt' into table FI_QUOTE_DAILY_TSE_4999;</v>
      </c>
      <c r="P2988" t="str">
        <f t="shared" si="229"/>
        <v>create table FI_QUOTE_HOURLY_HKEX_4999(`DATE`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89" spans="1:16" x14ac:dyDescent="0.2">
      <c r="A2989" t="s">
        <v>2997</v>
      </c>
      <c r="B2989">
        <v>4403</v>
      </c>
      <c r="H2989" t="str">
        <f t="shared" si="228"/>
        <v>create table FI_QUOTE_DAILY_TSE_4403(`DATE`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89" t="str">
        <f t="shared" si="227"/>
        <v>load data local inpath '/home/hadoop/stockdata/data/daily/jp/tse stocks/1/4403.jp.txt' into table FI_QUOTE_DAILY_TSE_4403;</v>
      </c>
      <c r="P2989" t="str">
        <f t="shared" si="229"/>
        <v>create table FI_QUOTE_HOURLY_HKEX_4403(`DATE`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0" spans="1:16" x14ac:dyDescent="0.2">
      <c r="A2990" t="s">
        <v>2998</v>
      </c>
      <c r="B2990">
        <v>2499</v>
      </c>
      <c r="H2990" t="str">
        <f t="shared" si="228"/>
        <v>create table FI_QUOTE_DAILY_TSE_2499(`DATE`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0" t="str">
        <f t="shared" si="227"/>
        <v>load data local inpath '/home/hadoop/stockdata/data/daily/jp/tse stocks/1/2499.jp.txt' into table FI_QUOTE_DAILY_TSE_2499;</v>
      </c>
      <c r="P2990" t="str">
        <f t="shared" si="229"/>
        <v>create table FI_QUOTE_HOURLY_HKEX_2499(`DATE`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1" spans="1:16" x14ac:dyDescent="0.2">
      <c r="A2991" t="s">
        <v>2999</v>
      </c>
      <c r="B2991">
        <v>2493</v>
      </c>
      <c r="H2991" t="str">
        <f t="shared" si="228"/>
        <v>create table FI_QUOTE_DAILY_TSE_2493(`DATE`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1" t="str">
        <f t="shared" si="227"/>
        <v>load data local inpath '/home/hadoop/stockdata/data/daily/jp/tse stocks/1/2493.jp.txt' into table FI_QUOTE_DAILY_TSE_2493;</v>
      </c>
      <c r="P2991" t="str">
        <f t="shared" si="229"/>
        <v>create table FI_QUOTE_HOURLY_HKEX_2493(`DATE`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2" spans="1:16" x14ac:dyDescent="0.2">
      <c r="A2992" t="s">
        <v>3000</v>
      </c>
      <c r="B2992">
        <v>4718</v>
      </c>
      <c r="H2992" t="str">
        <f t="shared" si="228"/>
        <v>create table FI_QUOTE_DAILY_TSE_4718(`DATE`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2" t="str">
        <f t="shared" si="227"/>
        <v>load data local inpath '/home/hadoop/stockdata/data/daily/jp/tse stocks/1/4718.jp.txt' into table FI_QUOTE_DAILY_TSE_4718;</v>
      </c>
      <c r="P2992" t="str">
        <f t="shared" si="229"/>
        <v>create table FI_QUOTE_HOURLY_HKEX_4718(`DATE`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3" spans="1:16" x14ac:dyDescent="0.2">
      <c r="A2993" t="s">
        <v>3001</v>
      </c>
      <c r="B2993">
        <v>5122</v>
      </c>
      <c r="H2993" t="str">
        <f t="shared" si="228"/>
        <v>create table FI_QUOTE_DAILY_TSE_5122(`DATE`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3" t="str">
        <f t="shared" si="227"/>
        <v>load data local inpath '/home/hadoop/stockdata/data/daily/jp/tse stocks/1/5122.jp.txt' into table FI_QUOTE_DAILY_TSE_5122;</v>
      </c>
      <c r="P2993" t="str">
        <f t="shared" si="229"/>
        <v>create table FI_QUOTE_HOURLY_HKEX_5122(`DATE`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4" spans="1:16" x14ac:dyDescent="0.2">
      <c r="A2994" t="s">
        <v>3002</v>
      </c>
      <c r="B2994">
        <v>1430</v>
      </c>
      <c r="H2994" t="str">
        <f t="shared" si="228"/>
        <v>create table FI_QUOTE_DAILY_TSE_1430(`DATE`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4" t="str">
        <f t="shared" si="227"/>
        <v>load data local inpath '/home/hadoop/stockdata/data/daily/jp/tse stocks/1/1430.jp.txt' into table FI_QUOTE_DAILY_TSE_1430;</v>
      </c>
      <c r="P2994" t="str">
        <f t="shared" si="229"/>
        <v>create table FI_QUOTE_HOURLY_HKEX_1430(`DATE`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5" spans="1:16" x14ac:dyDescent="0.2">
      <c r="A2995" t="s">
        <v>3003</v>
      </c>
      <c r="B2995">
        <v>3317</v>
      </c>
      <c r="H2995" t="str">
        <f t="shared" si="228"/>
        <v>create table FI_QUOTE_DAILY_TSE_3317(`DATE`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5" t="str">
        <f t="shared" si="227"/>
        <v>load data local inpath '/home/hadoop/stockdata/data/daily/jp/tse stocks/1/3317.jp.txt' into table FI_QUOTE_DAILY_TSE_3317;</v>
      </c>
      <c r="P2995" t="str">
        <f t="shared" si="229"/>
        <v>create table FI_QUOTE_HOURLY_HKEX_3317(`DATE`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6" spans="1:16" x14ac:dyDescent="0.2">
      <c r="A2996" t="s">
        <v>3004</v>
      </c>
      <c r="B2996">
        <v>5612</v>
      </c>
      <c r="H2996" t="str">
        <f t="shared" si="228"/>
        <v>create table FI_QUOTE_DAILY_TSE_5612(`DATE`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6" t="str">
        <f t="shared" si="227"/>
        <v>load data local inpath '/home/hadoop/stockdata/data/daily/jp/tse stocks/1/5612.jp.txt' into table FI_QUOTE_DAILY_TSE_5612;</v>
      </c>
      <c r="P2996" t="str">
        <f t="shared" si="229"/>
        <v>create table FI_QUOTE_HOURLY_HKEX_5612(`DATE`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7" spans="1:16" x14ac:dyDescent="0.2">
      <c r="A2997" t="s">
        <v>3005</v>
      </c>
      <c r="B2997">
        <v>5232</v>
      </c>
      <c r="H2997" t="str">
        <f t="shared" si="228"/>
        <v>create table FI_QUOTE_DAILY_TSE_5232(`DATE`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7" t="str">
        <f t="shared" si="227"/>
        <v>load data local inpath '/home/hadoop/stockdata/data/daily/jp/tse stocks/1/5232.jp.txt' into table FI_QUOTE_DAILY_TSE_5232;</v>
      </c>
      <c r="P2997" t="str">
        <f t="shared" si="229"/>
        <v>create table FI_QUOTE_HOURLY_HKEX_5232(`DATE`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8" spans="1:16" x14ac:dyDescent="0.2">
      <c r="A2998" t="s">
        <v>3006</v>
      </c>
      <c r="B2998">
        <v>3857</v>
      </c>
      <c r="H2998" t="str">
        <f t="shared" si="228"/>
        <v>create table FI_QUOTE_DAILY_TSE_3857(`DATE`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8" t="str">
        <f t="shared" si="227"/>
        <v>load data local inpath '/home/hadoop/stockdata/data/daily/jp/tse stocks/1/3857.jp.txt' into table FI_QUOTE_DAILY_TSE_3857;</v>
      </c>
      <c r="P2998" t="str">
        <f t="shared" si="229"/>
        <v>create table FI_QUOTE_HOURLY_HKEX_3857(`DATE`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2999" spans="1:16" x14ac:dyDescent="0.2">
      <c r="A2999" t="s">
        <v>3007</v>
      </c>
      <c r="B2999">
        <v>4732</v>
      </c>
      <c r="H2999" t="str">
        <f t="shared" si="228"/>
        <v>create table FI_QUOTE_DAILY_TSE_4732(`DATE`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2999" t="str">
        <f t="shared" si="227"/>
        <v>load data local inpath '/home/hadoop/stockdata/data/daily/jp/tse stocks/1/4732.jp.txt' into table FI_QUOTE_DAILY_TSE_4732;</v>
      </c>
      <c r="P2999" t="str">
        <f t="shared" si="229"/>
        <v>create table FI_QUOTE_HOURLY_HKEX_4732(`DATE`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0" spans="1:16" x14ac:dyDescent="0.2">
      <c r="A3000" t="s">
        <v>3008</v>
      </c>
      <c r="B3000">
        <v>6217</v>
      </c>
      <c r="H3000" t="str">
        <f t="shared" si="228"/>
        <v>create table FI_QUOTE_DAILY_TSE_6217(`DATE`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0" t="str">
        <f t="shared" si="227"/>
        <v>load data local inpath '/home/hadoop/stockdata/data/daily/jp/tse stocks/1/6217.jp.txt' into table FI_QUOTE_DAILY_TSE_6217;</v>
      </c>
      <c r="P3000" t="str">
        <f t="shared" si="229"/>
        <v>create table FI_QUOTE_HOURLY_HKEX_6217(`DATE`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1" spans="1:16" x14ac:dyDescent="0.2">
      <c r="A3001" t="s">
        <v>3009</v>
      </c>
      <c r="B3001">
        <v>2681</v>
      </c>
      <c r="H3001" t="str">
        <f t="shared" si="228"/>
        <v>create table FI_QUOTE_DAILY_TSE_2681(`DATE`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1" t="str">
        <f t="shared" si="227"/>
        <v>load data local inpath '/home/hadoop/stockdata/data/daily/jp/tse stocks/1/2681.jp.txt' into table FI_QUOTE_DAILY_TSE_2681;</v>
      </c>
      <c r="P3001" t="str">
        <f t="shared" si="229"/>
        <v>create table FI_QUOTE_HOURLY_HKEX_2681(`DATE`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2" spans="1:16" x14ac:dyDescent="0.2">
      <c r="A3002" t="s">
        <v>3010</v>
      </c>
      <c r="B3002">
        <v>5210</v>
      </c>
      <c r="H3002" t="str">
        <f t="shared" si="228"/>
        <v>create table FI_QUOTE_DAILY_TSE_5210(`DATE`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2" t="str">
        <f t="shared" si="227"/>
        <v>load data local inpath '/home/hadoop/stockdata/data/daily/jp/tse stocks/1/5210.jp.txt' into table FI_QUOTE_DAILY_TSE_5210;</v>
      </c>
      <c r="P3002" t="str">
        <f t="shared" si="229"/>
        <v>create table FI_QUOTE_HOURLY_HKEX_5210(`DATE`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3" spans="1:16" x14ac:dyDescent="0.2">
      <c r="A3003" t="s">
        <v>3011</v>
      </c>
      <c r="B3003">
        <v>3387</v>
      </c>
      <c r="H3003" t="str">
        <f t="shared" si="228"/>
        <v>create table FI_QUOTE_DAILY_TSE_3387(`DATE`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3" t="str">
        <f t="shared" si="227"/>
        <v>load data local inpath '/home/hadoop/stockdata/data/daily/jp/tse stocks/1/3387.jp.txt' into table FI_QUOTE_DAILY_TSE_3387;</v>
      </c>
      <c r="P3003" t="str">
        <f t="shared" si="229"/>
        <v>create table FI_QUOTE_HOURLY_HKEX_3387(`DATE`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4" spans="1:16" x14ac:dyDescent="0.2">
      <c r="A3004" t="s">
        <v>3012</v>
      </c>
      <c r="B3004">
        <v>2153</v>
      </c>
      <c r="H3004" t="str">
        <f t="shared" si="228"/>
        <v>create table FI_QUOTE_DAILY_TSE_2153(`DATE`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4" t="str">
        <f t="shared" si="227"/>
        <v>load data local inpath '/home/hadoop/stockdata/data/daily/jp/tse stocks/1/2153.jp.txt' into table FI_QUOTE_DAILY_TSE_2153;</v>
      </c>
      <c r="P3004" t="str">
        <f t="shared" si="229"/>
        <v>create table FI_QUOTE_HOURLY_HKEX_2153(`DATE`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5" spans="1:16" x14ac:dyDescent="0.2">
      <c r="A3005" t="s">
        <v>3013</v>
      </c>
      <c r="B3005">
        <v>6176</v>
      </c>
      <c r="H3005" t="str">
        <f t="shared" si="228"/>
        <v>create table FI_QUOTE_DAILY_TSE_6176(`DATE`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5" t="str">
        <f t="shared" si="227"/>
        <v>load data local inpath '/home/hadoop/stockdata/data/daily/jp/tse stocks/1/6176.jp.txt' into table FI_QUOTE_DAILY_TSE_6176;</v>
      </c>
      <c r="P3005" t="str">
        <f t="shared" si="229"/>
        <v>create table FI_QUOTE_HOURLY_HKEX_6176(`DATE`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6" spans="1:16" x14ac:dyDescent="0.2">
      <c r="A3006" t="s">
        <v>3014</v>
      </c>
      <c r="B3006">
        <v>1408</v>
      </c>
      <c r="H3006" t="str">
        <f t="shared" si="228"/>
        <v>create table FI_QUOTE_DAILY_TSE_1408(`DATE`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6" t="str">
        <f t="shared" si="227"/>
        <v>load data local inpath '/home/hadoop/stockdata/data/daily/jp/tse stocks/1/1408.jp.txt' into table FI_QUOTE_DAILY_TSE_1408;</v>
      </c>
      <c r="P3006" t="str">
        <f t="shared" si="229"/>
        <v>create table FI_QUOTE_HOURLY_HKEX_1408(`DATE`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7" spans="1:16" x14ac:dyDescent="0.2">
      <c r="A3007" t="s">
        <v>3015</v>
      </c>
      <c r="B3007">
        <v>4182</v>
      </c>
      <c r="H3007" t="str">
        <f t="shared" si="228"/>
        <v>create table FI_QUOTE_DAILY_TSE_4182(`DATE`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7" t="str">
        <f t="shared" si="227"/>
        <v>load data local inpath '/home/hadoop/stockdata/data/daily/jp/tse stocks/1/4182.jp.txt' into table FI_QUOTE_DAILY_TSE_4182;</v>
      </c>
      <c r="P3007" t="str">
        <f t="shared" si="229"/>
        <v>create table FI_QUOTE_HOURLY_HKEX_4182(`DATE`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8" spans="1:16" x14ac:dyDescent="0.2">
      <c r="A3008" t="s">
        <v>3016</v>
      </c>
      <c r="B3008">
        <v>3778</v>
      </c>
      <c r="H3008" t="str">
        <f t="shared" si="228"/>
        <v>create table FI_QUOTE_DAILY_TSE_3778(`DATE`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8" t="str">
        <f t="shared" si="227"/>
        <v>load data local inpath '/home/hadoop/stockdata/data/daily/jp/tse stocks/1/3778.jp.txt' into table FI_QUOTE_DAILY_TSE_3778;</v>
      </c>
      <c r="P3008" t="str">
        <f t="shared" si="229"/>
        <v>create table FI_QUOTE_HOURLY_HKEX_3778(`DATE`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09" spans="1:16" x14ac:dyDescent="0.2">
      <c r="A3009" t="s">
        <v>3017</v>
      </c>
      <c r="B3009">
        <v>3359</v>
      </c>
      <c r="H3009" t="str">
        <f t="shared" si="228"/>
        <v>create table FI_QUOTE_DAILY_TSE_3359(`DATE`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09" t="str">
        <f t="shared" si="227"/>
        <v>load data local inpath '/home/hadoop/stockdata/data/daily/jp/tse stocks/1/3359.jp.txt' into table FI_QUOTE_DAILY_TSE_3359;</v>
      </c>
      <c r="P3009" t="str">
        <f t="shared" si="229"/>
        <v>create table FI_QUOTE_HOURLY_HKEX_3359(`DATE`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0" spans="1:16" x14ac:dyDescent="0.2">
      <c r="A3010" t="s">
        <v>3018</v>
      </c>
      <c r="B3010">
        <v>5631</v>
      </c>
      <c r="H3010" t="str">
        <f t="shared" si="228"/>
        <v>create table FI_QUOTE_DAILY_TSE_5631(`DATE`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0" t="str">
        <f t="shared" ref="L3010:L3073" si="230">J$1&amp;A3010&amp;K$1&amp;B3010&amp;";"</f>
        <v>load data local inpath '/home/hadoop/stockdata/data/daily/jp/tse stocks/1/5631.jp.txt' into table FI_QUOTE_DAILY_TSE_5631;</v>
      </c>
      <c r="P3010" t="str">
        <f t="shared" si="229"/>
        <v>create table FI_QUOTE_HOURLY_HKEX_5631(`DATE`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1" spans="1:16" x14ac:dyDescent="0.2">
      <c r="A3011" t="s">
        <v>3019</v>
      </c>
      <c r="B3011">
        <v>4992</v>
      </c>
      <c r="H3011" t="str">
        <f t="shared" si="228"/>
        <v>create table FI_QUOTE_DAILY_TSE_4992(`DATE`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1" t="str">
        <f t="shared" si="230"/>
        <v>load data local inpath '/home/hadoop/stockdata/data/daily/jp/tse stocks/1/4992.jp.txt' into table FI_QUOTE_DAILY_TSE_4992;</v>
      </c>
      <c r="P3011" t="str">
        <f t="shared" si="229"/>
        <v>create table FI_QUOTE_HOURLY_HKEX_4992(`DATE`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2" spans="1:16" x14ac:dyDescent="0.2">
      <c r="A3012" t="s">
        <v>3020</v>
      </c>
      <c r="B3012">
        <v>2353</v>
      </c>
      <c r="H3012" t="str">
        <f t="shared" ref="H3012:H3075" si="231">F$1&amp;B3012&amp;G$1</f>
        <v>create table FI_QUOTE_DAILY_TSE_2353(`DATE`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2" t="str">
        <f t="shared" si="230"/>
        <v>load data local inpath '/home/hadoop/stockdata/data/daily/jp/tse stocks/1/2353.jp.txt' into table FI_QUOTE_DAILY_TSE_2353;</v>
      </c>
      <c r="P3012" t="str">
        <f t="shared" ref="P3012:P3075" si="232">N$1&amp;B3012&amp;O$1</f>
        <v>create table FI_QUOTE_HOURLY_HKEX_2353(`DATE`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3" spans="1:16" x14ac:dyDescent="0.2">
      <c r="A3013" t="s">
        <v>3021</v>
      </c>
      <c r="B3013">
        <v>5458</v>
      </c>
      <c r="H3013" t="str">
        <f t="shared" si="231"/>
        <v>create table FI_QUOTE_DAILY_TSE_5458(`DATE`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3" t="str">
        <f t="shared" si="230"/>
        <v>load data local inpath '/home/hadoop/stockdata/data/daily/jp/tse stocks/1/5458.jp.txt' into table FI_QUOTE_DAILY_TSE_5458;</v>
      </c>
      <c r="P3013" t="str">
        <f t="shared" si="232"/>
        <v>create table FI_QUOTE_HOURLY_HKEX_5458(`DATE`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4" spans="1:16" x14ac:dyDescent="0.2">
      <c r="A3014" t="s">
        <v>3022</v>
      </c>
      <c r="B3014">
        <v>2288</v>
      </c>
      <c r="H3014" t="str">
        <f t="shared" si="231"/>
        <v>create table FI_QUOTE_DAILY_TSE_2288(`DATE`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4" t="str">
        <f t="shared" si="230"/>
        <v>load data local inpath '/home/hadoop/stockdata/data/daily/jp/tse stocks/1/2288.jp.txt' into table FI_QUOTE_DAILY_TSE_2288;</v>
      </c>
      <c r="P3014" t="str">
        <f t="shared" si="232"/>
        <v>create table FI_QUOTE_HOURLY_HKEX_2288(`DATE`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5" spans="1:16" x14ac:dyDescent="0.2">
      <c r="A3015" t="s">
        <v>3023</v>
      </c>
      <c r="B3015">
        <v>1436</v>
      </c>
      <c r="H3015" t="str">
        <f t="shared" si="231"/>
        <v>create table FI_QUOTE_DAILY_TSE_1436(`DATE`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5" t="str">
        <f t="shared" si="230"/>
        <v>load data local inpath '/home/hadoop/stockdata/data/daily/jp/tse stocks/1/1436.jp.txt' into table FI_QUOTE_DAILY_TSE_1436;</v>
      </c>
      <c r="P3015" t="str">
        <f t="shared" si="232"/>
        <v>create table FI_QUOTE_HOURLY_HKEX_1436(`DATE`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6" spans="1:16" x14ac:dyDescent="0.2">
      <c r="A3016" t="s">
        <v>3024</v>
      </c>
      <c r="B3016">
        <v>2352</v>
      </c>
      <c r="H3016" t="str">
        <f t="shared" si="231"/>
        <v>create table FI_QUOTE_DAILY_TSE_2352(`DATE`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6" t="str">
        <f t="shared" si="230"/>
        <v>load data local inpath '/home/hadoop/stockdata/data/daily/jp/tse stocks/1/2352.jp.txt' into table FI_QUOTE_DAILY_TSE_2352;</v>
      </c>
      <c r="P3016" t="str">
        <f t="shared" si="232"/>
        <v>create table FI_QUOTE_HOURLY_HKEX_2352(`DATE`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7" spans="1:16" x14ac:dyDescent="0.2">
      <c r="A3017" t="s">
        <v>3025</v>
      </c>
      <c r="B3017">
        <v>2742</v>
      </c>
      <c r="H3017" t="str">
        <f t="shared" si="231"/>
        <v>create table FI_QUOTE_DAILY_TSE_2742(`DATE`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7" t="str">
        <f t="shared" si="230"/>
        <v>load data local inpath '/home/hadoop/stockdata/data/daily/jp/tse stocks/1/2742.jp.txt' into table FI_QUOTE_DAILY_TSE_2742;</v>
      </c>
      <c r="P3017" t="str">
        <f t="shared" si="232"/>
        <v>create table FI_QUOTE_HOURLY_HKEX_2742(`DATE`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8" spans="1:16" x14ac:dyDescent="0.2">
      <c r="A3018" t="s">
        <v>3026</v>
      </c>
      <c r="B3018">
        <v>3294</v>
      </c>
      <c r="H3018" t="str">
        <f t="shared" si="231"/>
        <v>create table FI_QUOTE_DAILY_TSE_3294(`DATE`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8" t="str">
        <f t="shared" si="230"/>
        <v>load data local inpath '/home/hadoop/stockdata/data/daily/jp/tse stocks/1/3294.jp.txt' into table FI_QUOTE_DAILY_TSE_3294;</v>
      </c>
      <c r="P3018" t="str">
        <f t="shared" si="232"/>
        <v>create table FI_QUOTE_HOURLY_HKEX_3294(`DATE`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19" spans="1:16" x14ac:dyDescent="0.2">
      <c r="A3019" t="s">
        <v>3027</v>
      </c>
      <c r="B3019">
        <v>4636</v>
      </c>
      <c r="H3019" t="str">
        <f t="shared" si="231"/>
        <v>create table FI_QUOTE_DAILY_TSE_4636(`DATE`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19" t="str">
        <f t="shared" si="230"/>
        <v>load data local inpath '/home/hadoop/stockdata/data/daily/jp/tse stocks/1/4636.jp.txt' into table FI_QUOTE_DAILY_TSE_4636;</v>
      </c>
      <c r="P3019" t="str">
        <f t="shared" si="232"/>
        <v>create table FI_QUOTE_HOURLY_HKEX_4636(`DATE`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0" spans="1:16" x14ac:dyDescent="0.2">
      <c r="A3020" t="s">
        <v>3028</v>
      </c>
      <c r="B3020">
        <v>4575</v>
      </c>
      <c r="H3020" t="str">
        <f t="shared" si="231"/>
        <v>create table FI_QUOTE_DAILY_TSE_4575(`DATE`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0" t="str">
        <f t="shared" si="230"/>
        <v>load data local inpath '/home/hadoop/stockdata/data/daily/jp/tse stocks/1/4575.jp.txt' into table FI_QUOTE_DAILY_TSE_4575;</v>
      </c>
      <c r="P3020" t="str">
        <f t="shared" si="232"/>
        <v>create table FI_QUOTE_HOURLY_HKEX_4575(`DATE`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1" spans="1:16" x14ac:dyDescent="0.2">
      <c r="A3021" t="s">
        <v>3029</v>
      </c>
      <c r="B3021">
        <v>4593</v>
      </c>
      <c r="H3021" t="str">
        <f t="shared" si="231"/>
        <v>create table FI_QUOTE_DAILY_TSE_4593(`DATE`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1" t="str">
        <f t="shared" si="230"/>
        <v>load data local inpath '/home/hadoop/stockdata/data/daily/jp/tse stocks/1/4593.jp.txt' into table FI_QUOTE_DAILY_TSE_4593;</v>
      </c>
      <c r="P3021" t="str">
        <f t="shared" si="232"/>
        <v>create table FI_QUOTE_HOURLY_HKEX_4593(`DATE`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2" spans="1:16" x14ac:dyDescent="0.2">
      <c r="A3022" t="s">
        <v>3030</v>
      </c>
      <c r="B3022">
        <v>3098</v>
      </c>
      <c r="H3022" t="str">
        <f t="shared" si="231"/>
        <v>create table FI_QUOTE_DAILY_TSE_3098(`DATE`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2" t="str">
        <f t="shared" si="230"/>
        <v>load data local inpath '/home/hadoop/stockdata/data/daily/jp/tse stocks/1/3098.jp.txt' into table FI_QUOTE_DAILY_TSE_3098;</v>
      </c>
      <c r="P3022" t="str">
        <f t="shared" si="232"/>
        <v>create table FI_QUOTE_HOURLY_HKEX_3098(`DATE`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3" spans="1:16" x14ac:dyDescent="0.2">
      <c r="A3023" t="s">
        <v>3031</v>
      </c>
      <c r="B3023">
        <v>6091</v>
      </c>
      <c r="H3023" t="str">
        <f t="shared" si="231"/>
        <v>create table FI_QUOTE_DAILY_TSE_6091(`DATE`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3" t="str">
        <f t="shared" si="230"/>
        <v>load data local inpath '/home/hadoop/stockdata/data/daily/jp/tse stocks/1/6091.jp.txt' into table FI_QUOTE_DAILY_TSE_6091;</v>
      </c>
      <c r="P3023" t="str">
        <f t="shared" si="232"/>
        <v>create table FI_QUOTE_HOURLY_HKEX_6091(`DATE`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4" spans="1:16" x14ac:dyDescent="0.2">
      <c r="A3024" t="s">
        <v>3032</v>
      </c>
      <c r="B3024">
        <v>2438</v>
      </c>
      <c r="H3024" t="str">
        <f t="shared" si="231"/>
        <v>create table FI_QUOTE_DAILY_TSE_2438(`DATE`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4" t="str">
        <f t="shared" si="230"/>
        <v>load data local inpath '/home/hadoop/stockdata/data/daily/jp/tse stocks/1/2438.jp.txt' into table FI_QUOTE_DAILY_TSE_2438;</v>
      </c>
      <c r="P3024" t="str">
        <f t="shared" si="232"/>
        <v>create table FI_QUOTE_HOURLY_HKEX_2438(`DATE`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5" spans="1:16" x14ac:dyDescent="0.2">
      <c r="A3025" t="s">
        <v>3033</v>
      </c>
      <c r="B3025">
        <v>5974</v>
      </c>
      <c r="H3025" t="str">
        <f t="shared" si="231"/>
        <v>create table FI_QUOTE_DAILY_TSE_5974(`DATE`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5" t="str">
        <f t="shared" si="230"/>
        <v>load data local inpath '/home/hadoop/stockdata/data/daily/jp/tse stocks/1/5974.jp.txt' into table FI_QUOTE_DAILY_TSE_5974;</v>
      </c>
      <c r="P3025" t="str">
        <f t="shared" si="232"/>
        <v>create table FI_QUOTE_HOURLY_HKEX_5974(`DATE`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6" spans="1:16" x14ac:dyDescent="0.2">
      <c r="A3026" t="s">
        <v>3034</v>
      </c>
      <c r="B3026">
        <v>6293</v>
      </c>
      <c r="H3026" t="str">
        <f t="shared" si="231"/>
        <v>create table FI_QUOTE_DAILY_TSE_6293(`DATE`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6" t="str">
        <f t="shared" si="230"/>
        <v>load data local inpath '/home/hadoop/stockdata/data/daily/jp/tse stocks/1/6293.jp.txt' into table FI_QUOTE_DAILY_TSE_6293;</v>
      </c>
      <c r="P3026" t="str">
        <f t="shared" si="232"/>
        <v>create table FI_QUOTE_HOURLY_HKEX_6293(`DATE`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7" spans="1:16" x14ac:dyDescent="0.2">
      <c r="A3027" t="s">
        <v>3035</v>
      </c>
      <c r="B3027">
        <v>2418</v>
      </c>
      <c r="H3027" t="str">
        <f t="shared" si="231"/>
        <v>create table FI_QUOTE_DAILY_TSE_2418(`DATE`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7" t="str">
        <f t="shared" si="230"/>
        <v>load data local inpath '/home/hadoop/stockdata/data/daily/jp/tse stocks/1/2418.jp.txt' into table FI_QUOTE_DAILY_TSE_2418;</v>
      </c>
      <c r="P3027" t="str">
        <f t="shared" si="232"/>
        <v>create table FI_QUOTE_HOURLY_HKEX_2418(`DATE`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8" spans="1:16" x14ac:dyDescent="0.2">
      <c r="A3028" t="s">
        <v>3036</v>
      </c>
      <c r="B3028">
        <v>3266</v>
      </c>
      <c r="H3028" t="str">
        <f t="shared" si="231"/>
        <v>create table FI_QUOTE_DAILY_TSE_3266(`DATE`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8" t="str">
        <f t="shared" si="230"/>
        <v>load data local inpath '/home/hadoop/stockdata/data/daily/jp/tse stocks/1/3266.jp.txt' into table FI_QUOTE_DAILY_TSE_3266;</v>
      </c>
      <c r="P3028" t="str">
        <f t="shared" si="232"/>
        <v>create table FI_QUOTE_HOURLY_HKEX_3266(`DATE`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29" spans="1:16" x14ac:dyDescent="0.2">
      <c r="A3029" t="s">
        <v>3037</v>
      </c>
      <c r="B3029">
        <v>5013</v>
      </c>
      <c r="H3029" t="str">
        <f t="shared" si="231"/>
        <v>create table FI_QUOTE_DAILY_TSE_5013(`DATE`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29" t="str">
        <f t="shared" si="230"/>
        <v>load data local inpath '/home/hadoop/stockdata/data/daily/jp/tse stocks/1/5013.jp.txt' into table FI_QUOTE_DAILY_TSE_5013;</v>
      </c>
      <c r="P3029" t="str">
        <f t="shared" si="232"/>
        <v>create table FI_QUOTE_HOURLY_HKEX_5013(`DATE`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0" spans="1:16" x14ac:dyDescent="0.2">
      <c r="A3030" t="s">
        <v>3038</v>
      </c>
      <c r="B3030">
        <v>5440</v>
      </c>
      <c r="H3030" t="str">
        <f t="shared" si="231"/>
        <v>create table FI_QUOTE_DAILY_TSE_5440(`DATE`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0" t="str">
        <f t="shared" si="230"/>
        <v>load data local inpath '/home/hadoop/stockdata/data/daily/jp/tse stocks/1/5440.jp.txt' into table FI_QUOTE_DAILY_TSE_5440;</v>
      </c>
      <c r="P3030" t="str">
        <f t="shared" si="232"/>
        <v>create table FI_QUOTE_HOURLY_HKEX_5440(`DATE`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1" spans="1:16" x14ac:dyDescent="0.2">
      <c r="A3031" t="s">
        <v>3039</v>
      </c>
      <c r="B3031">
        <v>6042</v>
      </c>
      <c r="H3031" t="str">
        <f t="shared" si="231"/>
        <v>create table FI_QUOTE_DAILY_TSE_6042(`DATE`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1" t="str">
        <f t="shared" si="230"/>
        <v>load data local inpath '/home/hadoop/stockdata/data/daily/jp/tse stocks/1/6042.jp.txt' into table FI_QUOTE_DAILY_TSE_6042;</v>
      </c>
      <c r="P3031" t="str">
        <f t="shared" si="232"/>
        <v>create table FI_QUOTE_HOURLY_HKEX_6042(`DATE`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2" spans="1:16" x14ac:dyDescent="0.2">
      <c r="A3032" t="s">
        <v>3040</v>
      </c>
      <c r="B3032">
        <v>5446</v>
      </c>
      <c r="H3032" t="str">
        <f t="shared" si="231"/>
        <v>create table FI_QUOTE_DAILY_TSE_5446(`DATE`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2" t="str">
        <f t="shared" si="230"/>
        <v>load data local inpath '/home/hadoop/stockdata/data/daily/jp/tse stocks/1/5446.jp.txt' into table FI_QUOTE_DAILY_TSE_5446;</v>
      </c>
      <c r="P3032" t="str">
        <f t="shared" si="232"/>
        <v>create table FI_QUOTE_HOURLY_HKEX_5446(`DATE`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3" spans="1:16" x14ac:dyDescent="0.2">
      <c r="A3033" t="s">
        <v>3041</v>
      </c>
      <c r="B3033">
        <v>1798</v>
      </c>
      <c r="H3033" t="str">
        <f t="shared" si="231"/>
        <v>create table FI_QUOTE_DAILY_TSE_1798(`DATE`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3" t="str">
        <f t="shared" si="230"/>
        <v>load data local inpath '/home/hadoop/stockdata/data/daily/jp/tse stocks/1/1798.jp.txt' into table FI_QUOTE_DAILY_TSE_1798;</v>
      </c>
      <c r="P3033" t="str">
        <f t="shared" si="232"/>
        <v>create table FI_QUOTE_HOURLY_HKEX_1798(`DATE`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4" spans="1:16" x14ac:dyDescent="0.2">
      <c r="A3034" t="s">
        <v>3042</v>
      </c>
      <c r="B3034">
        <v>6323</v>
      </c>
      <c r="H3034" t="str">
        <f t="shared" si="231"/>
        <v>create table FI_QUOTE_DAILY_TSE_6323(`DATE`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4" t="str">
        <f t="shared" si="230"/>
        <v>load data local inpath '/home/hadoop/stockdata/data/daily/jp/tse stocks/1/6323.jp.txt' into table FI_QUOTE_DAILY_TSE_6323;</v>
      </c>
      <c r="P3034" t="str">
        <f t="shared" si="232"/>
        <v>create table FI_QUOTE_HOURLY_HKEX_6323(`DATE`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5" spans="1:16" x14ac:dyDescent="0.2">
      <c r="A3035" t="s">
        <v>3043</v>
      </c>
      <c r="B3035">
        <v>3708</v>
      </c>
      <c r="H3035" t="str">
        <f t="shared" si="231"/>
        <v>create table FI_QUOTE_DAILY_TSE_3708(`DATE`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5" t="str">
        <f t="shared" si="230"/>
        <v>load data local inpath '/home/hadoop/stockdata/data/daily/jp/tse stocks/1/3708.jp.txt' into table FI_QUOTE_DAILY_TSE_3708;</v>
      </c>
      <c r="P3035" t="str">
        <f t="shared" si="232"/>
        <v>create table FI_QUOTE_HOURLY_HKEX_3708(`DATE`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6" spans="1:16" x14ac:dyDescent="0.2">
      <c r="A3036" t="s">
        <v>3044</v>
      </c>
      <c r="B3036">
        <v>4819</v>
      </c>
      <c r="H3036" t="str">
        <f t="shared" si="231"/>
        <v>create table FI_QUOTE_DAILY_TSE_4819(`DATE`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6" t="str">
        <f t="shared" si="230"/>
        <v>load data local inpath '/home/hadoop/stockdata/data/daily/jp/tse stocks/1/4819.jp.txt' into table FI_QUOTE_DAILY_TSE_4819;</v>
      </c>
      <c r="P3036" t="str">
        <f t="shared" si="232"/>
        <v>create table FI_QUOTE_HOURLY_HKEX_4819(`DATE`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7" spans="1:16" x14ac:dyDescent="0.2">
      <c r="A3037" t="s">
        <v>3045</v>
      </c>
      <c r="B3037">
        <v>2370</v>
      </c>
      <c r="H3037" t="str">
        <f t="shared" si="231"/>
        <v>create table FI_QUOTE_DAILY_TSE_2370(`DATE`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7" t="str">
        <f t="shared" si="230"/>
        <v>load data local inpath '/home/hadoop/stockdata/data/daily/jp/tse stocks/1/2370.jp.txt' into table FI_QUOTE_DAILY_TSE_2370;</v>
      </c>
      <c r="P3037" t="str">
        <f t="shared" si="232"/>
        <v>create table FI_QUOTE_HOURLY_HKEX_2370(`DATE`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8" spans="1:16" x14ac:dyDescent="0.2">
      <c r="A3038" t="s">
        <v>3046</v>
      </c>
      <c r="B3038">
        <v>2326</v>
      </c>
      <c r="H3038" t="str">
        <f t="shared" si="231"/>
        <v>create table FI_QUOTE_DAILY_TSE_2326(`DATE`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8" t="str">
        <f t="shared" si="230"/>
        <v>load data local inpath '/home/hadoop/stockdata/data/daily/jp/tse stocks/1/2326.jp.txt' into table FI_QUOTE_DAILY_TSE_2326;</v>
      </c>
      <c r="P3038" t="str">
        <f t="shared" si="232"/>
        <v>create table FI_QUOTE_HOURLY_HKEX_2326(`DATE`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39" spans="1:16" x14ac:dyDescent="0.2">
      <c r="A3039" t="s">
        <v>3047</v>
      </c>
      <c r="B3039">
        <v>5476</v>
      </c>
      <c r="H3039" t="str">
        <f t="shared" si="231"/>
        <v>create table FI_QUOTE_DAILY_TSE_5476(`DATE`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39" t="str">
        <f t="shared" si="230"/>
        <v>load data local inpath '/home/hadoop/stockdata/data/daily/jp/tse stocks/1/5476.jp.txt' into table FI_QUOTE_DAILY_TSE_5476;</v>
      </c>
      <c r="P3039" t="str">
        <f t="shared" si="232"/>
        <v>create table FI_QUOTE_HOURLY_HKEX_5476(`DATE`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0" spans="1:16" x14ac:dyDescent="0.2">
      <c r="A3040" t="s">
        <v>3048</v>
      </c>
      <c r="B3040">
        <v>3851</v>
      </c>
      <c r="H3040" t="str">
        <f t="shared" si="231"/>
        <v>create table FI_QUOTE_DAILY_TSE_3851(`DATE`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0" t="str">
        <f t="shared" si="230"/>
        <v>load data local inpath '/home/hadoop/stockdata/data/daily/jp/tse stocks/1/3851.jp.txt' into table FI_QUOTE_DAILY_TSE_3851;</v>
      </c>
      <c r="P3040" t="str">
        <f t="shared" si="232"/>
        <v>create table FI_QUOTE_HOURLY_HKEX_3851(`DATE`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1" spans="1:16" x14ac:dyDescent="0.2">
      <c r="A3041" t="s">
        <v>3049</v>
      </c>
      <c r="B3041">
        <v>4291</v>
      </c>
      <c r="H3041" t="str">
        <f t="shared" si="231"/>
        <v>create table FI_QUOTE_DAILY_TSE_4291(`DATE`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1" t="str">
        <f t="shared" si="230"/>
        <v>load data local inpath '/home/hadoop/stockdata/data/daily/jp/tse stocks/1/4291.jp.txt' into table FI_QUOTE_DAILY_TSE_4291;</v>
      </c>
      <c r="P3041" t="str">
        <f t="shared" si="232"/>
        <v>create table FI_QUOTE_HOURLY_HKEX_4291(`DATE`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2" spans="1:16" x14ac:dyDescent="0.2">
      <c r="A3042" t="s">
        <v>3050</v>
      </c>
      <c r="B3042">
        <v>3202</v>
      </c>
      <c r="H3042" t="str">
        <f t="shared" si="231"/>
        <v>create table FI_QUOTE_DAILY_TSE_3202(`DATE`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2" t="str">
        <f t="shared" si="230"/>
        <v>load data local inpath '/home/hadoop/stockdata/data/daily/jp/tse stocks/1/3202.jp.txt' into table FI_QUOTE_DAILY_TSE_3202;</v>
      </c>
      <c r="P3042" t="str">
        <f t="shared" si="232"/>
        <v>create table FI_QUOTE_HOURLY_HKEX_3202(`DATE`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3" spans="1:16" x14ac:dyDescent="0.2">
      <c r="A3043" t="s">
        <v>3051</v>
      </c>
      <c r="B3043">
        <v>4820</v>
      </c>
      <c r="H3043" t="str">
        <f t="shared" si="231"/>
        <v>create table FI_QUOTE_DAILY_TSE_4820(`DATE`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3" t="str">
        <f t="shared" si="230"/>
        <v>load data local inpath '/home/hadoop/stockdata/data/daily/jp/tse stocks/1/4820.jp.txt' into table FI_QUOTE_DAILY_TSE_4820;</v>
      </c>
      <c r="P3043" t="str">
        <f t="shared" si="232"/>
        <v>create table FI_QUOTE_HOURLY_HKEX_4820(`DATE`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4" spans="1:16" x14ac:dyDescent="0.2">
      <c r="A3044" t="s">
        <v>3052</v>
      </c>
      <c r="B3044">
        <v>3375</v>
      </c>
      <c r="H3044" t="str">
        <f t="shared" si="231"/>
        <v>create table FI_QUOTE_DAILY_TSE_3375(`DATE`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4" t="str">
        <f t="shared" si="230"/>
        <v>load data local inpath '/home/hadoop/stockdata/data/daily/jp/tse stocks/1/3375.jp.txt' into table FI_QUOTE_DAILY_TSE_3375;</v>
      </c>
      <c r="P3044" t="str">
        <f t="shared" si="232"/>
        <v>create table FI_QUOTE_HOURLY_HKEX_3375(`DATE`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5" spans="1:16" x14ac:dyDescent="0.2">
      <c r="A3045" t="s">
        <v>3053</v>
      </c>
      <c r="B3045">
        <v>2209</v>
      </c>
      <c r="H3045" t="str">
        <f t="shared" si="231"/>
        <v>create table FI_QUOTE_DAILY_TSE_2209(`DATE`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5" t="str">
        <f t="shared" si="230"/>
        <v>load data local inpath '/home/hadoop/stockdata/data/daily/jp/tse stocks/1/2209.jp.txt' into table FI_QUOTE_DAILY_TSE_2209;</v>
      </c>
      <c r="P3045" t="str">
        <f t="shared" si="232"/>
        <v>create table FI_QUOTE_HOURLY_HKEX_2209(`DATE`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6" spans="1:16" x14ac:dyDescent="0.2">
      <c r="A3046" t="s">
        <v>3054</v>
      </c>
      <c r="B3046">
        <v>5940</v>
      </c>
      <c r="H3046" t="str">
        <f t="shared" si="231"/>
        <v>create table FI_QUOTE_DAILY_TSE_5940(`DATE`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6" t="str">
        <f t="shared" si="230"/>
        <v>load data local inpath '/home/hadoop/stockdata/data/daily/jp/tse stocks/1/5940.jp.txt' into table FI_QUOTE_DAILY_TSE_5940;</v>
      </c>
      <c r="P3046" t="str">
        <f t="shared" si="232"/>
        <v>create table FI_QUOTE_HOURLY_HKEX_5940(`DATE`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7" spans="1:16" x14ac:dyDescent="0.2">
      <c r="A3047" t="s">
        <v>3055</v>
      </c>
      <c r="B3047">
        <v>3350</v>
      </c>
      <c r="H3047" t="str">
        <f t="shared" si="231"/>
        <v>create table FI_QUOTE_DAILY_TSE_3350(`DATE`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7" t="str">
        <f t="shared" si="230"/>
        <v>load data local inpath '/home/hadoop/stockdata/data/daily/jp/tse stocks/1/3350.jp.txt' into table FI_QUOTE_DAILY_TSE_3350;</v>
      </c>
      <c r="P3047" t="str">
        <f t="shared" si="232"/>
        <v>create table FI_QUOTE_HOURLY_HKEX_3350(`DATE`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8" spans="1:16" x14ac:dyDescent="0.2">
      <c r="A3048" t="s">
        <v>3056</v>
      </c>
      <c r="B3048">
        <v>2776</v>
      </c>
      <c r="H3048" t="str">
        <f t="shared" si="231"/>
        <v>create table FI_QUOTE_DAILY_TSE_2776(`DATE`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8" t="str">
        <f t="shared" si="230"/>
        <v>load data local inpath '/home/hadoop/stockdata/data/daily/jp/tse stocks/1/2776.jp.txt' into table FI_QUOTE_DAILY_TSE_2776;</v>
      </c>
      <c r="P3048" t="str">
        <f t="shared" si="232"/>
        <v>create table FI_QUOTE_HOURLY_HKEX_2776(`DATE`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49" spans="1:16" x14ac:dyDescent="0.2">
      <c r="A3049" t="s">
        <v>3057</v>
      </c>
      <c r="B3049">
        <v>2178</v>
      </c>
      <c r="H3049" t="str">
        <f t="shared" si="231"/>
        <v>create table FI_QUOTE_DAILY_TSE_2178(`DATE`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49" t="str">
        <f t="shared" si="230"/>
        <v>load data local inpath '/home/hadoop/stockdata/data/daily/jp/tse stocks/1/2178.jp.txt' into table FI_QUOTE_DAILY_TSE_2178;</v>
      </c>
      <c r="P3049" t="str">
        <f t="shared" si="232"/>
        <v>create table FI_QUOTE_HOURLY_HKEX_2178(`DATE`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0" spans="1:16" x14ac:dyDescent="0.2">
      <c r="A3050" t="s">
        <v>3058</v>
      </c>
      <c r="B3050">
        <v>2373</v>
      </c>
      <c r="H3050" t="str">
        <f t="shared" si="231"/>
        <v>create table FI_QUOTE_DAILY_TSE_2373(`DATE`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0" t="str">
        <f t="shared" si="230"/>
        <v>load data local inpath '/home/hadoop/stockdata/data/daily/jp/tse stocks/1/2373.jp.txt' into table FI_QUOTE_DAILY_TSE_2373;</v>
      </c>
      <c r="P3050" t="str">
        <f t="shared" si="232"/>
        <v>create table FI_QUOTE_HOURLY_HKEX_2373(`DATE`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1" spans="1:16" x14ac:dyDescent="0.2">
      <c r="A3051" t="s">
        <v>3059</v>
      </c>
      <c r="B3051">
        <v>4243</v>
      </c>
      <c r="H3051" t="str">
        <f t="shared" si="231"/>
        <v>create table FI_QUOTE_DAILY_TSE_4243(`DATE`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1" t="str">
        <f t="shared" si="230"/>
        <v>load data local inpath '/home/hadoop/stockdata/data/daily/jp/tse stocks/1/4243.jp.txt' into table FI_QUOTE_DAILY_TSE_4243;</v>
      </c>
      <c r="P3051" t="str">
        <f t="shared" si="232"/>
        <v>create table FI_QUOTE_HOURLY_HKEX_4243(`DATE`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2" spans="1:16" x14ac:dyDescent="0.2">
      <c r="A3052" t="s">
        <v>3060</v>
      </c>
      <c r="B3052">
        <v>5388</v>
      </c>
      <c r="H3052" t="str">
        <f t="shared" si="231"/>
        <v>create table FI_QUOTE_DAILY_TSE_5388(`DATE`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2" t="str">
        <f t="shared" si="230"/>
        <v>load data local inpath '/home/hadoop/stockdata/data/daily/jp/tse stocks/1/5388.jp.txt' into table FI_QUOTE_DAILY_TSE_5388;</v>
      </c>
      <c r="P3052" t="str">
        <f t="shared" si="232"/>
        <v>create table FI_QUOTE_HOURLY_HKEX_5388(`DATE`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3" spans="1:16" x14ac:dyDescent="0.2">
      <c r="A3053" t="s">
        <v>3061</v>
      </c>
      <c r="B3053">
        <v>2282</v>
      </c>
      <c r="H3053" t="str">
        <f t="shared" si="231"/>
        <v>create table FI_QUOTE_DAILY_TSE_2282(`DATE`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3" t="str">
        <f t="shared" si="230"/>
        <v>load data local inpath '/home/hadoop/stockdata/data/daily/jp/tse stocks/1/2282.jp.txt' into table FI_QUOTE_DAILY_TSE_2282;</v>
      </c>
      <c r="P3053" t="str">
        <f t="shared" si="232"/>
        <v>create table FI_QUOTE_HOURLY_HKEX_2282(`DATE`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4" spans="1:16" x14ac:dyDescent="0.2">
      <c r="A3054" t="s">
        <v>3062</v>
      </c>
      <c r="B3054">
        <v>2411</v>
      </c>
      <c r="H3054" t="str">
        <f t="shared" si="231"/>
        <v>create table FI_QUOTE_DAILY_TSE_2411(`DATE`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4" t="str">
        <f t="shared" si="230"/>
        <v>load data local inpath '/home/hadoop/stockdata/data/daily/jp/tse stocks/1/2411.jp.txt' into table FI_QUOTE_DAILY_TSE_2411;</v>
      </c>
      <c r="P3054" t="str">
        <f t="shared" si="232"/>
        <v>create table FI_QUOTE_HOURLY_HKEX_2411(`DATE`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5" spans="1:16" x14ac:dyDescent="0.2">
      <c r="A3055" t="s">
        <v>3063</v>
      </c>
      <c r="B3055">
        <v>4202</v>
      </c>
      <c r="H3055" t="str">
        <f t="shared" si="231"/>
        <v>create table FI_QUOTE_DAILY_TSE_4202(`DATE`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5" t="str">
        <f t="shared" si="230"/>
        <v>load data local inpath '/home/hadoop/stockdata/data/daily/jp/tse stocks/1/4202.jp.txt' into table FI_QUOTE_DAILY_TSE_4202;</v>
      </c>
      <c r="P3055" t="str">
        <f t="shared" si="232"/>
        <v>create table FI_QUOTE_HOURLY_HKEX_4202(`DATE`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6" spans="1:16" x14ac:dyDescent="0.2">
      <c r="A3056" t="s">
        <v>3064</v>
      </c>
      <c r="B3056">
        <v>5563</v>
      </c>
      <c r="H3056" t="str">
        <f t="shared" si="231"/>
        <v>create table FI_QUOTE_DAILY_TSE_5563(`DATE`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6" t="str">
        <f t="shared" si="230"/>
        <v>load data local inpath '/home/hadoop/stockdata/data/daily/jp/tse stocks/1/5563.jp.txt' into table FI_QUOTE_DAILY_TSE_5563;</v>
      </c>
      <c r="P3056" t="str">
        <f t="shared" si="232"/>
        <v>create table FI_QUOTE_HOURLY_HKEX_5563(`DATE`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7" spans="1:16" x14ac:dyDescent="0.2">
      <c r="A3057" t="s">
        <v>3065</v>
      </c>
      <c r="B3057">
        <v>4021</v>
      </c>
      <c r="H3057" t="str">
        <f t="shared" si="231"/>
        <v>create table FI_QUOTE_DAILY_TSE_4021(`DATE`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7" t="str">
        <f t="shared" si="230"/>
        <v>load data local inpath '/home/hadoop/stockdata/data/daily/jp/tse stocks/1/4021.jp.txt' into table FI_QUOTE_DAILY_TSE_4021;</v>
      </c>
      <c r="P3057" t="str">
        <f t="shared" si="232"/>
        <v>create table FI_QUOTE_HOURLY_HKEX_4021(`DATE`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8" spans="1:16" x14ac:dyDescent="0.2">
      <c r="A3058" t="s">
        <v>3066</v>
      </c>
      <c r="B3058">
        <v>4664</v>
      </c>
      <c r="H3058" t="str">
        <f t="shared" si="231"/>
        <v>create table FI_QUOTE_DAILY_TSE_4664(`DATE`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8" t="str">
        <f t="shared" si="230"/>
        <v>load data local inpath '/home/hadoop/stockdata/data/daily/jp/tse stocks/1/4664.jp.txt' into table FI_QUOTE_DAILY_TSE_4664;</v>
      </c>
      <c r="P3058" t="str">
        <f t="shared" si="232"/>
        <v>create table FI_QUOTE_HOURLY_HKEX_4664(`DATE`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59" spans="1:16" x14ac:dyDescent="0.2">
      <c r="A3059" t="s">
        <v>3067</v>
      </c>
      <c r="B3059">
        <v>3763</v>
      </c>
      <c r="H3059" t="str">
        <f t="shared" si="231"/>
        <v>create table FI_QUOTE_DAILY_TSE_3763(`DATE`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59" t="str">
        <f t="shared" si="230"/>
        <v>load data local inpath '/home/hadoop/stockdata/data/daily/jp/tse stocks/1/3763.jp.txt' into table FI_QUOTE_DAILY_TSE_3763;</v>
      </c>
      <c r="P3059" t="str">
        <f t="shared" si="232"/>
        <v>create table FI_QUOTE_HOURLY_HKEX_3763(`DATE`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0" spans="1:16" x14ac:dyDescent="0.2">
      <c r="A3060" t="s">
        <v>3068</v>
      </c>
      <c r="B3060">
        <v>3992</v>
      </c>
      <c r="H3060" t="str">
        <f t="shared" si="231"/>
        <v>create table FI_QUOTE_DAILY_TSE_3992(`DATE`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0" t="str">
        <f t="shared" si="230"/>
        <v>load data local inpath '/home/hadoop/stockdata/data/daily/jp/tse stocks/1/3992.jp.txt' into table FI_QUOTE_DAILY_TSE_3992;</v>
      </c>
      <c r="P3060" t="str">
        <f t="shared" si="232"/>
        <v>create table FI_QUOTE_HOURLY_HKEX_3992(`DATE`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1" spans="1:16" x14ac:dyDescent="0.2">
      <c r="A3061" t="s">
        <v>3069</v>
      </c>
      <c r="B3061">
        <v>3030</v>
      </c>
      <c r="H3061" t="str">
        <f t="shared" si="231"/>
        <v>create table FI_QUOTE_DAILY_TSE_3030(`DATE`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1" t="str">
        <f t="shared" si="230"/>
        <v>load data local inpath '/home/hadoop/stockdata/data/daily/jp/tse stocks/1/3030.jp.txt' into table FI_QUOTE_DAILY_TSE_3030;</v>
      </c>
      <c r="P3061" t="str">
        <f t="shared" si="232"/>
        <v>create table FI_QUOTE_HOURLY_HKEX_3030(`DATE`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2" spans="1:16" x14ac:dyDescent="0.2">
      <c r="A3062" t="s">
        <v>3070</v>
      </c>
      <c r="B3062">
        <v>4409</v>
      </c>
      <c r="H3062" t="str">
        <f t="shared" si="231"/>
        <v>create table FI_QUOTE_DAILY_TSE_4409(`DATE`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2" t="str">
        <f t="shared" si="230"/>
        <v>load data local inpath '/home/hadoop/stockdata/data/daily/jp/tse stocks/1/4409.jp.txt' into table FI_QUOTE_DAILY_TSE_4409;</v>
      </c>
      <c r="P3062" t="str">
        <f t="shared" si="232"/>
        <v>create table FI_QUOTE_HOURLY_HKEX_4409(`DATE`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3" spans="1:16" x14ac:dyDescent="0.2">
      <c r="A3063" t="s">
        <v>3071</v>
      </c>
      <c r="B3063">
        <v>4689</v>
      </c>
      <c r="H3063" t="str">
        <f t="shared" si="231"/>
        <v>create table FI_QUOTE_DAILY_TSE_4689(`DATE`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3" t="str">
        <f t="shared" si="230"/>
        <v>load data local inpath '/home/hadoop/stockdata/data/daily/jp/tse stocks/1/4689.jp.txt' into table FI_QUOTE_DAILY_TSE_4689;</v>
      </c>
      <c r="P3063" t="str">
        <f t="shared" si="232"/>
        <v>create table FI_QUOTE_HOURLY_HKEX_4689(`DATE`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4" spans="1:16" x14ac:dyDescent="0.2">
      <c r="A3064" t="s">
        <v>3072</v>
      </c>
      <c r="B3064">
        <v>2301</v>
      </c>
      <c r="H3064" t="str">
        <f t="shared" si="231"/>
        <v>create table FI_QUOTE_DAILY_TSE_2301(`DATE`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4" t="str">
        <f t="shared" si="230"/>
        <v>load data local inpath '/home/hadoop/stockdata/data/daily/jp/tse stocks/1/2301.jp.txt' into table FI_QUOTE_DAILY_TSE_2301;</v>
      </c>
      <c r="P3064" t="str">
        <f t="shared" si="232"/>
        <v>create table FI_QUOTE_HOURLY_HKEX_2301(`DATE`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5" spans="1:16" x14ac:dyDescent="0.2">
      <c r="A3065" t="s">
        <v>3073</v>
      </c>
      <c r="B3065">
        <v>4828</v>
      </c>
      <c r="H3065" t="str">
        <f t="shared" si="231"/>
        <v>create table FI_QUOTE_DAILY_TSE_4828(`DATE`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5" t="str">
        <f t="shared" si="230"/>
        <v>load data local inpath '/home/hadoop/stockdata/data/daily/jp/tse stocks/1/4828.jp.txt' into table FI_QUOTE_DAILY_TSE_4828;</v>
      </c>
      <c r="P3065" t="str">
        <f t="shared" si="232"/>
        <v>create table FI_QUOTE_HOURLY_HKEX_4828(`DATE`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6" spans="1:16" x14ac:dyDescent="0.2">
      <c r="A3066" t="s">
        <v>3074</v>
      </c>
      <c r="B3066">
        <v>4728</v>
      </c>
      <c r="H3066" t="str">
        <f t="shared" si="231"/>
        <v>create table FI_QUOTE_DAILY_TSE_4728(`DATE`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6" t="str">
        <f t="shared" si="230"/>
        <v>load data local inpath '/home/hadoop/stockdata/data/daily/jp/tse stocks/1/4728.jp.txt' into table FI_QUOTE_DAILY_TSE_4728;</v>
      </c>
      <c r="P3066" t="str">
        <f t="shared" si="232"/>
        <v>create table FI_QUOTE_HOURLY_HKEX_4728(`DATE`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7" spans="1:16" x14ac:dyDescent="0.2">
      <c r="A3067" t="s">
        <v>3075</v>
      </c>
      <c r="B3067">
        <v>2678</v>
      </c>
      <c r="H3067" t="str">
        <f t="shared" si="231"/>
        <v>create table FI_QUOTE_DAILY_TSE_2678(`DATE`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7" t="str">
        <f t="shared" si="230"/>
        <v>load data local inpath '/home/hadoop/stockdata/data/daily/jp/tse stocks/1/2678.jp.txt' into table FI_QUOTE_DAILY_TSE_2678;</v>
      </c>
      <c r="P3067" t="str">
        <f t="shared" si="232"/>
        <v>create table FI_QUOTE_HOURLY_HKEX_2678(`DATE`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8" spans="1:16" x14ac:dyDescent="0.2">
      <c r="A3068" t="s">
        <v>3076</v>
      </c>
      <c r="B3068">
        <v>3183</v>
      </c>
      <c r="H3068" t="str">
        <f t="shared" si="231"/>
        <v>create table FI_QUOTE_DAILY_TSE_3183(`DATE`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8" t="str">
        <f t="shared" si="230"/>
        <v>load data local inpath '/home/hadoop/stockdata/data/daily/jp/tse stocks/1/3183.jp.txt' into table FI_QUOTE_DAILY_TSE_3183;</v>
      </c>
      <c r="P3068" t="str">
        <f t="shared" si="232"/>
        <v>create table FI_QUOTE_HOURLY_HKEX_3183(`DATE`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69" spans="1:16" x14ac:dyDescent="0.2">
      <c r="A3069" t="s">
        <v>3077</v>
      </c>
      <c r="B3069">
        <v>2655</v>
      </c>
      <c r="H3069" t="str">
        <f t="shared" si="231"/>
        <v>create table FI_QUOTE_DAILY_TSE_2655(`DATE`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69" t="str">
        <f t="shared" si="230"/>
        <v>load data local inpath '/home/hadoop/stockdata/data/daily/jp/tse stocks/1/2655.jp.txt' into table FI_QUOTE_DAILY_TSE_2655;</v>
      </c>
      <c r="P3069" t="str">
        <f t="shared" si="232"/>
        <v>create table FI_QUOTE_HOURLY_HKEX_2655(`DATE`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0" spans="1:16" x14ac:dyDescent="0.2">
      <c r="A3070" t="s">
        <v>3078</v>
      </c>
      <c r="B3070">
        <v>4987</v>
      </c>
      <c r="H3070" t="str">
        <f t="shared" si="231"/>
        <v>create table FI_QUOTE_DAILY_TSE_4987(`DATE`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0" t="str">
        <f t="shared" si="230"/>
        <v>load data local inpath '/home/hadoop/stockdata/data/daily/jp/tse stocks/1/4987.jp.txt' into table FI_QUOTE_DAILY_TSE_4987;</v>
      </c>
      <c r="P3070" t="str">
        <f t="shared" si="232"/>
        <v>create table FI_QUOTE_HOURLY_HKEX_4987(`DATE`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1" spans="1:16" x14ac:dyDescent="0.2">
      <c r="A3071" t="s">
        <v>3079</v>
      </c>
      <c r="B3071">
        <v>4557</v>
      </c>
      <c r="H3071" t="str">
        <f t="shared" si="231"/>
        <v>create table FI_QUOTE_DAILY_TSE_4557(`DATE`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1" t="str">
        <f t="shared" si="230"/>
        <v>load data local inpath '/home/hadoop/stockdata/data/daily/jp/tse stocks/1/4557.jp.txt' into table FI_QUOTE_DAILY_TSE_4557;</v>
      </c>
      <c r="P3071" t="str">
        <f t="shared" si="232"/>
        <v>create table FI_QUOTE_HOURLY_HKEX_4557(`DATE`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2" spans="1:16" x14ac:dyDescent="0.2">
      <c r="A3072" t="s">
        <v>3080</v>
      </c>
      <c r="B3072">
        <v>3237</v>
      </c>
      <c r="H3072" t="str">
        <f t="shared" si="231"/>
        <v>create table FI_QUOTE_DAILY_TSE_3237(`DATE`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2" t="str">
        <f t="shared" si="230"/>
        <v>load data local inpath '/home/hadoop/stockdata/data/daily/jp/tse stocks/1/3237.jp.txt' into table FI_QUOTE_DAILY_TSE_3237;</v>
      </c>
      <c r="P3072" t="str">
        <f t="shared" si="232"/>
        <v>create table FI_QUOTE_HOURLY_HKEX_3237(`DATE`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3" spans="1:16" x14ac:dyDescent="0.2">
      <c r="A3073" t="s">
        <v>3081</v>
      </c>
      <c r="B3073">
        <v>3418</v>
      </c>
      <c r="H3073" t="str">
        <f t="shared" si="231"/>
        <v>create table FI_QUOTE_DAILY_TSE_3418(`DATE`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3" t="str">
        <f t="shared" si="230"/>
        <v>load data local inpath '/home/hadoop/stockdata/data/daily/jp/tse stocks/1/3418.jp.txt' into table FI_QUOTE_DAILY_TSE_3418;</v>
      </c>
      <c r="P3073" t="str">
        <f t="shared" si="232"/>
        <v>create table FI_QUOTE_HOURLY_HKEX_3418(`DATE`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4" spans="1:16" x14ac:dyDescent="0.2">
      <c r="A3074" t="s">
        <v>3082</v>
      </c>
      <c r="B3074">
        <v>6164</v>
      </c>
      <c r="H3074" t="str">
        <f t="shared" si="231"/>
        <v>create table FI_QUOTE_DAILY_TSE_6164(`DATE`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4" t="str">
        <f t="shared" ref="L3074:L3137" si="233">J$1&amp;A3074&amp;K$1&amp;B3074&amp;";"</f>
        <v>load data local inpath '/home/hadoop/stockdata/data/daily/jp/tse stocks/1/6164.jp.txt' into table FI_QUOTE_DAILY_TSE_6164;</v>
      </c>
      <c r="P3074" t="str">
        <f t="shared" si="232"/>
        <v>create table FI_QUOTE_HOURLY_HKEX_6164(`DATE`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5" spans="1:16" x14ac:dyDescent="0.2">
      <c r="A3075" t="s">
        <v>3083</v>
      </c>
      <c r="B3075">
        <v>3656</v>
      </c>
      <c r="H3075" t="str">
        <f t="shared" si="231"/>
        <v>create table FI_QUOTE_DAILY_TSE_3656(`DATE`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5" t="str">
        <f t="shared" si="233"/>
        <v>load data local inpath '/home/hadoop/stockdata/data/daily/jp/tse stocks/1/3656.jp.txt' into table FI_QUOTE_DAILY_TSE_3656;</v>
      </c>
      <c r="P3075" t="str">
        <f t="shared" si="232"/>
        <v>create table FI_QUOTE_HOURLY_HKEX_3656(`DATE`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6" spans="1:16" x14ac:dyDescent="0.2">
      <c r="A3076" t="s">
        <v>3084</v>
      </c>
      <c r="B3076">
        <v>2410</v>
      </c>
      <c r="H3076" t="str">
        <f t="shared" ref="H3076:H3139" si="234">F$1&amp;B3076&amp;G$1</f>
        <v>create table FI_QUOTE_DAILY_TSE_2410(`DATE`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6" t="str">
        <f t="shared" si="233"/>
        <v>load data local inpath '/home/hadoop/stockdata/data/daily/jp/tse stocks/1/2410.jp.txt' into table FI_QUOTE_DAILY_TSE_2410;</v>
      </c>
      <c r="P3076" t="str">
        <f t="shared" ref="P3076:P3139" si="235">N$1&amp;B3076&amp;O$1</f>
        <v>create table FI_QUOTE_HOURLY_HKEX_2410(`DATE`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7" spans="1:16" x14ac:dyDescent="0.2">
      <c r="A3077" t="s">
        <v>3085</v>
      </c>
      <c r="B3077">
        <v>3415</v>
      </c>
      <c r="H3077" t="str">
        <f t="shared" si="234"/>
        <v>create table FI_QUOTE_DAILY_TSE_3415(`DATE`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7" t="str">
        <f t="shared" si="233"/>
        <v>load data local inpath '/home/hadoop/stockdata/data/daily/jp/tse stocks/1/3415.jp.txt' into table FI_QUOTE_DAILY_TSE_3415;</v>
      </c>
      <c r="P3077" t="str">
        <f t="shared" si="235"/>
        <v>create table FI_QUOTE_HOURLY_HKEX_3415(`DATE`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8" spans="1:16" x14ac:dyDescent="0.2">
      <c r="A3078" t="s">
        <v>3086</v>
      </c>
      <c r="B3078">
        <v>3189</v>
      </c>
      <c r="H3078" t="str">
        <f t="shared" si="234"/>
        <v>create table FI_QUOTE_DAILY_TSE_3189(`DATE`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8" t="str">
        <f t="shared" si="233"/>
        <v>load data local inpath '/home/hadoop/stockdata/data/daily/jp/tse stocks/1/3189.jp.txt' into table FI_QUOTE_DAILY_TSE_3189;</v>
      </c>
      <c r="P3078" t="str">
        <f t="shared" si="235"/>
        <v>create table FI_QUOTE_HOURLY_HKEX_3189(`DATE`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79" spans="1:16" x14ac:dyDescent="0.2">
      <c r="A3079" t="s">
        <v>3087</v>
      </c>
      <c r="B3079">
        <v>1721</v>
      </c>
      <c r="H3079" t="str">
        <f t="shared" si="234"/>
        <v>create table FI_QUOTE_DAILY_TSE_1721(`DATE`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79" t="str">
        <f t="shared" si="233"/>
        <v>load data local inpath '/home/hadoop/stockdata/data/daily/jp/tse stocks/1/1721.jp.txt' into table FI_QUOTE_DAILY_TSE_1721;</v>
      </c>
      <c r="P3079" t="str">
        <f t="shared" si="235"/>
        <v>create table FI_QUOTE_HOURLY_HKEX_1721(`DATE`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0" spans="1:16" x14ac:dyDescent="0.2">
      <c r="A3080" t="s">
        <v>3088</v>
      </c>
      <c r="B3080">
        <v>2267</v>
      </c>
      <c r="H3080" t="str">
        <f t="shared" si="234"/>
        <v>create table FI_QUOTE_DAILY_TSE_2267(`DATE`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0" t="str">
        <f t="shared" si="233"/>
        <v>load data local inpath '/home/hadoop/stockdata/data/daily/jp/tse stocks/1/2267.jp.txt' into table FI_QUOTE_DAILY_TSE_2267;</v>
      </c>
      <c r="P3080" t="str">
        <f t="shared" si="235"/>
        <v>create table FI_QUOTE_HOURLY_HKEX_2267(`DATE`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1" spans="1:16" x14ac:dyDescent="0.2">
      <c r="A3081" t="s">
        <v>3089</v>
      </c>
      <c r="B3081">
        <v>5610</v>
      </c>
      <c r="H3081" t="str">
        <f t="shared" si="234"/>
        <v>create table FI_QUOTE_DAILY_TSE_5610(`DATE`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1" t="str">
        <f t="shared" si="233"/>
        <v>load data local inpath '/home/hadoop/stockdata/data/daily/jp/tse stocks/1/5610.jp.txt' into table FI_QUOTE_DAILY_TSE_5610;</v>
      </c>
      <c r="P3081" t="str">
        <f t="shared" si="235"/>
        <v>create table FI_QUOTE_HOURLY_HKEX_5610(`DATE`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2" spans="1:16" x14ac:dyDescent="0.2">
      <c r="A3082" t="s">
        <v>3090</v>
      </c>
      <c r="B3082">
        <v>4217</v>
      </c>
      <c r="H3082" t="str">
        <f t="shared" si="234"/>
        <v>create table FI_QUOTE_DAILY_TSE_4217(`DATE`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2" t="str">
        <f t="shared" si="233"/>
        <v>load data local inpath '/home/hadoop/stockdata/data/daily/jp/tse stocks/1/4217.jp.txt' into table FI_QUOTE_DAILY_TSE_4217;</v>
      </c>
      <c r="P3082" t="str">
        <f t="shared" si="235"/>
        <v>create table FI_QUOTE_HOURLY_HKEX_4217(`DATE`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3" spans="1:16" x14ac:dyDescent="0.2">
      <c r="A3083" t="s">
        <v>3091</v>
      </c>
      <c r="B3083">
        <v>5938</v>
      </c>
      <c r="H3083" t="str">
        <f t="shared" si="234"/>
        <v>create table FI_QUOTE_DAILY_TSE_5938(`DATE`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3" t="str">
        <f t="shared" si="233"/>
        <v>load data local inpath '/home/hadoop/stockdata/data/daily/jp/tse stocks/1/5938.jp.txt' into table FI_QUOTE_DAILY_TSE_5938;</v>
      </c>
      <c r="P3083" t="str">
        <f t="shared" si="235"/>
        <v>create table FI_QUOTE_HOURLY_HKEX_5938(`DATE`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4" spans="1:16" x14ac:dyDescent="0.2">
      <c r="A3084" t="s">
        <v>3092</v>
      </c>
      <c r="B3084">
        <v>3667</v>
      </c>
      <c r="H3084" t="str">
        <f t="shared" si="234"/>
        <v>create table FI_QUOTE_DAILY_TSE_3667(`DATE`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4" t="str">
        <f t="shared" si="233"/>
        <v>load data local inpath '/home/hadoop/stockdata/data/daily/jp/tse stocks/1/3667.jp.txt' into table FI_QUOTE_DAILY_TSE_3667;</v>
      </c>
      <c r="P3084" t="str">
        <f t="shared" si="235"/>
        <v>create table FI_QUOTE_HOURLY_HKEX_3667(`DATE`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5" spans="1:16" x14ac:dyDescent="0.2">
      <c r="A3085" t="s">
        <v>3093</v>
      </c>
      <c r="B3085">
        <v>4661</v>
      </c>
      <c r="H3085" t="str">
        <f t="shared" si="234"/>
        <v>create table FI_QUOTE_DAILY_TSE_4661(`DATE`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5" t="str">
        <f t="shared" si="233"/>
        <v>load data local inpath '/home/hadoop/stockdata/data/daily/jp/tse stocks/1/4661.jp.txt' into table FI_QUOTE_DAILY_TSE_4661;</v>
      </c>
      <c r="P3085" t="str">
        <f t="shared" si="235"/>
        <v>create table FI_QUOTE_HOURLY_HKEX_4661(`DATE`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6" spans="1:16" x14ac:dyDescent="0.2">
      <c r="A3086" t="s">
        <v>3094</v>
      </c>
      <c r="B3086">
        <v>4337</v>
      </c>
      <c r="H3086" t="str">
        <f t="shared" si="234"/>
        <v>create table FI_QUOTE_DAILY_TSE_4337(`DATE`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6" t="str">
        <f t="shared" si="233"/>
        <v>load data local inpath '/home/hadoop/stockdata/data/daily/jp/tse stocks/1/4337.jp.txt' into table FI_QUOTE_DAILY_TSE_4337;</v>
      </c>
      <c r="P3086" t="str">
        <f t="shared" si="235"/>
        <v>create table FI_QUOTE_HOURLY_HKEX_4337(`DATE`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7" spans="1:16" x14ac:dyDescent="0.2">
      <c r="A3087" t="s">
        <v>3095</v>
      </c>
      <c r="B3087">
        <v>1937</v>
      </c>
      <c r="H3087" t="str">
        <f t="shared" si="234"/>
        <v>create table FI_QUOTE_DAILY_TSE_1937(`DATE`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7" t="str">
        <f t="shared" si="233"/>
        <v>load data local inpath '/home/hadoop/stockdata/data/daily/jp/tse stocks/1/1937.jp.txt' into table FI_QUOTE_DAILY_TSE_1937;</v>
      </c>
      <c r="P3087" t="str">
        <f t="shared" si="235"/>
        <v>create table FI_QUOTE_HOURLY_HKEX_1937(`DATE`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8" spans="1:16" x14ac:dyDescent="0.2">
      <c r="A3088" t="s">
        <v>3096</v>
      </c>
      <c r="B3088">
        <v>2122</v>
      </c>
      <c r="H3088" t="str">
        <f t="shared" si="234"/>
        <v>create table FI_QUOTE_DAILY_TSE_2122(`DATE`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8" t="str">
        <f t="shared" si="233"/>
        <v>load data local inpath '/home/hadoop/stockdata/data/daily/jp/tse stocks/1/2122.jp.txt' into table FI_QUOTE_DAILY_TSE_2122;</v>
      </c>
      <c r="P3088" t="str">
        <f t="shared" si="235"/>
        <v>create table FI_QUOTE_HOURLY_HKEX_2122(`DATE`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89" spans="1:16" x14ac:dyDescent="0.2">
      <c r="A3089" t="s">
        <v>3097</v>
      </c>
      <c r="B3089">
        <v>4100</v>
      </c>
      <c r="H3089" t="str">
        <f t="shared" si="234"/>
        <v>create table FI_QUOTE_DAILY_TSE_4100(`DATE`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89" t="str">
        <f t="shared" si="233"/>
        <v>load data local inpath '/home/hadoop/stockdata/data/daily/jp/tse stocks/1/4100.jp.txt' into table FI_QUOTE_DAILY_TSE_4100;</v>
      </c>
      <c r="P3089" t="str">
        <f t="shared" si="235"/>
        <v>create table FI_QUOTE_HOURLY_HKEX_4100(`DATE`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0" spans="1:16" x14ac:dyDescent="0.2">
      <c r="A3090" t="s">
        <v>3098</v>
      </c>
      <c r="B3090">
        <v>4364</v>
      </c>
      <c r="H3090" t="str">
        <f t="shared" si="234"/>
        <v>create table FI_QUOTE_DAILY_TSE_4364(`DATE`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0" t="str">
        <f t="shared" si="233"/>
        <v>load data local inpath '/home/hadoop/stockdata/data/daily/jp/tse stocks/1/4364.jp.txt' into table FI_QUOTE_DAILY_TSE_4364;</v>
      </c>
      <c r="P3090" t="str">
        <f t="shared" si="235"/>
        <v>create table FI_QUOTE_HOURLY_HKEX_4364(`DATE`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1" spans="1:16" x14ac:dyDescent="0.2">
      <c r="A3091" t="s">
        <v>3099</v>
      </c>
      <c r="B3091">
        <v>2160</v>
      </c>
      <c r="H3091" t="str">
        <f t="shared" si="234"/>
        <v>create table FI_QUOTE_DAILY_TSE_2160(`DATE`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1" t="str">
        <f t="shared" si="233"/>
        <v>load data local inpath '/home/hadoop/stockdata/data/daily/jp/tse stocks/1/2160.jp.txt' into table FI_QUOTE_DAILY_TSE_2160;</v>
      </c>
      <c r="P3091" t="str">
        <f t="shared" si="235"/>
        <v>create table FI_QUOTE_HOURLY_HKEX_2160(`DATE`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2" spans="1:16" x14ac:dyDescent="0.2">
      <c r="A3092" t="s">
        <v>3100</v>
      </c>
      <c r="B3092">
        <v>3093</v>
      </c>
      <c r="H3092" t="str">
        <f t="shared" si="234"/>
        <v>create table FI_QUOTE_DAILY_TSE_3093(`DATE`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2" t="str">
        <f t="shared" si="233"/>
        <v>load data local inpath '/home/hadoop/stockdata/data/daily/jp/tse stocks/1/3093.jp.txt' into table FI_QUOTE_DAILY_TSE_3093;</v>
      </c>
      <c r="P3092" t="str">
        <f t="shared" si="235"/>
        <v>create table FI_QUOTE_HOURLY_HKEX_3093(`DATE`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3" spans="1:16" x14ac:dyDescent="0.2">
      <c r="A3093" t="s">
        <v>3101</v>
      </c>
      <c r="B3093">
        <v>3996</v>
      </c>
      <c r="H3093" t="str">
        <f t="shared" si="234"/>
        <v>create table FI_QUOTE_DAILY_TSE_3996(`DATE`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3" t="str">
        <f t="shared" si="233"/>
        <v>load data local inpath '/home/hadoop/stockdata/data/daily/jp/tse stocks/1/3996.jp.txt' into table FI_QUOTE_DAILY_TSE_3996;</v>
      </c>
      <c r="P3093" t="str">
        <f t="shared" si="235"/>
        <v>create table FI_QUOTE_HOURLY_HKEX_3996(`DATE`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4" spans="1:16" x14ac:dyDescent="0.2">
      <c r="A3094" t="s">
        <v>3102</v>
      </c>
      <c r="B3094">
        <v>5990</v>
      </c>
      <c r="H3094" t="str">
        <f t="shared" si="234"/>
        <v>create table FI_QUOTE_DAILY_TSE_5990(`DATE`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4" t="str">
        <f t="shared" si="233"/>
        <v>load data local inpath '/home/hadoop/stockdata/data/daily/jp/tse stocks/1/5990.jp.txt' into table FI_QUOTE_DAILY_TSE_5990;</v>
      </c>
      <c r="P3094" t="str">
        <f t="shared" si="235"/>
        <v>create table FI_QUOTE_HOURLY_HKEX_5990(`DATE`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5" spans="1:16" x14ac:dyDescent="0.2">
      <c r="A3095" t="s">
        <v>3103</v>
      </c>
      <c r="B3095">
        <v>6094</v>
      </c>
      <c r="H3095" t="str">
        <f t="shared" si="234"/>
        <v>create table FI_QUOTE_DAILY_TSE_6094(`DATE`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5" t="str">
        <f t="shared" si="233"/>
        <v>load data local inpath '/home/hadoop/stockdata/data/daily/jp/tse stocks/1/6094.jp.txt' into table FI_QUOTE_DAILY_TSE_6094;</v>
      </c>
      <c r="P3095" t="str">
        <f t="shared" si="235"/>
        <v>create table FI_QUOTE_HOURLY_HKEX_6094(`DATE`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6" spans="1:16" x14ac:dyDescent="0.2">
      <c r="A3096" t="s">
        <v>3104</v>
      </c>
      <c r="B3096">
        <v>3297</v>
      </c>
      <c r="H3096" t="str">
        <f t="shared" si="234"/>
        <v>create table FI_QUOTE_DAILY_TSE_3297(`DATE`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6" t="str">
        <f t="shared" si="233"/>
        <v>load data local inpath '/home/hadoop/stockdata/data/daily/jp/tse stocks/1/3297.jp.txt' into table FI_QUOTE_DAILY_TSE_3297;</v>
      </c>
      <c r="P3096" t="str">
        <f t="shared" si="235"/>
        <v>create table FI_QUOTE_HOURLY_HKEX_3297(`DATE`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7" spans="1:16" x14ac:dyDescent="0.2">
      <c r="A3097" t="s">
        <v>3105</v>
      </c>
      <c r="B3097">
        <v>3724</v>
      </c>
      <c r="H3097" t="str">
        <f t="shared" si="234"/>
        <v>create table FI_QUOTE_DAILY_TSE_3724(`DATE`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7" t="str">
        <f t="shared" si="233"/>
        <v>load data local inpath '/home/hadoop/stockdata/data/daily/jp/tse stocks/1/3724.jp.txt' into table FI_QUOTE_DAILY_TSE_3724;</v>
      </c>
      <c r="P3097" t="str">
        <f t="shared" si="235"/>
        <v>create table FI_QUOTE_HOURLY_HKEX_3724(`DATE`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8" spans="1:16" x14ac:dyDescent="0.2">
      <c r="A3098" t="s">
        <v>3106</v>
      </c>
      <c r="B3098">
        <v>4559</v>
      </c>
      <c r="H3098" t="str">
        <f t="shared" si="234"/>
        <v>create table FI_QUOTE_DAILY_TSE_4559(`DATE`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8" t="str">
        <f t="shared" si="233"/>
        <v>load data local inpath '/home/hadoop/stockdata/data/daily/jp/tse stocks/1/4559.jp.txt' into table FI_QUOTE_DAILY_TSE_4559;</v>
      </c>
      <c r="P3098" t="str">
        <f t="shared" si="235"/>
        <v>create table FI_QUOTE_HOURLY_HKEX_4559(`DATE`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099" spans="1:16" x14ac:dyDescent="0.2">
      <c r="A3099" t="s">
        <v>3107</v>
      </c>
      <c r="B3099">
        <v>3691</v>
      </c>
      <c r="H3099" t="str">
        <f t="shared" si="234"/>
        <v>create table FI_QUOTE_DAILY_TSE_3691(`DATE`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099" t="str">
        <f t="shared" si="233"/>
        <v>load data local inpath '/home/hadoop/stockdata/data/daily/jp/tse stocks/1/3691.jp.txt' into table FI_QUOTE_DAILY_TSE_3691;</v>
      </c>
      <c r="P3099" t="str">
        <f t="shared" si="235"/>
        <v>create table FI_QUOTE_HOURLY_HKEX_3691(`DATE`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0" spans="1:16" x14ac:dyDescent="0.2">
      <c r="A3100" t="s">
        <v>3108</v>
      </c>
      <c r="B3100">
        <v>4221</v>
      </c>
      <c r="H3100" t="str">
        <f t="shared" si="234"/>
        <v>create table FI_QUOTE_DAILY_TSE_4221(`DATE`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0" t="str">
        <f t="shared" si="233"/>
        <v>load data local inpath '/home/hadoop/stockdata/data/daily/jp/tse stocks/1/4221.jp.txt' into table FI_QUOTE_DAILY_TSE_4221;</v>
      </c>
      <c r="P3100" t="str">
        <f t="shared" si="235"/>
        <v>create table FI_QUOTE_HOURLY_HKEX_4221(`DATE`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1" spans="1:16" x14ac:dyDescent="0.2">
      <c r="A3101" t="s">
        <v>3109</v>
      </c>
      <c r="B3101">
        <v>1973</v>
      </c>
      <c r="H3101" t="str">
        <f t="shared" si="234"/>
        <v>create table FI_QUOTE_DAILY_TSE_1973(`DATE`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1" t="str">
        <f t="shared" si="233"/>
        <v>load data local inpath '/home/hadoop/stockdata/data/daily/jp/tse stocks/1/1973.jp.txt' into table FI_QUOTE_DAILY_TSE_1973;</v>
      </c>
      <c r="P3101" t="str">
        <f t="shared" si="235"/>
        <v>create table FI_QUOTE_HOURLY_HKEX_1973(`DATE`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2" spans="1:16" x14ac:dyDescent="0.2">
      <c r="A3102" t="s">
        <v>3110</v>
      </c>
      <c r="B3102">
        <v>2139</v>
      </c>
      <c r="H3102" t="str">
        <f t="shared" si="234"/>
        <v>create table FI_QUOTE_DAILY_TSE_2139(`DATE`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2" t="str">
        <f t="shared" si="233"/>
        <v>load data local inpath '/home/hadoop/stockdata/data/daily/jp/tse stocks/1/2139.jp.txt' into table FI_QUOTE_DAILY_TSE_2139;</v>
      </c>
      <c r="P3102" t="str">
        <f t="shared" si="235"/>
        <v>create table FI_QUOTE_HOURLY_HKEX_2139(`DATE`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3" spans="1:16" x14ac:dyDescent="0.2">
      <c r="A3103" t="s">
        <v>3111</v>
      </c>
      <c r="B3103">
        <v>2305</v>
      </c>
      <c r="H3103" t="str">
        <f t="shared" si="234"/>
        <v>create table FI_QUOTE_DAILY_TSE_2305(`DATE`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3" t="str">
        <f t="shared" si="233"/>
        <v>load data local inpath '/home/hadoop/stockdata/data/daily/jp/tse stocks/1/2305.jp.txt' into table FI_QUOTE_DAILY_TSE_2305;</v>
      </c>
      <c r="P3103" t="str">
        <f t="shared" si="235"/>
        <v>create table FI_QUOTE_HOURLY_HKEX_2305(`DATE`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4" spans="1:16" x14ac:dyDescent="0.2">
      <c r="A3104" t="s">
        <v>3112</v>
      </c>
      <c r="B3104">
        <v>2336</v>
      </c>
      <c r="H3104" t="str">
        <f t="shared" si="234"/>
        <v>create table FI_QUOTE_DAILY_TSE_2336(`DATE`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4" t="str">
        <f t="shared" si="233"/>
        <v>load data local inpath '/home/hadoop/stockdata/data/daily/jp/tse stocks/1/2336.jp.txt' into table FI_QUOTE_DAILY_TSE_2336;</v>
      </c>
      <c r="P3104" t="str">
        <f t="shared" si="235"/>
        <v>create table FI_QUOTE_HOURLY_HKEX_2336(`DATE`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5" spans="1:16" x14ac:dyDescent="0.2">
      <c r="A3105" t="s">
        <v>3113</v>
      </c>
      <c r="B3105">
        <v>2181</v>
      </c>
      <c r="H3105" t="str">
        <f t="shared" si="234"/>
        <v>create table FI_QUOTE_DAILY_TSE_2181(`DATE`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5" t="str">
        <f t="shared" si="233"/>
        <v>load data local inpath '/home/hadoop/stockdata/data/daily/jp/tse stocks/1/2181.jp.txt' into table FI_QUOTE_DAILY_TSE_2181;</v>
      </c>
      <c r="P3105" t="str">
        <f t="shared" si="235"/>
        <v>create table FI_QUOTE_HOURLY_HKEX_2181(`DATE`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6" spans="1:16" x14ac:dyDescent="0.2">
      <c r="A3106" t="s">
        <v>3114</v>
      </c>
      <c r="B3106">
        <v>6179</v>
      </c>
      <c r="H3106" t="str">
        <f t="shared" si="234"/>
        <v>create table FI_QUOTE_DAILY_TSE_6179(`DATE`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6" t="str">
        <f t="shared" si="233"/>
        <v>load data local inpath '/home/hadoop/stockdata/data/daily/jp/tse stocks/1/6179.jp.txt' into table FI_QUOTE_DAILY_TSE_6179;</v>
      </c>
      <c r="P3106" t="str">
        <f t="shared" si="235"/>
        <v>create table FI_QUOTE_HOURLY_HKEX_6179(`DATE`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7" spans="1:16" x14ac:dyDescent="0.2">
      <c r="A3107" t="s">
        <v>3115</v>
      </c>
      <c r="B3107">
        <v>6141</v>
      </c>
      <c r="H3107" t="str">
        <f t="shared" si="234"/>
        <v>create table FI_QUOTE_DAILY_TSE_6141(`DATE`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7" t="str">
        <f t="shared" si="233"/>
        <v>load data local inpath '/home/hadoop/stockdata/data/daily/jp/tse stocks/1/6141.jp.txt' into table FI_QUOTE_DAILY_TSE_6141;</v>
      </c>
      <c r="P3107" t="str">
        <f t="shared" si="235"/>
        <v>create table FI_QUOTE_HOURLY_HKEX_6141(`DATE`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8" spans="1:16" x14ac:dyDescent="0.2">
      <c r="A3108" t="s">
        <v>3116</v>
      </c>
      <c r="B3108">
        <v>4768</v>
      </c>
      <c r="H3108" t="str">
        <f t="shared" si="234"/>
        <v>create table FI_QUOTE_DAILY_TSE_4768(`DATE`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8" t="str">
        <f t="shared" si="233"/>
        <v>load data local inpath '/home/hadoop/stockdata/data/daily/jp/tse stocks/1/4768.jp.txt' into table FI_QUOTE_DAILY_TSE_4768;</v>
      </c>
      <c r="P3108" t="str">
        <f t="shared" si="235"/>
        <v>create table FI_QUOTE_HOURLY_HKEX_4768(`DATE`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09" spans="1:16" x14ac:dyDescent="0.2">
      <c r="A3109" t="s">
        <v>3117</v>
      </c>
      <c r="B3109">
        <v>2930</v>
      </c>
      <c r="H3109" t="str">
        <f t="shared" si="234"/>
        <v>create table FI_QUOTE_DAILY_TSE_2930(`DATE`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09" t="str">
        <f t="shared" si="233"/>
        <v>load data local inpath '/home/hadoop/stockdata/data/daily/jp/tse stocks/1/2930.jp.txt' into table FI_QUOTE_DAILY_TSE_2930;</v>
      </c>
      <c r="P3109" t="str">
        <f t="shared" si="235"/>
        <v>create table FI_QUOTE_HOURLY_HKEX_2930(`DATE`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0" spans="1:16" x14ac:dyDescent="0.2">
      <c r="A3110" t="s">
        <v>3118</v>
      </c>
      <c r="B3110">
        <v>4591</v>
      </c>
      <c r="H3110" t="str">
        <f t="shared" si="234"/>
        <v>create table FI_QUOTE_DAILY_TSE_4591(`DATE`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0" t="str">
        <f t="shared" si="233"/>
        <v>load data local inpath '/home/hadoop/stockdata/data/daily/jp/tse stocks/1/4591.jp.txt' into table FI_QUOTE_DAILY_TSE_4591;</v>
      </c>
      <c r="P3110" t="str">
        <f t="shared" si="235"/>
        <v>create table FI_QUOTE_HOURLY_HKEX_4591(`DATE`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1" spans="1:16" x14ac:dyDescent="0.2">
      <c r="A3111" t="s">
        <v>3119</v>
      </c>
      <c r="B3111">
        <v>6218</v>
      </c>
      <c r="H3111" t="str">
        <f t="shared" si="234"/>
        <v>create table FI_QUOTE_DAILY_TSE_6218(`DATE`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1" t="str">
        <f t="shared" si="233"/>
        <v>load data local inpath '/home/hadoop/stockdata/data/daily/jp/tse stocks/1/6218.jp.txt' into table FI_QUOTE_DAILY_TSE_6218;</v>
      </c>
      <c r="P3111" t="str">
        <f t="shared" si="235"/>
        <v>create table FI_QUOTE_HOURLY_HKEX_6218(`DATE`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2" spans="1:16" x14ac:dyDescent="0.2">
      <c r="A3112" t="s">
        <v>3120</v>
      </c>
      <c r="B3112">
        <v>2653</v>
      </c>
      <c r="H3112" t="str">
        <f t="shared" si="234"/>
        <v>create table FI_QUOTE_DAILY_TSE_2653(`DATE`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2" t="str">
        <f t="shared" si="233"/>
        <v>load data local inpath '/home/hadoop/stockdata/data/daily/jp/tse stocks/1/2653.jp.txt' into table FI_QUOTE_DAILY_TSE_2653;</v>
      </c>
      <c r="P3112" t="str">
        <f t="shared" si="235"/>
        <v>create table FI_QUOTE_HOURLY_HKEX_2653(`DATE`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3" spans="1:16" x14ac:dyDescent="0.2">
      <c r="A3113" t="s">
        <v>3121</v>
      </c>
      <c r="B3113">
        <v>2337</v>
      </c>
      <c r="H3113" t="str">
        <f t="shared" si="234"/>
        <v>create table FI_QUOTE_DAILY_TSE_2337(`DATE`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3" t="str">
        <f t="shared" si="233"/>
        <v>load data local inpath '/home/hadoop/stockdata/data/daily/jp/tse stocks/1/2337.jp.txt' into table FI_QUOTE_DAILY_TSE_2337;</v>
      </c>
      <c r="P3113" t="str">
        <f t="shared" si="235"/>
        <v>create table FI_QUOTE_HOURLY_HKEX_2337(`DATE`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4" spans="1:16" x14ac:dyDescent="0.2">
      <c r="A3114" t="s">
        <v>3122</v>
      </c>
      <c r="B3114">
        <v>6346</v>
      </c>
      <c r="H3114" t="str">
        <f t="shared" si="234"/>
        <v>create table FI_QUOTE_DAILY_TSE_6346(`DATE`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4" t="str">
        <f t="shared" si="233"/>
        <v>load data local inpath '/home/hadoop/stockdata/data/daily/jp/tse stocks/1/6346.jp.txt' into table FI_QUOTE_DAILY_TSE_6346;</v>
      </c>
      <c r="P3114" t="str">
        <f t="shared" si="235"/>
        <v>create table FI_QUOTE_HOURLY_HKEX_6346(`DATE`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5" spans="1:16" x14ac:dyDescent="0.2">
      <c r="A3115" t="s">
        <v>3123</v>
      </c>
      <c r="B3115">
        <v>3681</v>
      </c>
      <c r="H3115" t="str">
        <f t="shared" si="234"/>
        <v>create table FI_QUOTE_DAILY_TSE_3681(`DATE`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5" t="str">
        <f t="shared" si="233"/>
        <v>load data local inpath '/home/hadoop/stockdata/data/daily/jp/tse stocks/1/3681.jp.txt' into table FI_QUOTE_DAILY_TSE_3681;</v>
      </c>
      <c r="P3115" t="str">
        <f t="shared" si="235"/>
        <v>create table FI_QUOTE_HOURLY_HKEX_3681(`DATE`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6" spans="1:16" x14ac:dyDescent="0.2">
      <c r="A3116" t="s">
        <v>3124</v>
      </c>
      <c r="B3116">
        <v>6086</v>
      </c>
      <c r="H3116" t="str">
        <f t="shared" si="234"/>
        <v>create table FI_QUOTE_DAILY_TSE_6086(`DATE`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6" t="str">
        <f t="shared" si="233"/>
        <v>load data local inpath '/home/hadoop/stockdata/data/daily/jp/tse stocks/1/6086.jp.txt' into table FI_QUOTE_DAILY_TSE_6086;</v>
      </c>
      <c r="P3116" t="str">
        <f t="shared" si="235"/>
        <v>create table FI_QUOTE_HOURLY_HKEX_6086(`DATE`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7" spans="1:16" x14ac:dyDescent="0.2">
      <c r="A3117" t="s">
        <v>3125</v>
      </c>
      <c r="B3117">
        <v>5698</v>
      </c>
      <c r="H3117" t="str">
        <f t="shared" si="234"/>
        <v>create table FI_QUOTE_DAILY_TSE_5698(`DATE`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7" t="str">
        <f t="shared" si="233"/>
        <v>load data local inpath '/home/hadoop/stockdata/data/daily/jp/tse stocks/1/5698.jp.txt' into table FI_QUOTE_DAILY_TSE_5698;</v>
      </c>
      <c r="P3117" t="str">
        <f t="shared" si="235"/>
        <v>create table FI_QUOTE_HOURLY_HKEX_5698(`DATE`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8" spans="1:16" x14ac:dyDescent="0.2">
      <c r="A3118" t="s">
        <v>3126</v>
      </c>
      <c r="B3118">
        <v>3815</v>
      </c>
      <c r="H3118" t="str">
        <f t="shared" si="234"/>
        <v>create table FI_QUOTE_DAILY_TSE_3815(`DATE`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8" t="str">
        <f t="shared" si="233"/>
        <v>load data local inpath '/home/hadoop/stockdata/data/daily/jp/tse stocks/1/3815.jp.txt' into table FI_QUOTE_DAILY_TSE_3815;</v>
      </c>
      <c r="P3118" t="str">
        <f t="shared" si="235"/>
        <v>create table FI_QUOTE_HOURLY_HKEX_3815(`DATE`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19" spans="1:16" x14ac:dyDescent="0.2">
      <c r="A3119" t="s">
        <v>3127</v>
      </c>
      <c r="B3119">
        <v>2329</v>
      </c>
      <c r="H3119" t="str">
        <f t="shared" si="234"/>
        <v>create table FI_QUOTE_DAILY_TSE_2329(`DATE`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19" t="str">
        <f t="shared" si="233"/>
        <v>load data local inpath '/home/hadoop/stockdata/data/daily/jp/tse stocks/1/2329.jp.txt' into table FI_QUOTE_DAILY_TSE_2329;</v>
      </c>
      <c r="P3119" t="str">
        <f t="shared" si="235"/>
        <v>create table FI_QUOTE_HOURLY_HKEX_2329(`DATE`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0" spans="1:16" x14ac:dyDescent="0.2">
      <c r="A3120" t="s">
        <v>3128</v>
      </c>
      <c r="B3120">
        <v>1959</v>
      </c>
      <c r="H3120" t="str">
        <f t="shared" si="234"/>
        <v>create table FI_QUOTE_DAILY_TSE_1959(`DATE`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0" t="str">
        <f t="shared" si="233"/>
        <v>load data local inpath '/home/hadoop/stockdata/data/daily/jp/tse stocks/1/1959.jp.txt' into table FI_QUOTE_DAILY_TSE_1959;</v>
      </c>
      <c r="P3120" t="str">
        <f t="shared" si="235"/>
        <v>create table FI_QUOTE_HOURLY_HKEX_1959(`DATE`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1" spans="1:16" x14ac:dyDescent="0.2">
      <c r="A3121" t="s">
        <v>3129</v>
      </c>
      <c r="B3121">
        <v>5017</v>
      </c>
      <c r="H3121" t="str">
        <f t="shared" si="234"/>
        <v>create table FI_QUOTE_DAILY_TSE_5017(`DATE`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1" t="str">
        <f t="shared" si="233"/>
        <v>load data local inpath '/home/hadoop/stockdata/data/daily/jp/tse stocks/1/5017.jp.txt' into table FI_QUOTE_DAILY_TSE_5017;</v>
      </c>
      <c r="P3121" t="str">
        <f t="shared" si="235"/>
        <v>create table FI_QUOTE_HOURLY_HKEX_5017(`DATE`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2" spans="1:16" x14ac:dyDescent="0.2">
      <c r="A3122" t="s">
        <v>3130</v>
      </c>
      <c r="B3122">
        <v>4555</v>
      </c>
      <c r="H3122" t="str">
        <f t="shared" si="234"/>
        <v>create table FI_QUOTE_DAILY_TSE_4555(`DATE`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2" t="str">
        <f t="shared" si="233"/>
        <v>load data local inpath '/home/hadoop/stockdata/data/daily/jp/tse stocks/1/4555.jp.txt' into table FI_QUOTE_DAILY_TSE_4555;</v>
      </c>
      <c r="P3122" t="str">
        <f t="shared" si="235"/>
        <v>create table FI_QUOTE_HOURLY_HKEX_4555(`DATE`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3" spans="1:16" x14ac:dyDescent="0.2">
      <c r="A3123" t="s">
        <v>3131</v>
      </c>
      <c r="B3123">
        <v>3483</v>
      </c>
      <c r="H3123" t="str">
        <f t="shared" si="234"/>
        <v>create table FI_QUOTE_DAILY_TSE_3483(`DATE`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3" t="str">
        <f t="shared" si="233"/>
        <v>load data local inpath '/home/hadoop/stockdata/data/daily/jp/tse stocks/1/3483.jp.txt' into table FI_QUOTE_DAILY_TSE_3483;</v>
      </c>
      <c r="P3123" t="str">
        <f t="shared" si="235"/>
        <v>create table FI_QUOTE_HOURLY_HKEX_3483(`DATE`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4" spans="1:16" x14ac:dyDescent="0.2">
      <c r="A3124" t="s">
        <v>3132</v>
      </c>
      <c r="B3124">
        <v>5184</v>
      </c>
      <c r="H3124" t="str">
        <f t="shared" si="234"/>
        <v>create table FI_QUOTE_DAILY_TSE_5184(`DATE`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4" t="str">
        <f t="shared" si="233"/>
        <v>load data local inpath '/home/hadoop/stockdata/data/daily/jp/tse stocks/1/5184.jp.txt' into table FI_QUOTE_DAILY_TSE_5184;</v>
      </c>
      <c r="P3124" t="str">
        <f t="shared" si="235"/>
        <v>create table FI_QUOTE_HOURLY_HKEX_5184(`DATE`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5" spans="1:16" x14ac:dyDescent="0.2">
      <c r="A3125" t="s">
        <v>3133</v>
      </c>
      <c r="B3125">
        <v>4026</v>
      </c>
      <c r="H3125" t="str">
        <f t="shared" si="234"/>
        <v>create table FI_QUOTE_DAILY_TSE_4026(`DATE`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5" t="str">
        <f t="shared" si="233"/>
        <v>load data local inpath '/home/hadoop/stockdata/data/daily/jp/tse stocks/1/4026.jp.txt' into table FI_QUOTE_DAILY_TSE_4026;</v>
      </c>
      <c r="P3125" t="str">
        <f t="shared" si="235"/>
        <v>create table FI_QUOTE_HOURLY_HKEX_4026(`DATE`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6" spans="1:16" x14ac:dyDescent="0.2">
      <c r="A3126" t="s">
        <v>3134</v>
      </c>
      <c r="B3126">
        <v>5262</v>
      </c>
      <c r="H3126" t="str">
        <f t="shared" si="234"/>
        <v>create table FI_QUOTE_DAILY_TSE_5262(`DATE`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6" t="str">
        <f t="shared" si="233"/>
        <v>load data local inpath '/home/hadoop/stockdata/data/daily/jp/tse stocks/1/5262.jp.txt' into table FI_QUOTE_DAILY_TSE_5262;</v>
      </c>
      <c r="P3126" t="str">
        <f t="shared" si="235"/>
        <v>create table FI_QUOTE_HOURLY_HKEX_5262(`DATE`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7" spans="1:16" x14ac:dyDescent="0.2">
      <c r="A3127" t="s">
        <v>3135</v>
      </c>
      <c r="B3127">
        <v>2134</v>
      </c>
      <c r="H3127" t="str">
        <f t="shared" si="234"/>
        <v>create table FI_QUOTE_DAILY_TSE_2134(`DATE`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7" t="str">
        <f t="shared" si="233"/>
        <v>load data local inpath '/home/hadoop/stockdata/data/daily/jp/tse stocks/1/2134.jp.txt' into table FI_QUOTE_DAILY_TSE_2134;</v>
      </c>
      <c r="P3127" t="str">
        <f t="shared" si="235"/>
        <v>create table FI_QUOTE_HOURLY_HKEX_2134(`DATE`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8" spans="1:16" x14ac:dyDescent="0.2">
      <c r="A3128" t="s">
        <v>3136</v>
      </c>
      <c r="B3128">
        <v>2802</v>
      </c>
      <c r="H3128" t="str">
        <f t="shared" si="234"/>
        <v>create table FI_QUOTE_DAILY_TSE_2802(`DATE`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8" t="str">
        <f t="shared" si="233"/>
        <v>load data local inpath '/home/hadoop/stockdata/data/daily/jp/tse stocks/1/2802.jp.txt' into table FI_QUOTE_DAILY_TSE_2802;</v>
      </c>
      <c r="P3128" t="str">
        <f t="shared" si="235"/>
        <v>create table FI_QUOTE_HOURLY_HKEX_2802(`DATE`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29" spans="1:16" x14ac:dyDescent="0.2">
      <c r="A3129" t="s">
        <v>3137</v>
      </c>
      <c r="B3129">
        <v>2497</v>
      </c>
      <c r="H3129" t="str">
        <f t="shared" si="234"/>
        <v>create table FI_QUOTE_DAILY_TSE_2497(`DATE`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29" t="str">
        <f t="shared" si="233"/>
        <v>load data local inpath '/home/hadoop/stockdata/data/daily/jp/tse stocks/1/2497.jp.txt' into table FI_QUOTE_DAILY_TSE_2497;</v>
      </c>
      <c r="P3129" t="str">
        <f t="shared" si="235"/>
        <v>create table FI_QUOTE_HOURLY_HKEX_2497(`DATE`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0" spans="1:16" x14ac:dyDescent="0.2">
      <c r="A3130" t="s">
        <v>3138</v>
      </c>
      <c r="B3130">
        <v>2503</v>
      </c>
      <c r="H3130" t="str">
        <f t="shared" si="234"/>
        <v>create table FI_QUOTE_DAILY_TSE_2503(`DATE`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0" t="str">
        <f t="shared" si="233"/>
        <v>load data local inpath '/home/hadoop/stockdata/data/daily/jp/tse stocks/1/2503.jp.txt' into table FI_QUOTE_DAILY_TSE_2503;</v>
      </c>
      <c r="P3130" t="str">
        <f t="shared" si="235"/>
        <v>create table FI_QUOTE_HOURLY_HKEX_2503(`DATE`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1" spans="1:16" x14ac:dyDescent="0.2">
      <c r="A3131" t="s">
        <v>3139</v>
      </c>
      <c r="B3131">
        <v>5269</v>
      </c>
      <c r="H3131" t="str">
        <f t="shared" si="234"/>
        <v>create table FI_QUOTE_DAILY_TSE_5269(`DATE`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1" t="str">
        <f t="shared" si="233"/>
        <v>load data local inpath '/home/hadoop/stockdata/data/daily/jp/tse stocks/1/5269.jp.txt' into table FI_QUOTE_DAILY_TSE_5269;</v>
      </c>
      <c r="P3131" t="str">
        <f t="shared" si="235"/>
        <v>create table FI_QUOTE_HOURLY_HKEX_5269(`DATE`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2" spans="1:16" x14ac:dyDescent="0.2">
      <c r="A3132" t="s">
        <v>3140</v>
      </c>
      <c r="B3132">
        <v>5110</v>
      </c>
      <c r="H3132" t="str">
        <f t="shared" si="234"/>
        <v>create table FI_QUOTE_DAILY_TSE_5110(`DATE`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2" t="str">
        <f t="shared" si="233"/>
        <v>load data local inpath '/home/hadoop/stockdata/data/daily/jp/tse stocks/1/5110.jp.txt' into table FI_QUOTE_DAILY_TSE_5110;</v>
      </c>
      <c r="P3132" t="str">
        <f t="shared" si="235"/>
        <v>create table FI_QUOTE_HOURLY_HKEX_5110(`DATE`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3" spans="1:16" x14ac:dyDescent="0.2">
      <c r="A3133" t="s">
        <v>3141</v>
      </c>
      <c r="B3133">
        <v>4117</v>
      </c>
      <c r="H3133" t="str">
        <f t="shared" si="234"/>
        <v>create table FI_QUOTE_DAILY_TSE_4117(`DATE`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3" t="str">
        <f t="shared" si="233"/>
        <v>load data local inpath '/home/hadoop/stockdata/data/daily/jp/tse stocks/1/4117.jp.txt' into table FI_QUOTE_DAILY_TSE_4117;</v>
      </c>
      <c r="P3133" t="str">
        <f t="shared" si="235"/>
        <v>create table FI_QUOTE_HOURLY_HKEX_4117(`DATE`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4" spans="1:16" x14ac:dyDescent="0.2">
      <c r="A3134" t="s">
        <v>3142</v>
      </c>
      <c r="B3134">
        <v>3777</v>
      </c>
      <c r="H3134" t="str">
        <f t="shared" si="234"/>
        <v>create table FI_QUOTE_DAILY_TSE_3777(`DATE`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4" t="str">
        <f t="shared" si="233"/>
        <v>load data local inpath '/home/hadoop/stockdata/data/daily/jp/tse stocks/1/3777.jp.txt' into table FI_QUOTE_DAILY_TSE_3777;</v>
      </c>
      <c r="P3134" t="str">
        <f t="shared" si="235"/>
        <v>create table FI_QUOTE_HOURLY_HKEX_3777(`DATE`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5" spans="1:16" x14ac:dyDescent="0.2">
      <c r="A3135" t="s">
        <v>3143</v>
      </c>
      <c r="B3135">
        <v>5964</v>
      </c>
      <c r="H3135" t="str">
        <f t="shared" si="234"/>
        <v>create table FI_QUOTE_DAILY_TSE_5964(`DATE`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5" t="str">
        <f t="shared" si="233"/>
        <v>load data local inpath '/home/hadoop/stockdata/data/daily/jp/tse stocks/1/5964.jp.txt' into table FI_QUOTE_DAILY_TSE_5964;</v>
      </c>
      <c r="P3135" t="str">
        <f t="shared" si="235"/>
        <v>create table FI_QUOTE_HOURLY_HKEX_5964(`DATE`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6" spans="1:16" x14ac:dyDescent="0.2">
      <c r="A3136" t="s">
        <v>3144</v>
      </c>
      <c r="B3136">
        <v>6277</v>
      </c>
      <c r="H3136" t="str">
        <f t="shared" si="234"/>
        <v>create table FI_QUOTE_DAILY_TSE_6277(`DATE`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6" t="str">
        <f t="shared" si="233"/>
        <v>load data local inpath '/home/hadoop/stockdata/data/daily/jp/tse stocks/1/6277.jp.txt' into table FI_QUOTE_DAILY_TSE_6277;</v>
      </c>
      <c r="P3136" t="str">
        <f t="shared" si="235"/>
        <v>create table FI_QUOTE_HOURLY_HKEX_6277(`DATE`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7" spans="1:16" x14ac:dyDescent="0.2">
      <c r="A3137" t="s">
        <v>3145</v>
      </c>
      <c r="B3137">
        <v>3912</v>
      </c>
      <c r="H3137" t="str">
        <f t="shared" si="234"/>
        <v>create table FI_QUOTE_DAILY_TSE_3912(`DATE`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7" t="str">
        <f t="shared" si="233"/>
        <v>load data local inpath '/home/hadoop/stockdata/data/daily/jp/tse stocks/1/3912.jp.txt' into table FI_QUOTE_DAILY_TSE_3912;</v>
      </c>
      <c r="P3137" t="str">
        <f t="shared" si="235"/>
        <v>create table FI_QUOTE_HOURLY_HKEX_3912(`DATE`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8" spans="1:16" x14ac:dyDescent="0.2">
      <c r="A3138" t="s">
        <v>3146</v>
      </c>
      <c r="B3138">
        <v>1835</v>
      </c>
      <c r="H3138" t="str">
        <f t="shared" si="234"/>
        <v>create table FI_QUOTE_DAILY_TSE_1835(`DATE`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8" t="str">
        <f t="shared" ref="L3138:L3201" si="236">J$1&amp;A3138&amp;K$1&amp;B3138&amp;";"</f>
        <v>load data local inpath '/home/hadoop/stockdata/data/daily/jp/tse stocks/1/1835.jp.txt' into table FI_QUOTE_DAILY_TSE_1835;</v>
      </c>
      <c r="P3138" t="str">
        <f t="shared" si="235"/>
        <v>create table FI_QUOTE_HOURLY_HKEX_1835(`DATE`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39" spans="1:16" x14ac:dyDescent="0.2">
      <c r="A3139" t="s">
        <v>3147</v>
      </c>
      <c r="B3139">
        <v>2405</v>
      </c>
      <c r="H3139" t="str">
        <f t="shared" si="234"/>
        <v>create table FI_QUOTE_DAILY_TSE_2405(`DATE`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39" t="str">
        <f t="shared" si="236"/>
        <v>load data local inpath '/home/hadoop/stockdata/data/daily/jp/tse stocks/1/2405.jp.txt' into table FI_QUOTE_DAILY_TSE_2405;</v>
      </c>
      <c r="P3139" t="str">
        <f t="shared" si="235"/>
        <v>create table FI_QUOTE_HOURLY_HKEX_2405(`DATE`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0" spans="1:16" x14ac:dyDescent="0.2">
      <c r="A3140" t="s">
        <v>3148</v>
      </c>
      <c r="B3140">
        <v>4974</v>
      </c>
      <c r="H3140" t="str">
        <f t="shared" ref="H3140:H3203" si="237">F$1&amp;B3140&amp;G$1</f>
        <v>create table FI_QUOTE_DAILY_TSE_4974(`DATE`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0" t="str">
        <f t="shared" si="236"/>
        <v>load data local inpath '/home/hadoop/stockdata/data/daily/jp/tse stocks/1/4974.jp.txt' into table FI_QUOTE_DAILY_TSE_4974;</v>
      </c>
      <c r="P3140" t="str">
        <f t="shared" ref="P3140:P3203" si="238">N$1&amp;B3140&amp;O$1</f>
        <v>create table FI_QUOTE_HOURLY_HKEX_4974(`DATE`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1" spans="1:16" x14ac:dyDescent="0.2">
      <c r="A3141" t="s">
        <v>3149</v>
      </c>
      <c r="B3141">
        <v>6187</v>
      </c>
      <c r="H3141" t="str">
        <f t="shared" si="237"/>
        <v>create table FI_QUOTE_DAILY_TSE_6187(`DATE`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1" t="str">
        <f t="shared" si="236"/>
        <v>load data local inpath '/home/hadoop/stockdata/data/daily/jp/tse stocks/1/6187.jp.txt' into table FI_QUOTE_DAILY_TSE_6187;</v>
      </c>
      <c r="P3141" t="str">
        <f t="shared" si="238"/>
        <v>create table FI_QUOTE_HOURLY_HKEX_6187(`DATE`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2" spans="1:16" x14ac:dyDescent="0.2">
      <c r="A3142" t="s">
        <v>3150</v>
      </c>
      <c r="B3142">
        <v>3099</v>
      </c>
      <c r="H3142" t="str">
        <f t="shared" si="237"/>
        <v>create table FI_QUOTE_DAILY_TSE_3099(`DATE`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2" t="str">
        <f t="shared" si="236"/>
        <v>load data local inpath '/home/hadoop/stockdata/data/daily/jp/tse stocks/1/3099.jp.txt' into table FI_QUOTE_DAILY_TSE_3099;</v>
      </c>
      <c r="P3142" t="str">
        <f t="shared" si="238"/>
        <v>create table FI_QUOTE_HOURLY_HKEX_3099(`DATE`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3" spans="1:16" x14ac:dyDescent="0.2">
      <c r="A3143" t="s">
        <v>3151</v>
      </c>
      <c r="B3143">
        <v>2114</v>
      </c>
      <c r="H3143" t="str">
        <f t="shared" si="237"/>
        <v>create table FI_QUOTE_DAILY_TSE_2114(`DATE`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3" t="str">
        <f t="shared" si="236"/>
        <v>load data local inpath '/home/hadoop/stockdata/data/daily/jp/tse stocks/1/2114.jp.txt' into table FI_QUOTE_DAILY_TSE_2114;</v>
      </c>
      <c r="P3143" t="str">
        <f t="shared" si="238"/>
        <v>create table FI_QUOTE_HOURLY_HKEX_2114(`DATE`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4" spans="1:16" x14ac:dyDescent="0.2">
      <c r="A3144" t="s">
        <v>3152</v>
      </c>
      <c r="B3144">
        <v>2402</v>
      </c>
      <c r="H3144" t="str">
        <f t="shared" si="237"/>
        <v>create table FI_QUOTE_DAILY_TSE_2402(`DATE`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4" t="str">
        <f t="shared" si="236"/>
        <v>load data local inpath '/home/hadoop/stockdata/data/daily/jp/tse stocks/1/2402.jp.txt' into table FI_QUOTE_DAILY_TSE_2402;</v>
      </c>
      <c r="P3144" t="str">
        <f t="shared" si="238"/>
        <v>create table FI_QUOTE_HOURLY_HKEX_2402(`DATE`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5" spans="1:16" x14ac:dyDescent="0.2">
      <c r="A3145" t="s">
        <v>3153</v>
      </c>
      <c r="B3145">
        <v>5121</v>
      </c>
      <c r="H3145" t="str">
        <f t="shared" si="237"/>
        <v>create table FI_QUOTE_DAILY_TSE_5121(`DATE`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5" t="str">
        <f t="shared" si="236"/>
        <v>load data local inpath '/home/hadoop/stockdata/data/daily/jp/tse stocks/1/5121.jp.txt' into table FI_QUOTE_DAILY_TSE_5121;</v>
      </c>
      <c r="P3145" t="str">
        <f t="shared" si="238"/>
        <v>create table FI_QUOTE_HOURLY_HKEX_5121(`DATE`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6" spans="1:16" x14ac:dyDescent="0.2">
      <c r="A3146" t="s">
        <v>3154</v>
      </c>
      <c r="B3146">
        <v>4465</v>
      </c>
      <c r="H3146" t="str">
        <f t="shared" si="237"/>
        <v>create table FI_QUOTE_DAILY_TSE_4465(`DATE`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6" t="str">
        <f t="shared" si="236"/>
        <v>load data local inpath '/home/hadoop/stockdata/data/daily/jp/tse stocks/1/4465.jp.txt' into table FI_QUOTE_DAILY_TSE_4465;</v>
      </c>
      <c r="P3146" t="str">
        <f t="shared" si="238"/>
        <v>create table FI_QUOTE_HOURLY_HKEX_4465(`DATE`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7" spans="1:16" x14ac:dyDescent="0.2">
      <c r="A3147" t="s">
        <v>3155</v>
      </c>
      <c r="B3147">
        <v>4690</v>
      </c>
      <c r="H3147" t="str">
        <f t="shared" si="237"/>
        <v>create table FI_QUOTE_DAILY_TSE_4690(`DATE`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7" t="str">
        <f t="shared" si="236"/>
        <v>load data local inpath '/home/hadoop/stockdata/data/daily/jp/tse stocks/1/4690.jp.txt' into table FI_QUOTE_DAILY_TSE_4690;</v>
      </c>
      <c r="P3147" t="str">
        <f t="shared" si="238"/>
        <v>create table FI_QUOTE_HOURLY_HKEX_4690(`DATE`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8" spans="1:16" x14ac:dyDescent="0.2">
      <c r="A3148" t="s">
        <v>3156</v>
      </c>
      <c r="B3148">
        <v>6045</v>
      </c>
      <c r="H3148" t="str">
        <f t="shared" si="237"/>
        <v>create table FI_QUOTE_DAILY_TSE_6045(`DATE`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8" t="str">
        <f t="shared" si="236"/>
        <v>load data local inpath '/home/hadoop/stockdata/data/daily/jp/tse stocks/1/6045.jp.txt' into table FI_QUOTE_DAILY_TSE_6045;</v>
      </c>
      <c r="P3148" t="str">
        <f t="shared" si="238"/>
        <v>create table FI_QUOTE_HOURLY_HKEX_6045(`DATE`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49" spans="1:16" x14ac:dyDescent="0.2">
      <c r="A3149" t="s">
        <v>3157</v>
      </c>
      <c r="B3149">
        <v>4282</v>
      </c>
      <c r="H3149" t="str">
        <f t="shared" si="237"/>
        <v>create table FI_QUOTE_DAILY_TSE_4282(`DATE`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49" t="str">
        <f t="shared" si="236"/>
        <v>load data local inpath '/home/hadoop/stockdata/data/daily/jp/tse stocks/1/4282.jp.txt' into table FI_QUOTE_DAILY_TSE_4282;</v>
      </c>
      <c r="P3149" t="str">
        <f t="shared" si="238"/>
        <v>create table FI_QUOTE_HOURLY_HKEX_4282(`DATE`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0" spans="1:16" x14ac:dyDescent="0.2">
      <c r="A3150" t="s">
        <v>3158</v>
      </c>
      <c r="B3150">
        <v>1723</v>
      </c>
      <c r="H3150" t="str">
        <f t="shared" si="237"/>
        <v>create table FI_QUOTE_DAILY_TSE_1723(`DATE`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0" t="str">
        <f t="shared" si="236"/>
        <v>load data local inpath '/home/hadoop/stockdata/data/daily/jp/tse stocks/1/1723.jp.txt' into table FI_QUOTE_DAILY_TSE_1723;</v>
      </c>
      <c r="P3150" t="str">
        <f t="shared" si="238"/>
        <v>create table FI_QUOTE_HOURLY_HKEX_1723(`DATE`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1" spans="1:16" x14ac:dyDescent="0.2">
      <c r="A3151" t="s">
        <v>3159</v>
      </c>
      <c r="B3151">
        <v>3937</v>
      </c>
      <c r="H3151" t="str">
        <f t="shared" si="237"/>
        <v>create table FI_QUOTE_DAILY_TSE_3937(`DATE`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1" t="str">
        <f t="shared" si="236"/>
        <v>load data local inpath '/home/hadoop/stockdata/data/daily/jp/tse stocks/1/3937.jp.txt' into table FI_QUOTE_DAILY_TSE_3937;</v>
      </c>
      <c r="P3151" t="str">
        <f t="shared" si="238"/>
        <v>create table FI_QUOTE_HOURLY_HKEX_3937(`DATE`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2" spans="1:16" x14ac:dyDescent="0.2">
      <c r="A3152" t="s">
        <v>3160</v>
      </c>
      <c r="B3152">
        <v>6028</v>
      </c>
      <c r="H3152" t="str">
        <f t="shared" si="237"/>
        <v>create table FI_QUOTE_DAILY_TSE_6028(`DATE`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2" t="str">
        <f t="shared" si="236"/>
        <v>load data local inpath '/home/hadoop/stockdata/data/daily/jp/tse stocks/1/6028.jp.txt' into table FI_QUOTE_DAILY_TSE_6028;</v>
      </c>
      <c r="P3152" t="str">
        <f t="shared" si="238"/>
        <v>create table FI_QUOTE_HOURLY_HKEX_6028(`DATE`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3" spans="1:16" x14ac:dyDescent="0.2">
      <c r="A3153" t="s">
        <v>3161</v>
      </c>
      <c r="B3153">
        <v>4651</v>
      </c>
      <c r="H3153" t="str">
        <f t="shared" si="237"/>
        <v>create table FI_QUOTE_DAILY_TSE_4651(`DATE`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3" t="str">
        <f t="shared" si="236"/>
        <v>load data local inpath '/home/hadoop/stockdata/data/daily/jp/tse stocks/1/4651.jp.txt' into table FI_QUOTE_DAILY_TSE_4651;</v>
      </c>
      <c r="P3153" t="str">
        <f t="shared" si="238"/>
        <v>create table FI_QUOTE_HOURLY_HKEX_4651(`DATE`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4" spans="1:16" x14ac:dyDescent="0.2">
      <c r="A3154" t="s">
        <v>3162</v>
      </c>
      <c r="B3154">
        <v>4902</v>
      </c>
      <c r="H3154" t="str">
        <f t="shared" si="237"/>
        <v>create table FI_QUOTE_DAILY_TSE_4902(`DATE`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4" t="str">
        <f t="shared" si="236"/>
        <v>load data local inpath '/home/hadoop/stockdata/data/daily/jp/tse stocks/1/4902.jp.txt' into table FI_QUOTE_DAILY_TSE_4902;</v>
      </c>
      <c r="P3154" t="str">
        <f t="shared" si="238"/>
        <v>create table FI_QUOTE_HOURLY_HKEX_4902(`DATE`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5" spans="1:16" x14ac:dyDescent="0.2">
      <c r="A3155" t="s">
        <v>3163</v>
      </c>
      <c r="B3155">
        <v>3366</v>
      </c>
      <c r="H3155" t="str">
        <f t="shared" si="237"/>
        <v>create table FI_QUOTE_DAILY_TSE_3366(`DATE`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5" t="str">
        <f t="shared" si="236"/>
        <v>load data local inpath '/home/hadoop/stockdata/data/daily/jp/tse stocks/1/3366.jp.txt' into table FI_QUOTE_DAILY_TSE_3366;</v>
      </c>
      <c r="P3155" t="str">
        <f t="shared" si="238"/>
        <v>create table FI_QUOTE_HOURLY_HKEX_3366(`DATE`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6" spans="1:16" x14ac:dyDescent="0.2">
      <c r="A3156" t="s">
        <v>3164</v>
      </c>
      <c r="B3156">
        <v>2317</v>
      </c>
      <c r="H3156" t="str">
        <f t="shared" si="237"/>
        <v>create table FI_QUOTE_DAILY_TSE_2317(`DATE`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6" t="str">
        <f t="shared" si="236"/>
        <v>load data local inpath '/home/hadoop/stockdata/data/daily/jp/tse stocks/1/2317.jp.txt' into table FI_QUOTE_DAILY_TSE_2317;</v>
      </c>
      <c r="P3156" t="str">
        <f t="shared" si="238"/>
        <v>create table FI_QUOTE_HOURLY_HKEX_2317(`DATE`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7" spans="1:16" x14ac:dyDescent="0.2">
      <c r="A3157" t="s">
        <v>3165</v>
      </c>
      <c r="B3157">
        <v>6073</v>
      </c>
      <c r="H3157" t="str">
        <f t="shared" si="237"/>
        <v>create table FI_QUOTE_DAILY_TSE_6073(`DATE`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7" t="str">
        <f t="shared" si="236"/>
        <v>load data local inpath '/home/hadoop/stockdata/data/daily/jp/tse stocks/1/6073.jp.txt' into table FI_QUOTE_DAILY_TSE_6073;</v>
      </c>
      <c r="P3157" t="str">
        <f t="shared" si="238"/>
        <v>create table FI_QUOTE_HOURLY_HKEX_6073(`DATE`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8" spans="1:16" x14ac:dyDescent="0.2">
      <c r="A3158" t="s">
        <v>3166</v>
      </c>
      <c r="B3158">
        <v>4645</v>
      </c>
      <c r="H3158" t="str">
        <f t="shared" si="237"/>
        <v>create table FI_QUOTE_DAILY_TSE_4645(`DATE`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8" t="str">
        <f t="shared" si="236"/>
        <v>load data local inpath '/home/hadoop/stockdata/data/daily/jp/tse stocks/1/4645.jp.txt' into table FI_QUOTE_DAILY_TSE_4645;</v>
      </c>
      <c r="P3158" t="str">
        <f t="shared" si="238"/>
        <v>create table FI_QUOTE_HOURLY_HKEX_4645(`DATE`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59" spans="1:16" x14ac:dyDescent="0.2">
      <c r="A3159" t="s">
        <v>3167</v>
      </c>
      <c r="B3159">
        <v>5741</v>
      </c>
      <c r="H3159" t="str">
        <f t="shared" si="237"/>
        <v>create table FI_QUOTE_DAILY_TSE_5741(`DATE`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59" t="str">
        <f t="shared" si="236"/>
        <v>load data local inpath '/home/hadoop/stockdata/data/daily/jp/tse stocks/1/5741.jp.txt' into table FI_QUOTE_DAILY_TSE_5741;</v>
      </c>
      <c r="P3159" t="str">
        <f t="shared" si="238"/>
        <v>create table FI_QUOTE_HOURLY_HKEX_5741(`DATE`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0" spans="1:16" x14ac:dyDescent="0.2">
      <c r="A3160" t="s">
        <v>3168</v>
      </c>
      <c r="B3160">
        <v>2801</v>
      </c>
      <c r="H3160" t="str">
        <f t="shared" si="237"/>
        <v>create table FI_QUOTE_DAILY_TSE_2801(`DATE`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0" t="str">
        <f t="shared" si="236"/>
        <v>load data local inpath '/home/hadoop/stockdata/data/daily/jp/tse stocks/1/2801.jp.txt' into table FI_QUOTE_DAILY_TSE_2801;</v>
      </c>
      <c r="P3160" t="str">
        <f t="shared" si="238"/>
        <v>create table FI_QUOTE_HOURLY_HKEX_2801(`DATE`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1" spans="1:16" x14ac:dyDescent="0.2">
      <c r="A3161" t="s">
        <v>3169</v>
      </c>
      <c r="B3161">
        <v>4793</v>
      </c>
      <c r="H3161" t="str">
        <f t="shared" si="237"/>
        <v>create table FI_QUOTE_DAILY_TSE_4793(`DATE`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1" t="str">
        <f t="shared" si="236"/>
        <v>load data local inpath '/home/hadoop/stockdata/data/daily/jp/tse stocks/1/4793.jp.txt' into table FI_QUOTE_DAILY_TSE_4793;</v>
      </c>
      <c r="P3161" t="str">
        <f t="shared" si="238"/>
        <v>create table FI_QUOTE_HOURLY_HKEX_4793(`DATE`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2" spans="1:16" x14ac:dyDescent="0.2">
      <c r="A3162" t="s">
        <v>3170</v>
      </c>
      <c r="B3162">
        <v>3031</v>
      </c>
      <c r="H3162" t="str">
        <f t="shared" si="237"/>
        <v>create table FI_QUOTE_DAILY_TSE_3031(`DATE`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2" t="str">
        <f t="shared" si="236"/>
        <v>load data local inpath '/home/hadoop/stockdata/data/daily/jp/tse stocks/1/3031.jp.txt' into table FI_QUOTE_DAILY_TSE_3031;</v>
      </c>
      <c r="P3162" t="str">
        <f t="shared" si="238"/>
        <v>create table FI_QUOTE_HOURLY_HKEX_3031(`DATE`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3" spans="1:16" x14ac:dyDescent="0.2">
      <c r="A3163" t="s">
        <v>3171</v>
      </c>
      <c r="B3163">
        <v>2176</v>
      </c>
      <c r="H3163" t="str">
        <f t="shared" si="237"/>
        <v>create table FI_QUOTE_DAILY_TSE_2176(`DATE`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3" t="str">
        <f t="shared" si="236"/>
        <v>load data local inpath '/home/hadoop/stockdata/data/daily/jp/tse stocks/1/2176.jp.txt' into table FI_QUOTE_DAILY_TSE_2176;</v>
      </c>
      <c r="P3163" t="str">
        <f t="shared" si="238"/>
        <v>create table FI_QUOTE_HOURLY_HKEX_2176(`DATE`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4" spans="1:16" x14ac:dyDescent="0.2">
      <c r="A3164" t="s">
        <v>3172</v>
      </c>
      <c r="B3164">
        <v>1420</v>
      </c>
      <c r="H3164" t="str">
        <f t="shared" si="237"/>
        <v>create table FI_QUOTE_DAILY_TSE_1420(`DATE`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4" t="str">
        <f t="shared" si="236"/>
        <v>load data local inpath '/home/hadoop/stockdata/data/daily/jp/tse stocks/1/1420.jp.txt' into table FI_QUOTE_DAILY_TSE_1420;</v>
      </c>
      <c r="P3164" t="str">
        <f t="shared" si="238"/>
        <v>create table FI_QUOTE_HOURLY_HKEX_1420(`DATE`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5" spans="1:16" x14ac:dyDescent="0.2">
      <c r="A3165" t="s">
        <v>3173</v>
      </c>
      <c r="B3165">
        <v>6349</v>
      </c>
      <c r="H3165" t="str">
        <f t="shared" si="237"/>
        <v>create table FI_QUOTE_DAILY_TSE_6349(`DATE`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5" t="str">
        <f t="shared" si="236"/>
        <v>load data local inpath '/home/hadoop/stockdata/data/daily/jp/tse stocks/1/6349.jp.txt' into table FI_QUOTE_DAILY_TSE_6349;</v>
      </c>
      <c r="P3165" t="str">
        <f t="shared" si="238"/>
        <v>create table FI_QUOTE_HOURLY_HKEX_6349(`DATE`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6" spans="1:16" x14ac:dyDescent="0.2">
      <c r="A3166" t="s">
        <v>3174</v>
      </c>
      <c r="B3166">
        <v>5923</v>
      </c>
      <c r="H3166" t="str">
        <f t="shared" si="237"/>
        <v>create table FI_QUOTE_DAILY_TSE_5923(`DATE`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6" t="str">
        <f t="shared" si="236"/>
        <v>load data local inpath '/home/hadoop/stockdata/data/daily/jp/tse stocks/1/5923.jp.txt' into table FI_QUOTE_DAILY_TSE_5923;</v>
      </c>
      <c r="P3166" t="str">
        <f t="shared" si="238"/>
        <v>create table FI_QUOTE_HOURLY_HKEX_5923(`DATE`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7" spans="1:16" x14ac:dyDescent="0.2">
      <c r="A3167" t="s">
        <v>3175</v>
      </c>
      <c r="B3167">
        <v>3221</v>
      </c>
      <c r="H3167" t="str">
        <f t="shared" si="237"/>
        <v>create table FI_QUOTE_DAILY_TSE_3221(`DATE`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7" t="str">
        <f t="shared" si="236"/>
        <v>load data local inpath '/home/hadoop/stockdata/data/daily/jp/tse stocks/1/3221.jp.txt' into table FI_QUOTE_DAILY_TSE_3221;</v>
      </c>
      <c r="P3167" t="str">
        <f t="shared" si="238"/>
        <v>create table FI_QUOTE_HOURLY_HKEX_3221(`DATE`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8" spans="1:16" x14ac:dyDescent="0.2">
      <c r="A3168" t="s">
        <v>3176</v>
      </c>
      <c r="B3168">
        <v>6140</v>
      </c>
      <c r="H3168" t="str">
        <f t="shared" si="237"/>
        <v>create table FI_QUOTE_DAILY_TSE_6140(`DATE`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8" t="str">
        <f t="shared" si="236"/>
        <v>load data local inpath '/home/hadoop/stockdata/data/daily/jp/tse stocks/1/6140.jp.txt' into table FI_QUOTE_DAILY_TSE_6140;</v>
      </c>
      <c r="P3168" t="str">
        <f t="shared" si="238"/>
        <v>create table FI_QUOTE_HOURLY_HKEX_6140(`DATE`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69" spans="1:16" x14ac:dyDescent="0.2">
      <c r="A3169" t="s">
        <v>3177</v>
      </c>
      <c r="B3169">
        <v>3544</v>
      </c>
      <c r="H3169" t="str">
        <f t="shared" si="237"/>
        <v>create table FI_QUOTE_DAILY_TSE_3544(`DATE`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69" t="str">
        <f t="shared" si="236"/>
        <v>load data local inpath '/home/hadoop/stockdata/data/daily/jp/tse stocks/1/3544.jp.txt' into table FI_QUOTE_DAILY_TSE_3544;</v>
      </c>
      <c r="P3169" t="str">
        <f t="shared" si="238"/>
        <v>create table FI_QUOTE_HOURLY_HKEX_3544(`DATE`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0" spans="1:16" x14ac:dyDescent="0.2">
      <c r="A3170" t="s">
        <v>3178</v>
      </c>
      <c r="B3170">
        <v>6077</v>
      </c>
      <c r="H3170" t="str">
        <f t="shared" si="237"/>
        <v>create table FI_QUOTE_DAILY_TSE_6077(`DATE`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0" t="str">
        <f t="shared" si="236"/>
        <v>load data local inpath '/home/hadoop/stockdata/data/daily/jp/tse stocks/1/6077.jp.txt' into table FI_QUOTE_DAILY_TSE_6077;</v>
      </c>
      <c r="P3170" t="str">
        <f t="shared" si="238"/>
        <v>create table FI_QUOTE_HOURLY_HKEX_6077(`DATE`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1" spans="1:16" x14ac:dyDescent="0.2">
      <c r="A3171" t="s">
        <v>3179</v>
      </c>
      <c r="B3171">
        <v>6155</v>
      </c>
      <c r="H3171" t="str">
        <f t="shared" si="237"/>
        <v>create table FI_QUOTE_DAILY_TSE_6155(`DATE`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1" t="str">
        <f t="shared" si="236"/>
        <v>load data local inpath '/home/hadoop/stockdata/data/daily/jp/tse stocks/1/6155.jp.txt' into table FI_QUOTE_DAILY_TSE_6155;</v>
      </c>
      <c r="P3171" t="str">
        <f t="shared" si="238"/>
        <v>create table FI_QUOTE_HOURLY_HKEX_6155(`DATE`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2" spans="1:16" x14ac:dyDescent="0.2">
      <c r="A3172" t="s">
        <v>3180</v>
      </c>
      <c r="B3172">
        <v>4634</v>
      </c>
      <c r="H3172" t="str">
        <f t="shared" si="237"/>
        <v>create table FI_QUOTE_DAILY_TSE_4634(`DATE`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2" t="str">
        <f t="shared" si="236"/>
        <v>load data local inpath '/home/hadoop/stockdata/data/daily/jp/tse stocks/1/4634.jp.txt' into table FI_QUOTE_DAILY_TSE_4634;</v>
      </c>
      <c r="P3172" t="str">
        <f t="shared" si="238"/>
        <v>create table FI_QUOTE_HOURLY_HKEX_4634(`DATE`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3" spans="1:16" x14ac:dyDescent="0.2">
      <c r="A3173" t="s">
        <v>3181</v>
      </c>
      <c r="B3173">
        <v>4550</v>
      </c>
      <c r="H3173" t="str">
        <f t="shared" si="237"/>
        <v>create table FI_QUOTE_DAILY_TSE_4550(`DATE`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3" t="str">
        <f t="shared" si="236"/>
        <v>load data local inpath '/home/hadoop/stockdata/data/daily/jp/tse stocks/1/4550.jp.txt' into table FI_QUOTE_DAILY_TSE_4550;</v>
      </c>
      <c r="P3173" t="str">
        <f t="shared" si="238"/>
        <v>create table FI_QUOTE_HOURLY_HKEX_4550(`DATE`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4" spans="1:16" x14ac:dyDescent="0.2">
      <c r="A3174" t="s">
        <v>3182</v>
      </c>
      <c r="B3174">
        <v>3417</v>
      </c>
      <c r="H3174" t="str">
        <f t="shared" si="237"/>
        <v>create table FI_QUOTE_DAILY_TSE_3417(`DATE`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4" t="str">
        <f t="shared" si="236"/>
        <v>load data local inpath '/home/hadoop/stockdata/data/daily/jp/tse stocks/1/3417.jp.txt' into table FI_QUOTE_DAILY_TSE_3417;</v>
      </c>
      <c r="P3174" t="str">
        <f t="shared" si="238"/>
        <v>create table FI_QUOTE_HOURLY_HKEX_3417(`DATE`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5" spans="1:16" x14ac:dyDescent="0.2">
      <c r="A3175" t="s">
        <v>3183</v>
      </c>
      <c r="B3175">
        <v>1433</v>
      </c>
      <c r="H3175" t="str">
        <f t="shared" si="237"/>
        <v>create table FI_QUOTE_DAILY_TSE_1433(`DATE`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5" t="str">
        <f t="shared" si="236"/>
        <v>load data local inpath '/home/hadoop/stockdata/data/daily/jp/tse stocks/1/1433.jp.txt' into table FI_QUOTE_DAILY_TSE_1433;</v>
      </c>
      <c r="P3175" t="str">
        <f t="shared" si="238"/>
        <v>create table FI_QUOTE_HOURLY_HKEX_1433(`DATE`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6" spans="1:16" x14ac:dyDescent="0.2">
      <c r="A3176" t="s">
        <v>3184</v>
      </c>
      <c r="B3176">
        <v>6343</v>
      </c>
      <c r="H3176" t="str">
        <f t="shared" si="237"/>
        <v>create table FI_QUOTE_DAILY_TSE_6343(`DATE`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6" t="str">
        <f t="shared" si="236"/>
        <v>load data local inpath '/home/hadoop/stockdata/data/daily/jp/tse stocks/1/6343.jp.txt' into table FI_QUOTE_DAILY_TSE_6343;</v>
      </c>
      <c r="P3176" t="str">
        <f t="shared" si="238"/>
        <v>create table FI_QUOTE_HOURLY_HKEX_6343(`DATE`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7" spans="1:16" x14ac:dyDescent="0.2">
      <c r="A3177" t="s">
        <v>3185</v>
      </c>
      <c r="B3177">
        <v>3652</v>
      </c>
      <c r="H3177" t="str">
        <f t="shared" si="237"/>
        <v>create table FI_QUOTE_DAILY_TSE_3652(`DATE`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7" t="str">
        <f t="shared" si="236"/>
        <v>load data local inpath '/home/hadoop/stockdata/data/daily/jp/tse stocks/1/3652.jp.txt' into table FI_QUOTE_DAILY_TSE_3652;</v>
      </c>
      <c r="P3177" t="str">
        <f t="shared" si="238"/>
        <v>create table FI_QUOTE_HOURLY_HKEX_3652(`DATE`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8" spans="1:16" x14ac:dyDescent="0.2">
      <c r="A3178" t="s">
        <v>3186</v>
      </c>
      <c r="B3178">
        <v>4968</v>
      </c>
      <c r="H3178" t="str">
        <f t="shared" si="237"/>
        <v>create table FI_QUOTE_DAILY_TSE_4968(`DATE`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8" t="str">
        <f t="shared" si="236"/>
        <v>load data local inpath '/home/hadoop/stockdata/data/daily/jp/tse stocks/1/4968.jp.txt' into table FI_QUOTE_DAILY_TSE_4968;</v>
      </c>
      <c r="P3178" t="str">
        <f t="shared" si="238"/>
        <v>create table FI_QUOTE_HOURLY_HKEX_4968(`DATE`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79" spans="1:16" x14ac:dyDescent="0.2">
      <c r="A3179" t="s">
        <v>3187</v>
      </c>
      <c r="B3179">
        <v>5103</v>
      </c>
      <c r="H3179" t="str">
        <f t="shared" si="237"/>
        <v>create table FI_QUOTE_DAILY_TSE_5103(`DATE`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79" t="str">
        <f t="shared" si="236"/>
        <v>load data local inpath '/home/hadoop/stockdata/data/daily/jp/tse stocks/1/5103.jp.txt' into table FI_QUOTE_DAILY_TSE_5103;</v>
      </c>
      <c r="P3179" t="str">
        <f t="shared" si="238"/>
        <v>create table FI_QUOTE_HOURLY_HKEX_5103(`DATE`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0" spans="1:16" x14ac:dyDescent="0.2">
      <c r="A3180" t="s">
        <v>3188</v>
      </c>
      <c r="B3180">
        <v>3436</v>
      </c>
      <c r="H3180" t="str">
        <f t="shared" si="237"/>
        <v>create table FI_QUOTE_DAILY_TSE_3436(`DATE`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0" t="str">
        <f t="shared" si="236"/>
        <v>load data local inpath '/home/hadoop/stockdata/data/daily/jp/tse stocks/1/3436.jp.txt' into table FI_QUOTE_DAILY_TSE_3436;</v>
      </c>
      <c r="P3180" t="str">
        <f t="shared" si="238"/>
        <v>create table FI_QUOTE_HOURLY_HKEX_3436(`DATE`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1" spans="1:16" x14ac:dyDescent="0.2">
      <c r="A3181" t="s">
        <v>3189</v>
      </c>
      <c r="B3181">
        <v>4979</v>
      </c>
      <c r="H3181" t="str">
        <f t="shared" si="237"/>
        <v>create table FI_QUOTE_DAILY_TSE_4979(`DATE`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1" t="str">
        <f t="shared" si="236"/>
        <v>load data local inpath '/home/hadoop/stockdata/data/daily/jp/tse stocks/1/4979.jp.txt' into table FI_QUOTE_DAILY_TSE_4979;</v>
      </c>
      <c r="P3181" t="str">
        <f t="shared" si="238"/>
        <v>create table FI_QUOTE_HOURLY_HKEX_4979(`DATE`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2" spans="1:16" x14ac:dyDescent="0.2">
      <c r="A3182" t="s">
        <v>3190</v>
      </c>
      <c r="B3182">
        <v>3962</v>
      </c>
      <c r="H3182" t="str">
        <f t="shared" si="237"/>
        <v>create table FI_QUOTE_DAILY_TSE_3962(`DATE`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2" t="str">
        <f t="shared" si="236"/>
        <v>load data local inpath '/home/hadoop/stockdata/data/daily/jp/tse stocks/1/3962.jp.txt' into table FI_QUOTE_DAILY_TSE_3962;</v>
      </c>
      <c r="P3182" t="str">
        <f t="shared" si="238"/>
        <v>create table FI_QUOTE_HOURLY_HKEX_3962(`DATE`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3" spans="1:16" x14ac:dyDescent="0.2">
      <c r="A3183" t="s">
        <v>3191</v>
      </c>
      <c r="B3183">
        <v>2053</v>
      </c>
      <c r="H3183" t="str">
        <f t="shared" si="237"/>
        <v>create table FI_QUOTE_DAILY_TSE_2053(`DATE`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3" t="str">
        <f t="shared" si="236"/>
        <v>load data local inpath '/home/hadoop/stockdata/data/daily/jp/tse stocks/1/2053.jp.txt' into table FI_QUOTE_DAILY_TSE_2053;</v>
      </c>
      <c r="P3183" t="str">
        <f t="shared" si="238"/>
        <v>create table FI_QUOTE_HOURLY_HKEX_2053(`DATE`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4" spans="1:16" x14ac:dyDescent="0.2">
      <c r="A3184" t="s">
        <v>3192</v>
      </c>
      <c r="B3184">
        <v>2378</v>
      </c>
      <c r="H3184" t="str">
        <f t="shared" si="237"/>
        <v>create table FI_QUOTE_DAILY_TSE_2378(`DATE`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4" t="str">
        <f t="shared" si="236"/>
        <v>load data local inpath '/home/hadoop/stockdata/data/daily/jp/tse stocks/1/2378.jp.txt' into table FI_QUOTE_DAILY_TSE_2378;</v>
      </c>
      <c r="P3184" t="str">
        <f t="shared" si="238"/>
        <v>create table FI_QUOTE_HOURLY_HKEX_2378(`DATE`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5" spans="1:16" x14ac:dyDescent="0.2">
      <c r="A3185" t="s">
        <v>3193</v>
      </c>
      <c r="B3185">
        <v>5273</v>
      </c>
      <c r="H3185" t="str">
        <f t="shared" si="237"/>
        <v>create table FI_QUOTE_DAILY_TSE_5273(`DATE`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5" t="str">
        <f t="shared" si="236"/>
        <v>load data local inpath '/home/hadoop/stockdata/data/daily/jp/tse stocks/1/5273.jp.txt' into table FI_QUOTE_DAILY_TSE_5273;</v>
      </c>
      <c r="P3185" t="str">
        <f t="shared" si="238"/>
        <v>create table FI_QUOTE_HOURLY_HKEX_5273(`DATE`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6" spans="1:16" x14ac:dyDescent="0.2">
      <c r="A3186" t="s">
        <v>3194</v>
      </c>
      <c r="B3186">
        <v>5334</v>
      </c>
      <c r="H3186" t="str">
        <f t="shared" si="237"/>
        <v>create table FI_QUOTE_DAILY_TSE_5334(`DATE`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6" t="str">
        <f t="shared" si="236"/>
        <v>load data local inpath '/home/hadoop/stockdata/data/daily/jp/tse stocks/1/5334.jp.txt' into table FI_QUOTE_DAILY_TSE_5334;</v>
      </c>
      <c r="P3186" t="str">
        <f t="shared" si="238"/>
        <v>create table FI_QUOTE_HOURLY_HKEX_5334(`DATE`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7" spans="1:16" x14ac:dyDescent="0.2">
      <c r="A3187" t="s">
        <v>3195</v>
      </c>
      <c r="B3187">
        <v>2814</v>
      </c>
      <c r="H3187" t="str">
        <f t="shared" si="237"/>
        <v>create table FI_QUOTE_DAILY_TSE_2814(`DATE`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7" t="str">
        <f t="shared" si="236"/>
        <v>load data local inpath '/home/hadoop/stockdata/data/daily/jp/tse stocks/1/2814.jp.txt' into table FI_QUOTE_DAILY_TSE_2814;</v>
      </c>
      <c r="P3187" t="str">
        <f t="shared" si="238"/>
        <v>create table FI_QUOTE_HOURLY_HKEX_2814(`DATE`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8" spans="1:16" x14ac:dyDescent="0.2">
      <c r="A3188" t="s">
        <v>3196</v>
      </c>
      <c r="B3188">
        <v>5742</v>
      </c>
      <c r="H3188" t="str">
        <f t="shared" si="237"/>
        <v>create table FI_QUOTE_DAILY_TSE_5742(`DATE`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8" t="str">
        <f t="shared" si="236"/>
        <v>load data local inpath '/home/hadoop/stockdata/data/daily/jp/tse stocks/1/5742.jp.txt' into table FI_QUOTE_DAILY_TSE_5742;</v>
      </c>
      <c r="P3188" t="str">
        <f t="shared" si="238"/>
        <v>create table FI_QUOTE_HOURLY_HKEX_5742(`DATE`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89" spans="1:16" x14ac:dyDescent="0.2">
      <c r="A3189" t="s">
        <v>3197</v>
      </c>
      <c r="B3189">
        <v>4665</v>
      </c>
      <c r="H3189" t="str">
        <f t="shared" si="237"/>
        <v>create table FI_QUOTE_DAILY_TSE_4665(`DATE`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89" t="str">
        <f t="shared" si="236"/>
        <v>load data local inpath '/home/hadoop/stockdata/data/daily/jp/tse stocks/1/4665.jp.txt' into table FI_QUOTE_DAILY_TSE_4665;</v>
      </c>
      <c r="P3189" t="str">
        <f t="shared" si="238"/>
        <v>create table FI_QUOTE_HOURLY_HKEX_4665(`DATE`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0" spans="1:16" x14ac:dyDescent="0.2">
      <c r="A3190" t="s">
        <v>3198</v>
      </c>
      <c r="B3190">
        <v>4187</v>
      </c>
      <c r="H3190" t="str">
        <f t="shared" si="237"/>
        <v>create table FI_QUOTE_DAILY_TSE_4187(`DATE`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0" t="str">
        <f t="shared" si="236"/>
        <v>load data local inpath '/home/hadoop/stockdata/data/daily/jp/tse stocks/1/4187.jp.txt' into table FI_QUOTE_DAILY_TSE_4187;</v>
      </c>
      <c r="P3190" t="str">
        <f t="shared" si="238"/>
        <v>create table FI_QUOTE_HOURLY_HKEX_4187(`DATE`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1" spans="1:16" x14ac:dyDescent="0.2">
      <c r="A3191" t="s">
        <v>3199</v>
      </c>
      <c r="B3191">
        <v>5987</v>
      </c>
      <c r="H3191" t="str">
        <f t="shared" si="237"/>
        <v>create table FI_QUOTE_DAILY_TSE_5987(`DATE`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1" t="str">
        <f t="shared" si="236"/>
        <v>load data local inpath '/home/hadoop/stockdata/data/daily/jp/tse stocks/1/5987.jp.txt' into table FI_QUOTE_DAILY_TSE_5987;</v>
      </c>
      <c r="P3191" t="str">
        <f t="shared" si="238"/>
        <v>create table FI_QUOTE_HOURLY_HKEX_5987(`DATE`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2" spans="1:16" x14ac:dyDescent="0.2">
      <c r="A3192" t="s">
        <v>3200</v>
      </c>
      <c r="B3192">
        <v>3566</v>
      </c>
      <c r="H3192" t="str">
        <f t="shared" si="237"/>
        <v>create table FI_QUOTE_DAILY_TSE_3566(`DATE`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2" t="str">
        <f t="shared" si="236"/>
        <v>load data local inpath '/home/hadoop/stockdata/data/daily/jp/tse stocks/1/3566.jp.txt' into table FI_QUOTE_DAILY_TSE_3566;</v>
      </c>
      <c r="P3192" t="str">
        <f t="shared" si="238"/>
        <v>create table FI_QUOTE_HOURLY_HKEX_3566(`DATE`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3" spans="1:16" x14ac:dyDescent="0.2">
      <c r="A3193" t="s">
        <v>3201</v>
      </c>
      <c r="B3193">
        <v>5018</v>
      </c>
      <c r="H3193" t="str">
        <f t="shared" si="237"/>
        <v>create table FI_QUOTE_DAILY_TSE_5018(`DATE`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3" t="str">
        <f t="shared" si="236"/>
        <v>load data local inpath '/home/hadoop/stockdata/data/daily/jp/tse stocks/1/5018.jp.txt' into table FI_QUOTE_DAILY_TSE_5018;</v>
      </c>
      <c r="P3193" t="str">
        <f t="shared" si="238"/>
        <v>create table FI_QUOTE_HOURLY_HKEX_5018(`DATE`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4" spans="1:16" x14ac:dyDescent="0.2">
      <c r="A3194" t="s">
        <v>3202</v>
      </c>
      <c r="B3194">
        <v>4212</v>
      </c>
      <c r="H3194" t="str">
        <f t="shared" si="237"/>
        <v>create table FI_QUOTE_DAILY_TSE_4212(`DATE`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4" t="str">
        <f t="shared" si="236"/>
        <v>load data local inpath '/home/hadoop/stockdata/data/daily/jp/tse stocks/1/4212.jp.txt' into table FI_QUOTE_DAILY_TSE_4212;</v>
      </c>
      <c r="P3194" t="str">
        <f t="shared" si="238"/>
        <v>create table FI_QUOTE_HOURLY_HKEX_4212(`DATE`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5" spans="1:16" x14ac:dyDescent="0.2">
      <c r="A3195" t="s">
        <v>3203</v>
      </c>
      <c r="B3195">
        <v>6026</v>
      </c>
      <c r="H3195" t="str">
        <f t="shared" si="237"/>
        <v>create table FI_QUOTE_DAILY_TSE_6026(`DATE`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5" t="str">
        <f t="shared" si="236"/>
        <v>load data local inpath '/home/hadoop/stockdata/data/daily/jp/tse stocks/1/6026.jp.txt' into table FI_QUOTE_DAILY_TSE_6026;</v>
      </c>
      <c r="P3195" t="str">
        <f t="shared" si="238"/>
        <v>create table FI_QUOTE_HOURLY_HKEX_6026(`DATE`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6" spans="1:16" x14ac:dyDescent="0.2">
      <c r="A3196" t="s">
        <v>3204</v>
      </c>
      <c r="B3196">
        <v>2191</v>
      </c>
      <c r="H3196" t="str">
        <f t="shared" si="237"/>
        <v>create table FI_QUOTE_DAILY_TSE_2191(`DATE`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6" t="str">
        <f t="shared" si="236"/>
        <v>load data local inpath '/home/hadoop/stockdata/data/daily/jp/tse stocks/1/2191.jp.txt' into table FI_QUOTE_DAILY_TSE_2191;</v>
      </c>
      <c r="P3196" t="str">
        <f t="shared" si="238"/>
        <v>create table FI_QUOTE_HOURLY_HKEX_2191(`DATE`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7" spans="1:16" x14ac:dyDescent="0.2">
      <c r="A3197" t="s">
        <v>3205</v>
      </c>
      <c r="B3197">
        <v>3974</v>
      </c>
      <c r="H3197" t="str">
        <f t="shared" si="237"/>
        <v>create table FI_QUOTE_DAILY_TSE_3974(`DATE`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7" t="str">
        <f t="shared" si="236"/>
        <v>load data local inpath '/home/hadoop/stockdata/data/daily/jp/tse stocks/1/3974.jp.txt' into table FI_QUOTE_DAILY_TSE_3974;</v>
      </c>
      <c r="P3197" t="str">
        <f t="shared" si="238"/>
        <v>create table FI_QUOTE_HOURLY_HKEX_3974(`DATE`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8" spans="1:16" x14ac:dyDescent="0.2">
      <c r="A3198" t="s">
        <v>3206</v>
      </c>
      <c r="B3198">
        <v>3863</v>
      </c>
      <c r="H3198" t="str">
        <f t="shared" si="237"/>
        <v>create table FI_QUOTE_DAILY_TSE_3863(`DATE`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8" t="str">
        <f t="shared" si="236"/>
        <v>load data local inpath '/home/hadoop/stockdata/data/daily/jp/tse stocks/1/3863.jp.txt' into table FI_QUOTE_DAILY_TSE_3863;</v>
      </c>
      <c r="P3198" t="str">
        <f t="shared" si="238"/>
        <v>create table FI_QUOTE_HOURLY_HKEX_3863(`DATE`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199" spans="1:16" x14ac:dyDescent="0.2">
      <c r="A3199" t="s">
        <v>3207</v>
      </c>
      <c r="B3199">
        <v>1897</v>
      </c>
      <c r="H3199" t="str">
        <f t="shared" si="237"/>
        <v>create table FI_QUOTE_DAILY_TSE_1897(`DATE`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199" t="str">
        <f t="shared" si="236"/>
        <v>load data local inpath '/home/hadoop/stockdata/data/daily/jp/tse stocks/1/1897.jp.txt' into table FI_QUOTE_DAILY_TSE_1897;</v>
      </c>
      <c r="P3199" t="str">
        <f t="shared" si="238"/>
        <v>create table FI_QUOTE_HOURLY_HKEX_1897(`DATE`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0" spans="1:16" x14ac:dyDescent="0.2">
      <c r="A3200" t="s">
        <v>3208</v>
      </c>
      <c r="B3200">
        <v>3804</v>
      </c>
      <c r="H3200" t="str">
        <f t="shared" si="237"/>
        <v>create table FI_QUOTE_DAILY_TSE_3804(`DATE`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0" t="str">
        <f t="shared" si="236"/>
        <v>load data local inpath '/home/hadoop/stockdata/data/daily/jp/tse stocks/1/3804.jp.txt' into table FI_QUOTE_DAILY_TSE_3804;</v>
      </c>
      <c r="P3200" t="str">
        <f t="shared" si="238"/>
        <v>create table FI_QUOTE_HOURLY_HKEX_3804(`DATE`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1" spans="1:16" x14ac:dyDescent="0.2">
      <c r="A3201" t="s">
        <v>3209</v>
      </c>
      <c r="B3201">
        <v>3096</v>
      </c>
      <c r="H3201" t="str">
        <f t="shared" si="237"/>
        <v>create table FI_QUOTE_DAILY_TSE_3096(`DATE`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1" t="str">
        <f t="shared" si="236"/>
        <v>load data local inpath '/home/hadoop/stockdata/data/daily/jp/tse stocks/1/3096.jp.txt' into table FI_QUOTE_DAILY_TSE_3096;</v>
      </c>
      <c r="P3201" t="str">
        <f t="shared" si="238"/>
        <v>create table FI_QUOTE_HOURLY_HKEX_3096(`DATE`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2" spans="1:16" x14ac:dyDescent="0.2">
      <c r="A3202" t="s">
        <v>3210</v>
      </c>
      <c r="B3202">
        <v>4579</v>
      </c>
      <c r="H3202" t="str">
        <f t="shared" si="237"/>
        <v>create table FI_QUOTE_DAILY_TSE_4579(`DATE`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2" t="str">
        <f t="shared" ref="L3202:L3265" si="239">J$1&amp;A3202&amp;K$1&amp;B3202&amp;";"</f>
        <v>load data local inpath '/home/hadoop/stockdata/data/daily/jp/tse stocks/1/4579.jp.txt' into table FI_QUOTE_DAILY_TSE_4579;</v>
      </c>
      <c r="P3202" t="str">
        <f t="shared" si="238"/>
        <v>create table FI_QUOTE_HOURLY_HKEX_4579(`DATE`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3" spans="1:16" x14ac:dyDescent="0.2">
      <c r="A3203" t="s">
        <v>3211</v>
      </c>
      <c r="B3203">
        <v>2341</v>
      </c>
      <c r="H3203" t="str">
        <f t="shared" si="237"/>
        <v>create table FI_QUOTE_DAILY_TSE_2341(`DATE`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3" t="str">
        <f t="shared" si="239"/>
        <v>load data local inpath '/home/hadoop/stockdata/data/daily/jp/tse stocks/1/2341.jp.txt' into table FI_QUOTE_DAILY_TSE_2341;</v>
      </c>
      <c r="P3203" t="str">
        <f t="shared" si="238"/>
        <v>create table FI_QUOTE_HOURLY_HKEX_2341(`DATE`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4" spans="1:16" x14ac:dyDescent="0.2">
      <c r="A3204" t="s">
        <v>3212</v>
      </c>
      <c r="B3204">
        <v>1935</v>
      </c>
      <c r="H3204" t="str">
        <f t="shared" ref="H3204:H3267" si="240">F$1&amp;B3204&amp;G$1</f>
        <v>create table FI_QUOTE_DAILY_TSE_1935(`DATE`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4" t="str">
        <f t="shared" si="239"/>
        <v>load data local inpath '/home/hadoop/stockdata/data/daily/jp/tse stocks/1/1935.jp.txt' into table FI_QUOTE_DAILY_TSE_1935;</v>
      </c>
      <c r="P3204" t="str">
        <f t="shared" ref="P3204:P3267" si="241">N$1&amp;B3204&amp;O$1</f>
        <v>create table FI_QUOTE_HOURLY_HKEX_1935(`DATE`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5" spans="1:16" x14ac:dyDescent="0.2">
      <c r="A3205" t="s">
        <v>3213</v>
      </c>
      <c r="B3205">
        <v>3110</v>
      </c>
      <c r="H3205" t="str">
        <f t="shared" si="240"/>
        <v>create table FI_QUOTE_DAILY_TSE_3110(`DATE`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5" t="str">
        <f t="shared" si="239"/>
        <v>load data local inpath '/home/hadoop/stockdata/data/daily/jp/tse stocks/1/3110.jp.txt' into table FI_QUOTE_DAILY_TSE_3110;</v>
      </c>
      <c r="P3205" t="str">
        <f t="shared" si="241"/>
        <v>create table FI_QUOTE_HOURLY_HKEX_3110(`DATE`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6" spans="1:16" x14ac:dyDescent="0.2">
      <c r="A3206" t="s">
        <v>3214</v>
      </c>
      <c r="B3206">
        <v>4901</v>
      </c>
      <c r="H3206" t="str">
        <f t="shared" si="240"/>
        <v>create table FI_QUOTE_DAILY_TSE_4901(`DATE`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6" t="str">
        <f t="shared" si="239"/>
        <v>load data local inpath '/home/hadoop/stockdata/data/daily/jp/tse stocks/1/4901.jp.txt' into table FI_QUOTE_DAILY_TSE_4901;</v>
      </c>
      <c r="P3206" t="str">
        <f t="shared" si="241"/>
        <v>create table FI_QUOTE_HOURLY_HKEX_4901(`DATE`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7" spans="1:16" x14ac:dyDescent="0.2">
      <c r="A3207" t="s">
        <v>3215</v>
      </c>
      <c r="B3207">
        <v>6271</v>
      </c>
      <c r="H3207" t="str">
        <f t="shared" si="240"/>
        <v>create table FI_QUOTE_DAILY_TSE_6271(`DATE`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7" t="str">
        <f t="shared" si="239"/>
        <v>load data local inpath '/home/hadoop/stockdata/data/daily/jp/tse stocks/1/6271.jp.txt' into table FI_QUOTE_DAILY_TSE_6271;</v>
      </c>
      <c r="P3207" t="str">
        <f t="shared" si="241"/>
        <v>create table FI_QUOTE_HOURLY_HKEX_6271(`DATE`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8" spans="1:16" x14ac:dyDescent="0.2">
      <c r="A3208" t="s">
        <v>3216</v>
      </c>
      <c r="B3208">
        <v>2747</v>
      </c>
      <c r="H3208" t="str">
        <f t="shared" si="240"/>
        <v>create table FI_QUOTE_DAILY_TSE_2747(`DATE`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8" t="str">
        <f t="shared" si="239"/>
        <v>load data local inpath '/home/hadoop/stockdata/data/daily/jp/tse stocks/1/2747.jp.txt' into table FI_QUOTE_DAILY_TSE_2747;</v>
      </c>
      <c r="P3208" t="str">
        <f t="shared" si="241"/>
        <v>create table FI_QUOTE_HOURLY_HKEX_2747(`DATE`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09" spans="1:16" x14ac:dyDescent="0.2">
      <c r="A3209" t="s">
        <v>3217</v>
      </c>
      <c r="B3209">
        <v>5906</v>
      </c>
      <c r="H3209" t="str">
        <f t="shared" si="240"/>
        <v>create table FI_QUOTE_DAILY_TSE_5906(`DATE`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09" t="str">
        <f t="shared" si="239"/>
        <v>load data local inpath '/home/hadoop/stockdata/data/daily/jp/tse stocks/1/5906.jp.txt' into table FI_QUOTE_DAILY_TSE_5906;</v>
      </c>
      <c r="P3209" t="str">
        <f t="shared" si="241"/>
        <v>create table FI_QUOTE_HOURLY_HKEX_5906(`DATE`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0" spans="1:16" x14ac:dyDescent="0.2">
      <c r="A3210" t="s">
        <v>3218</v>
      </c>
      <c r="B3210">
        <v>1515</v>
      </c>
      <c r="H3210" t="str">
        <f t="shared" si="240"/>
        <v>create table FI_QUOTE_DAILY_TSE_1515(`DATE`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0" t="str">
        <f t="shared" si="239"/>
        <v>load data local inpath '/home/hadoop/stockdata/data/daily/jp/tse stocks/1/1515.jp.txt' into table FI_QUOTE_DAILY_TSE_1515;</v>
      </c>
      <c r="P3210" t="str">
        <f t="shared" si="241"/>
        <v>create table FI_QUOTE_HOURLY_HKEX_1515(`DATE`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1" spans="1:16" x14ac:dyDescent="0.2">
      <c r="A3211" t="s">
        <v>3219</v>
      </c>
      <c r="B3211">
        <v>5104</v>
      </c>
      <c r="H3211" t="str">
        <f t="shared" si="240"/>
        <v>create table FI_QUOTE_DAILY_TSE_5104(`DATE`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1" t="str">
        <f t="shared" si="239"/>
        <v>load data local inpath '/home/hadoop/stockdata/data/daily/jp/tse stocks/1/5104.jp.txt' into table FI_QUOTE_DAILY_TSE_5104;</v>
      </c>
      <c r="P3211" t="str">
        <f t="shared" si="241"/>
        <v>create table FI_QUOTE_HOURLY_HKEX_5104(`DATE`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2" spans="1:16" x14ac:dyDescent="0.2">
      <c r="A3212" t="s">
        <v>3220</v>
      </c>
      <c r="B3212">
        <v>3228</v>
      </c>
      <c r="H3212" t="str">
        <f t="shared" si="240"/>
        <v>create table FI_QUOTE_DAILY_TSE_3228(`DATE`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2" t="str">
        <f t="shared" si="239"/>
        <v>load data local inpath '/home/hadoop/stockdata/data/daily/jp/tse stocks/1/3228.jp.txt' into table FI_QUOTE_DAILY_TSE_3228;</v>
      </c>
      <c r="P3212" t="str">
        <f t="shared" si="241"/>
        <v>create table FI_QUOTE_HOURLY_HKEX_3228(`DATE`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3" spans="1:16" x14ac:dyDescent="0.2">
      <c r="A3213" t="s">
        <v>3221</v>
      </c>
      <c r="B3213">
        <v>3441</v>
      </c>
      <c r="H3213" t="str">
        <f t="shared" si="240"/>
        <v>create table FI_QUOTE_DAILY_TSE_3441(`DATE`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3" t="str">
        <f t="shared" si="239"/>
        <v>load data local inpath '/home/hadoop/stockdata/data/daily/jp/tse stocks/1/3441.jp.txt' into table FI_QUOTE_DAILY_TSE_3441;</v>
      </c>
      <c r="P3213" t="str">
        <f t="shared" si="241"/>
        <v>create table FI_QUOTE_HOURLY_HKEX_3441(`DATE`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4" spans="1:16" x14ac:dyDescent="0.2">
      <c r="A3214" t="s">
        <v>3222</v>
      </c>
      <c r="B3214">
        <v>5803</v>
      </c>
      <c r="H3214" t="str">
        <f t="shared" si="240"/>
        <v>create table FI_QUOTE_DAILY_TSE_5803(`DATE`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4" t="str">
        <f t="shared" si="239"/>
        <v>load data local inpath '/home/hadoop/stockdata/data/daily/jp/tse stocks/1/5803.jp.txt' into table FI_QUOTE_DAILY_TSE_5803;</v>
      </c>
      <c r="P3214" t="str">
        <f t="shared" si="241"/>
        <v>create table FI_QUOTE_HOURLY_HKEX_5803(`DATE`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5" spans="1:16" x14ac:dyDescent="0.2">
      <c r="A3215" t="s">
        <v>3223</v>
      </c>
      <c r="B3215">
        <v>4996</v>
      </c>
      <c r="H3215" t="str">
        <f t="shared" si="240"/>
        <v>create table FI_QUOTE_DAILY_TSE_4996(`DATE`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5" t="str">
        <f t="shared" si="239"/>
        <v>load data local inpath '/home/hadoop/stockdata/data/daily/jp/tse stocks/1/4996.jp.txt' into table FI_QUOTE_DAILY_TSE_4996;</v>
      </c>
      <c r="P3215" t="str">
        <f t="shared" si="241"/>
        <v>create table FI_QUOTE_HOURLY_HKEX_4996(`DATE`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6" spans="1:16" x14ac:dyDescent="0.2">
      <c r="A3216" t="s">
        <v>3224</v>
      </c>
      <c r="B3216">
        <v>3658</v>
      </c>
      <c r="H3216" t="str">
        <f t="shared" si="240"/>
        <v>create table FI_QUOTE_DAILY_TSE_3658(`DATE`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6" t="str">
        <f t="shared" si="239"/>
        <v>load data local inpath '/home/hadoop/stockdata/data/daily/jp/tse stocks/1/3658.jp.txt' into table FI_QUOTE_DAILY_TSE_3658;</v>
      </c>
      <c r="P3216" t="str">
        <f t="shared" si="241"/>
        <v>create table FI_QUOTE_HOURLY_HKEX_3658(`DATE`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7" spans="1:16" x14ac:dyDescent="0.2">
      <c r="A3217" t="s">
        <v>3225</v>
      </c>
      <c r="B3217">
        <v>6184</v>
      </c>
      <c r="H3217" t="str">
        <f t="shared" si="240"/>
        <v>create table FI_QUOTE_DAILY_TSE_6184(`DATE`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7" t="str">
        <f t="shared" si="239"/>
        <v>load data local inpath '/home/hadoop/stockdata/data/daily/jp/tse stocks/1/6184.jp.txt' into table FI_QUOTE_DAILY_TSE_6184;</v>
      </c>
      <c r="P3217" t="str">
        <f t="shared" si="241"/>
        <v>create table FI_QUOTE_HOURLY_HKEX_6184(`DATE`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8" spans="1:16" x14ac:dyDescent="0.2">
      <c r="A3218" t="s">
        <v>3226</v>
      </c>
      <c r="B3218">
        <v>4220</v>
      </c>
      <c r="H3218" t="str">
        <f t="shared" si="240"/>
        <v>create table FI_QUOTE_DAILY_TSE_4220(`DATE`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8" t="str">
        <f t="shared" si="239"/>
        <v>load data local inpath '/home/hadoop/stockdata/data/daily/jp/tse stocks/1/4220.jp.txt' into table FI_QUOTE_DAILY_TSE_4220;</v>
      </c>
      <c r="P3218" t="str">
        <f t="shared" si="241"/>
        <v>create table FI_QUOTE_HOURLY_HKEX_4220(`DATE`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19" spans="1:16" x14ac:dyDescent="0.2">
      <c r="A3219" t="s">
        <v>3227</v>
      </c>
      <c r="B3219">
        <v>4033</v>
      </c>
      <c r="H3219" t="str">
        <f t="shared" si="240"/>
        <v>create table FI_QUOTE_DAILY_TSE_4033(`DATE`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19" t="str">
        <f t="shared" si="239"/>
        <v>load data local inpath '/home/hadoop/stockdata/data/daily/jp/tse stocks/1/4033.jp.txt' into table FI_QUOTE_DAILY_TSE_4033;</v>
      </c>
      <c r="P3219" t="str">
        <f t="shared" si="241"/>
        <v>create table FI_QUOTE_HOURLY_HKEX_4033(`DATE`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0" spans="1:16" x14ac:dyDescent="0.2">
      <c r="A3220" t="s">
        <v>3228</v>
      </c>
      <c r="B3220">
        <v>3696</v>
      </c>
      <c r="H3220" t="str">
        <f t="shared" si="240"/>
        <v>create table FI_QUOTE_DAILY_TSE_3696(`DATE`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0" t="str">
        <f t="shared" si="239"/>
        <v>load data local inpath '/home/hadoop/stockdata/data/daily/jp/tse stocks/1/3696.jp.txt' into table FI_QUOTE_DAILY_TSE_3696;</v>
      </c>
      <c r="P3220" t="str">
        <f t="shared" si="241"/>
        <v>create table FI_QUOTE_HOURLY_HKEX_3696(`DATE`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1" spans="1:16" x14ac:dyDescent="0.2">
      <c r="A3221" t="s">
        <v>3229</v>
      </c>
      <c r="B3221">
        <v>2899</v>
      </c>
      <c r="H3221" t="str">
        <f t="shared" si="240"/>
        <v>create table FI_QUOTE_DAILY_TSE_2899(`DATE`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1" t="str">
        <f t="shared" si="239"/>
        <v>load data local inpath '/home/hadoop/stockdata/data/daily/jp/tse stocks/1/2899.jp.txt' into table FI_QUOTE_DAILY_TSE_2899;</v>
      </c>
      <c r="P3221" t="str">
        <f t="shared" si="241"/>
        <v>create table FI_QUOTE_HOURLY_HKEX_2899(`DATE`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2" spans="1:16" x14ac:dyDescent="0.2">
      <c r="A3222" t="s">
        <v>3230</v>
      </c>
      <c r="B3222">
        <v>5287</v>
      </c>
      <c r="H3222" t="str">
        <f t="shared" si="240"/>
        <v>create table FI_QUOTE_DAILY_TSE_5287(`DATE`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2" t="str">
        <f t="shared" si="239"/>
        <v>load data local inpath '/home/hadoop/stockdata/data/daily/jp/tse stocks/1/5287.jp.txt' into table FI_QUOTE_DAILY_TSE_5287;</v>
      </c>
      <c r="P3222" t="str">
        <f t="shared" si="241"/>
        <v>create table FI_QUOTE_HOURLY_HKEX_5287(`DATE`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3" spans="1:16" x14ac:dyDescent="0.2">
      <c r="A3223" t="s">
        <v>3231</v>
      </c>
      <c r="B3223">
        <v>2918</v>
      </c>
      <c r="H3223" t="str">
        <f t="shared" si="240"/>
        <v>create table FI_QUOTE_DAILY_TSE_2918(`DATE`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3" t="str">
        <f t="shared" si="239"/>
        <v>load data local inpath '/home/hadoop/stockdata/data/daily/jp/tse stocks/1/2918.jp.txt' into table FI_QUOTE_DAILY_TSE_2918;</v>
      </c>
      <c r="P3223" t="str">
        <f t="shared" si="241"/>
        <v>create table FI_QUOTE_HOURLY_HKEX_2918(`DATE`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4" spans="1:16" x14ac:dyDescent="0.2">
      <c r="A3224" t="s">
        <v>3232</v>
      </c>
      <c r="B3224">
        <v>5753</v>
      </c>
      <c r="H3224" t="str">
        <f t="shared" si="240"/>
        <v>create table FI_QUOTE_DAILY_TSE_5753(`DATE`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4" t="str">
        <f t="shared" si="239"/>
        <v>load data local inpath '/home/hadoop/stockdata/data/daily/jp/tse stocks/1/5753.jp.txt' into table FI_QUOTE_DAILY_TSE_5753;</v>
      </c>
      <c r="P3224" t="str">
        <f t="shared" si="241"/>
        <v>create table FI_QUOTE_HOURLY_HKEX_5753(`DATE`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5" spans="1:16" x14ac:dyDescent="0.2">
      <c r="A3225" t="s">
        <v>3233</v>
      </c>
      <c r="B3225">
        <v>1780</v>
      </c>
      <c r="H3225" t="str">
        <f t="shared" si="240"/>
        <v>create table FI_QUOTE_DAILY_TSE_1780(`DATE`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5" t="str">
        <f t="shared" si="239"/>
        <v>load data local inpath '/home/hadoop/stockdata/data/daily/jp/tse stocks/1/1780.jp.txt' into table FI_QUOTE_DAILY_TSE_1780;</v>
      </c>
      <c r="P3225" t="str">
        <f t="shared" si="241"/>
        <v>create table FI_QUOTE_HOURLY_HKEX_1780(`DATE`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6" spans="1:16" x14ac:dyDescent="0.2">
      <c r="A3226" t="s">
        <v>3234</v>
      </c>
      <c r="B3226">
        <v>6248</v>
      </c>
      <c r="H3226" t="str">
        <f t="shared" si="240"/>
        <v>create table FI_QUOTE_DAILY_TSE_6248(`DATE`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6" t="str">
        <f t="shared" si="239"/>
        <v>load data local inpath '/home/hadoop/stockdata/data/daily/jp/tse stocks/1/6248.jp.txt' into table FI_QUOTE_DAILY_TSE_6248;</v>
      </c>
      <c r="P3226" t="str">
        <f t="shared" si="241"/>
        <v>create table FI_QUOTE_HOURLY_HKEX_6248(`DATE`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7" spans="1:16" x14ac:dyDescent="0.2">
      <c r="A3227" t="s">
        <v>3235</v>
      </c>
      <c r="B3227">
        <v>6201</v>
      </c>
      <c r="H3227" t="str">
        <f t="shared" si="240"/>
        <v>create table FI_QUOTE_DAILY_TSE_6201(`DATE`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7" t="str">
        <f t="shared" si="239"/>
        <v>load data local inpath '/home/hadoop/stockdata/data/daily/jp/tse stocks/1/6201.jp.txt' into table FI_QUOTE_DAILY_TSE_6201;</v>
      </c>
      <c r="P3227" t="str">
        <f t="shared" si="241"/>
        <v>create table FI_QUOTE_HOURLY_HKEX_6201(`DATE`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8" spans="1:16" x14ac:dyDescent="0.2">
      <c r="A3228" t="s">
        <v>3236</v>
      </c>
      <c r="B3228">
        <v>6143</v>
      </c>
      <c r="H3228" t="str">
        <f t="shared" si="240"/>
        <v>create table FI_QUOTE_DAILY_TSE_6143(`DATE`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8" t="str">
        <f t="shared" si="239"/>
        <v>load data local inpath '/home/hadoop/stockdata/data/daily/jp/tse stocks/1/6143.jp.txt' into table FI_QUOTE_DAILY_TSE_6143;</v>
      </c>
      <c r="P3228" t="str">
        <f t="shared" si="241"/>
        <v>create table FI_QUOTE_HOURLY_HKEX_6143(`DATE`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29" spans="1:16" x14ac:dyDescent="0.2">
      <c r="A3229" t="s">
        <v>3237</v>
      </c>
      <c r="B3229">
        <v>1802</v>
      </c>
      <c r="H3229" t="str">
        <f t="shared" si="240"/>
        <v>create table FI_QUOTE_DAILY_TSE_1802(`DATE`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29" t="str">
        <f t="shared" si="239"/>
        <v>load data local inpath '/home/hadoop/stockdata/data/daily/jp/tse stocks/1/1802.jp.txt' into table FI_QUOTE_DAILY_TSE_1802;</v>
      </c>
      <c r="P3229" t="str">
        <f t="shared" si="241"/>
        <v>create table FI_QUOTE_HOURLY_HKEX_1802(`DATE`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0" spans="1:16" x14ac:dyDescent="0.2">
      <c r="A3230" t="s">
        <v>3238</v>
      </c>
      <c r="B3230">
        <v>4216</v>
      </c>
      <c r="H3230" t="str">
        <f t="shared" si="240"/>
        <v>create table FI_QUOTE_DAILY_TSE_4216(`DATE`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0" t="str">
        <f t="shared" si="239"/>
        <v>load data local inpath '/home/hadoop/stockdata/data/daily/jp/tse stocks/1/4216.jp.txt' into table FI_QUOTE_DAILY_TSE_4216;</v>
      </c>
      <c r="P3230" t="str">
        <f t="shared" si="241"/>
        <v>create table FI_QUOTE_HOURLY_HKEX_4216(`DATE`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1" spans="1:16" x14ac:dyDescent="0.2">
      <c r="A3231" t="s">
        <v>3239</v>
      </c>
      <c r="B3231">
        <v>3756</v>
      </c>
      <c r="H3231" t="str">
        <f t="shared" si="240"/>
        <v>create table FI_QUOTE_DAILY_TSE_3756(`DATE`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1" t="str">
        <f t="shared" si="239"/>
        <v>load data local inpath '/home/hadoop/stockdata/data/daily/jp/tse stocks/1/3756.jp.txt' into table FI_QUOTE_DAILY_TSE_3756;</v>
      </c>
      <c r="P3231" t="str">
        <f t="shared" si="241"/>
        <v>create table FI_QUOTE_HOURLY_HKEX_3756(`DATE`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2" spans="1:16" x14ac:dyDescent="0.2">
      <c r="A3232" t="s">
        <v>3240</v>
      </c>
      <c r="B3232">
        <v>2692</v>
      </c>
      <c r="H3232" t="str">
        <f t="shared" si="240"/>
        <v>create table FI_QUOTE_DAILY_TSE_2692(`DATE`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2" t="str">
        <f t="shared" si="239"/>
        <v>load data local inpath '/home/hadoop/stockdata/data/daily/jp/tse stocks/1/2692.jp.txt' into table FI_QUOTE_DAILY_TSE_2692;</v>
      </c>
      <c r="P3232" t="str">
        <f t="shared" si="241"/>
        <v>create table FI_QUOTE_HOURLY_HKEX_2692(`DATE`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3" spans="1:16" x14ac:dyDescent="0.2">
      <c r="A3233" t="s">
        <v>3241</v>
      </c>
      <c r="B3233">
        <v>3668</v>
      </c>
      <c r="H3233" t="str">
        <f t="shared" si="240"/>
        <v>create table FI_QUOTE_DAILY_TSE_3668(`DATE`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3" t="str">
        <f t="shared" si="239"/>
        <v>load data local inpath '/home/hadoop/stockdata/data/daily/jp/tse stocks/1/3668.jp.txt' into table FI_QUOTE_DAILY_TSE_3668;</v>
      </c>
      <c r="P3233" t="str">
        <f t="shared" si="241"/>
        <v>create table FI_QUOTE_HOURLY_HKEX_3668(`DATE`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4" spans="1:16" x14ac:dyDescent="0.2">
      <c r="A3234" t="s">
        <v>3242</v>
      </c>
      <c r="B3234">
        <v>3852</v>
      </c>
      <c r="H3234" t="str">
        <f t="shared" si="240"/>
        <v>create table FI_QUOTE_DAILY_TSE_3852(`DATE`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4" t="str">
        <f t="shared" si="239"/>
        <v>load data local inpath '/home/hadoop/stockdata/data/daily/jp/tse stocks/1/3852.jp.txt' into table FI_QUOTE_DAILY_TSE_3852;</v>
      </c>
      <c r="P3234" t="str">
        <f t="shared" si="241"/>
        <v>create table FI_QUOTE_HOURLY_HKEX_3852(`DATE`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5" spans="1:16" x14ac:dyDescent="0.2">
      <c r="A3235" t="s">
        <v>3243</v>
      </c>
      <c r="B3235">
        <v>3892</v>
      </c>
      <c r="H3235" t="str">
        <f t="shared" si="240"/>
        <v>create table FI_QUOTE_DAILY_TSE_3892(`DATE`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5" t="str">
        <f t="shared" si="239"/>
        <v>load data local inpath '/home/hadoop/stockdata/data/daily/jp/tse stocks/1/3892.jp.txt' into table FI_QUOTE_DAILY_TSE_3892;</v>
      </c>
      <c r="P3235" t="str">
        <f t="shared" si="241"/>
        <v>create table FI_QUOTE_HOURLY_HKEX_3892(`DATE`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6" spans="1:16" x14ac:dyDescent="0.2">
      <c r="A3236" t="s">
        <v>3244</v>
      </c>
      <c r="B3236">
        <v>2792</v>
      </c>
      <c r="H3236" t="str">
        <f t="shared" si="240"/>
        <v>create table FI_QUOTE_DAILY_TSE_2792(`DATE`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6" t="str">
        <f t="shared" si="239"/>
        <v>load data local inpath '/home/hadoop/stockdata/data/daily/jp/tse stocks/1/2792.jp.txt' into table FI_QUOTE_DAILY_TSE_2792;</v>
      </c>
      <c r="P3236" t="str">
        <f t="shared" si="241"/>
        <v>create table FI_QUOTE_HOURLY_HKEX_2792(`DATE`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7" spans="1:16" x14ac:dyDescent="0.2">
      <c r="A3237" t="s">
        <v>3245</v>
      </c>
      <c r="B3237">
        <v>6245</v>
      </c>
      <c r="H3237" t="str">
        <f t="shared" si="240"/>
        <v>create table FI_QUOTE_DAILY_TSE_6245(`DATE`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7" t="str">
        <f t="shared" si="239"/>
        <v>load data local inpath '/home/hadoop/stockdata/data/daily/jp/tse stocks/1/6245.jp.txt' into table FI_QUOTE_DAILY_TSE_6245;</v>
      </c>
      <c r="P3237" t="str">
        <f t="shared" si="241"/>
        <v>create table FI_QUOTE_HOURLY_HKEX_6245(`DATE`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8" spans="1:16" x14ac:dyDescent="0.2">
      <c r="A3238" t="s">
        <v>3246</v>
      </c>
      <c r="B3238">
        <v>6165</v>
      </c>
      <c r="H3238" t="str">
        <f t="shared" si="240"/>
        <v>create table FI_QUOTE_DAILY_TSE_6165(`DATE`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8" t="str">
        <f t="shared" si="239"/>
        <v>load data local inpath '/home/hadoop/stockdata/data/daily/jp/tse stocks/1/6165.jp.txt' into table FI_QUOTE_DAILY_TSE_6165;</v>
      </c>
      <c r="P3238" t="str">
        <f t="shared" si="241"/>
        <v>create table FI_QUOTE_HOURLY_HKEX_6165(`DATE`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39" spans="1:16" x14ac:dyDescent="0.2">
      <c r="A3239" t="s">
        <v>3247</v>
      </c>
      <c r="B3239">
        <v>5856</v>
      </c>
      <c r="H3239" t="str">
        <f t="shared" si="240"/>
        <v>create table FI_QUOTE_DAILY_TSE_5856(`DATE`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39" t="str">
        <f t="shared" si="239"/>
        <v>load data local inpath '/home/hadoop/stockdata/data/daily/jp/tse stocks/1/5856.jp.txt' into table FI_QUOTE_DAILY_TSE_5856;</v>
      </c>
      <c r="P3239" t="str">
        <f t="shared" si="241"/>
        <v>create table FI_QUOTE_HOURLY_HKEX_5856(`DATE`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0" spans="1:16" x14ac:dyDescent="0.2">
      <c r="A3240" t="s">
        <v>3248</v>
      </c>
      <c r="B3240">
        <v>5304</v>
      </c>
      <c r="H3240" t="str">
        <f t="shared" si="240"/>
        <v>create table FI_QUOTE_DAILY_TSE_5304(`DATE`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0" t="str">
        <f t="shared" si="239"/>
        <v>load data local inpath '/home/hadoop/stockdata/data/daily/jp/tse stocks/1/5304.jp.txt' into table FI_QUOTE_DAILY_TSE_5304;</v>
      </c>
      <c r="P3240" t="str">
        <f t="shared" si="241"/>
        <v>create table FI_QUOTE_HOURLY_HKEX_5304(`DATE`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1" spans="1:16" x14ac:dyDescent="0.2">
      <c r="A3241" t="s">
        <v>3249</v>
      </c>
      <c r="B3241">
        <v>3847</v>
      </c>
      <c r="H3241" t="str">
        <f t="shared" si="240"/>
        <v>create table FI_QUOTE_DAILY_TSE_3847(`DATE`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1" t="str">
        <f t="shared" si="239"/>
        <v>load data local inpath '/home/hadoop/stockdata/data/daily/jp/tse stocks/1/3847.jp.txt' into table FI_QUOTE_DAILY_TSE_3847;</v>
      </c>
      <c r="P3241" t="str">
        <f t="shared" si="241"/>
        <v>create table FI_QUOTE_HOURLY_HKEX_3847(`DATE`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2" spans="1:16" x14ac:dyDescent="0.2">
      <c r="A3242" t="s">
        <v>3250</v>
      </c>
      <c r="B3242">
        <v>3242</v>
      </c>
      <c r="H3242" t="str">
        <f t="shared" si="240"/>
        <v>create table FI_QUOTE_DAILY_TSE_3242(`DATE`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2" t="str">
        <f t="shared" si="239"/>
        <v>load data local inpath '/home/hadoop/stockdata/data/daily/jp/tse stocks/1/3242.jp.txt' into table FI_QUOTE_DAILY_TSE_3242;</v>
      </c>
      <c r="P3242" t="str">
        <f t="shared" si="241"/>
        <v>create table FI_QUOTE_HOURLY_HKEX_3242(`DATE`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3" spans="1:16" x14ac:dyDescent="0.2">
      <c r="A3243" t="s">
        <v>3251</v>
      </c>
      <c r="B3243">
        <v>4976</v>
      </c>
      <c r="H3243" t="str">
        <f t="shared" si="240"/>
        <v>create table FI_QUOTE_DAILY_TSE_4976(`DATE`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3" t="str">
        <f t="shared" si="239"/>
        <v>load data local inpath '/home/hadoop/stockdata/data/daily/jp/tse stocks/1/4976.jp.txt' into table FI_QUOTE_DAILY_TSE_4976;</v>
      </c>
      <c r="P3243" t="str">
        <f t="shared" si="241"/>
        <v>create table FI_QUOTE_HOURLY_HKEX_4976(`DATE`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4" spans="1:16" x14ac:dyDescent="0.2">
      <c r="A3244" t="s">
        <v>3252</v>
      </c>
      <c r="B3244">
        <v>3407</v>
      </c>
      <c r="H3244" t="str">
        <f t="shared" si="240"/>
        <v>create table FI_QUOTE_DAILY_TSE_3407(`DATE`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4" t="str">
        <f t="shared" si="239"/>
        <v>load data local inpath '/home/hadoop/stockdata/data/daily/jp/tse stocks/1/3407.jp.txt' into table FI_QUOTE_DAILY_TSE_3407;</v>
      </c>
      <c r="P3244" t="str">
        <f t="shared" si="241"/>
        <v>create table FI_QUOTE_HOURLY_HKEX_3407(`DATE`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5" spans="1:16" x14ac:dyDescent="0.2">
      <c r="A3245" t="s">
        <v>3253</v>
      </c>
      <c r="B3245">
        <v>5997</v>
      </c>
      <c r="H3245" t="str">
        <f t="shared" si="240"/>
        <v>create table FI_QUOTE_DAILY_TSE_5997(`DATE`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5" t="str">
        <f t="shared" si="239"/>
        <v>load data local inpath '/home/hadoop/stockdata/data/daily/jp/tse stocks/1/5997.jp.txt' into table FI_QUOTE_DAILY_TSE_5997;</v>
      </c>
      <c r="P3245" t="str">
        <f t="shared" si="241"/>
        <v>create table FI_QUOTE_HOURLY_HKEX_5997(`DATE`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6" spans="1:16" x14ac:dyDescent="0.2">
      <c r="A3246" t="s">
        <v>3254</v>
      </c>
      <c r="B3246">
        <v>3094</v>
      </c>
      <c r="H3246" t="str">
        <f t="shared" si="240"/>
        <v>create table FI_QUOTE_DAILY_TSE_3094(`DATE`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6" t="str">
        <f t="shared" si="239"/>
        <v>load data local inpath '/home/hadoop/stockdata/data/daily/jp/tse stocks/1/3094.jp.txt' into table FI_QUOTE_DAILY_TSE_3094;</v>
      </c>
      <c r="P3246" t="str">
        <f t="shared" si="241"/>
        <v>create table FI_QUOTE_HOURLY_HKEX_3094(`DATE`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7" spans="1:16" x14ac:dyDescent="0.2">
      <c r="A3247" t="s">
        <v>3255</v>
      </c>
      <c r="B3247">
        <v>2427</v>
      </c>
      <c r="H3247" t="str">
        <f t="shared" si="240"/>
        <v>create table FI_QUOTE_DAILY_TSE_2427(`DATE`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7" t="str">
        <f t="shared" si="239"/>
        <v>load data local inpath '/home/hadoop/stockdata/data/daily/jp/tse stocks/1/2427.jp.txt' into table FI_QUOTE_DAILY_TSE_2427;</v>
      </c>
      <c r="P3247" t="str">
        <f t="shared" si="241"/>
        <v>create table FI_QUOTE_HOURLY_HKEX_2427(`DATE`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8" spans="1:16" x14ac:dyDescent="0.2">
      <c r="A3248" t="s">
        <v>3256</v>
      </c>
      <c r="B3248">
        <v>5271</v>
      </c>
      <c r="H3248" t="str">
        <f t="shared" si="240"/>
        <v>create table FI_QUOTE_DAILY_TSE_5271(`DATE`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8" t="str">
        <f t="shared" si="239"/>
        <v>load data local inpath '/home/hadoop/stockdata/data/daily/jp/tse stocks/1/5271.jp.txt' into table FI_QUOTE_DAILY_TSE_5271;</v>
      </c>
      <c r="P3248" t="str">
        <f t="shared" si="241"/>
        <v>create table FI_QUOTE_HOURLY_HKEX_5271(`DATE`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49" spans="1:16" x14ac:dyDescent="0.2">
      <c r="A3249" t="s">
        <v>3257</v>
      </c>
      <c r="B3249">
        <v>6302</v>
      </c>
      <c r="H3249" t="str">
        <f t="shared" si="240"/>
        <v>create table FI_QUOTE_DAILY_TSE_6302(`DATE`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49" t="str">
        <f t="shared" si="239"/>
        <v>load data local inpath '/home/hadoop/stockdata/data/daily/jp/tse stocks/1/6302.jp.txt' into table FI_QUOTE_DAILY_TSE_6302;</v>
      </c>
      <c r="P3249" t="str">
        <f t="shared" si="241"/>
        <v>create table FI_QUOTE_HOURLY_HKEX_6302(`DATE`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0" spans="1:16" x14ac:dyDescent="0.2">
      <c r="A3250" t="s">
        <v>3258</v>
      </c>
      <c r="B3250">
        <v>5951</v>
      </c>
      <c r="H3250" t="str">
        <f t="shared" si="240"/>
        <v>create table FI_QUOTE_DAILY_TSE_5951(`DATE`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0" t="str">
        <f t="shared" si="239"/>
        <v>load data local inpath '/home/hadoop/stockdata/data/daily/jp/tse stocks/1/5951.jp.txt' into table FI_QUOTE_DAILY_TSE_5951;</v>
      </c>
      <c r="P3250" t="str">
        <f t="shared" si="241"/>
        <v>create table FI_QUOTE_HOURLY_HKEX_5951(`DATE`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1" spans="1:16" x14ac:dyDescent="0.2">
      <c r="A3251" t="s">
        <v>3259</v>
      </c>
      <c r="B3251">
        <v>2136</v>
      </c>
      <c r="H3251" t="str">
        <f t="shared" si="240"/>
        <v>create table FI_QUOTE_DAILY_TSE_2136(`DATE`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1" t="str">
        <f t="shared" si="239"/>
        <v>load data local inpath '/home/hadoop/stockdata/data/daily/jp/tse stocks/1/2136.jp.txt' into table FI_QUOTE_DAILY_TSE_2136;</v>
      </c>
      <c r="P3251" t="str">
        <f t="shared" si="241"/>
        <v>create table FI_QUOTE_HOURLY_HKEX_2136(`DATE`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2" spans="1:16" x14ac:dyDescent="0.2">
      <c r="A3252" t="s">
        <v>3260</v>
      </c>
      <c r="B3252">
        <v>4679</v>
      </c>
      <c r="H3252" t="str">
        <f t="shared" si="240"/>
        <v>create table FI_QUOTE_DAILY_TSE_4679(`DATE`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2" t="str">
        <f t="shared" si="239"/>
        <v>load data local inpath '/home/hadoop/stockdata/data/daily/jp/tse stocks/1/4679.jp.txt' into table FI_QUOTE_DAILY_TSE_4679;</v>
      </c>
      <c r="P3252" t="str">
        <f t="shared" si="241"/>
        <v>create table FI_QUOTE_HOURLY_HKEX_4679(`DATE`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3" spans="1:16" x14ac:dyDescent="0.2">
      <c r="A3253" t="s">
        <v>3261</v>
      </c>
      <c r="B3253">
        <v>4543</v>
      </c>
      <c r="H3253" t="str">
        <f t="shared" si="240"/>
        <v>create table FI_QUOTE_DAILY_TSE_4543(`DATE`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3" t="str">
        <f t="shared" si="239"/>
        <v>load data local inpath '/home/hadoop/stockdata/data/daily/jp/tse stocks/1/4543.jp.txt' into table FI_QUOTE_DAILY_TSE_4543;</v>
      </c>
      <c r="P3253" t="str">
        <f t="shared" si="241"/>
        <v>create table FI_QUOTE_HOURLY_HKEX_4543(`DATE`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4" spans="1:16" x14ac:dyDescent="0.2">
      <c r="A3254" t="s">
        <v>3262</v>
      </c>
      <c r="B3254">
        <v>3895</v>
      </c>
      <c r="H3254" t="str">
        <f t="shared" si="240"/>
        <v>create table FI_QUOTE_DAILY_TSE_3895(`DATE`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4" t="str">
        <f t="shared" si="239"/>
        <v>load data local inpath '/home/hadoop/stockdata/data/daily/jp/tse stocks/1/3895.jp.txt' into table FI_QUOTE_DAILY_TSE_3895;</v>
      </c>
      <c r="P3254" t="str">
        <f t="shared" si="241"/>
        <v>create table FI_QUOTE_HOURLY_HKEX_3895(`DATE`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5" spans="1:16" x14ac:dyDescent="0.2">
      <c r="A3255" t="s">
        <v>3263</v>
      </c>
      <c r="B3255">
        <v>2924</v>
      </c>
      <c r="H3255" t="str">
        <f t="shared" si="240"/>
        <v>create table FI_QUOTE_DAILY_TSE_2924(`DATE`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5" t="str">
        <f t="shared" si="239"/>
        <v>load data local inpath '/home/hadoop/stockdata/data/daily/jp/tse stocks/1/2924.jp.txt' into table FI_QUOTE_DAILY_TSE_2924;</v>
      </c>
      <c r="P3255" t="str">
        <f t="shared" si="241"/>
        <v>create table FI_QUOTE_HOURLY_HKEX_2924(`DATE`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6" spans="1:16" x14ac:dyDescent="0.2">
      <c r="A3256" t="s">
        <v>3264</v>
      </c>
      <c r="B3256">
        <v>2804</v>
      </c>
      <c r="H3256" t="str">
        <f t="shared" si="240"/>
        <v>create table FI_QUOTE_DAILY_TSE_2804(`DATE`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6" t="str">
        <f t="shared" si="239"/>
        <v>load data local inpath '/home/hadoop/stockdata/data/daily/jp/tse stocks/1/2804.jp.txt' into table FI_QUOTE_DAILY_TSE_2804;</v>
      </c>
      <c r="P3256" t="str">
        <f t="shared" si="241"/>
        <v>create table FI_QUOTE_HOURLY_HKEX_2804(`DATE`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7" spans="1:16" x14ac:dyDescent="0.2">
      <c r="A3257" t="s">
        <v>3265</v>
      </c>
      <c r="B3257">
        <v>6273</v>
      </c>
      <c r="H3257" t="str">
        <f t="shared" si="240"/>
        <v>create table FI_QUOTE_DAILY_TSE_6273(`DATE`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7" t="str">
        <f t="shared" si="239"/>
        <v>load data local inpath '/home/hadoop/stockdata/data/daily/jp/tse stocks/1/6273.jp.txt' into table FI_QUOTE_DAILY_TSE_6273;</v>
      </c>
      <c r="P3257" t="str">
        <f t="shared" si="241"/>
        <v>create table FI_QUOTE_HOURLY_HKEX_6273(`DATE`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8" spans="1:16" x14ac:dyDescent="0.2">
      <c r="A3258" t="s">
        <v>3266</v>
      </c>
      <c r="B3258">
        <v>1810</v>
      </c>
      <c r="H3258" t="str">
        <f t="shared" si="240"/>
        <v>create table FI_QUOTE_DAILY_TSE_1810(`DATE`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8" t="str">
        <f t="shared" si="239"/>
        <v>load data local inpath '/home/hadoop/stockdata/data/daily/jp/tse stocks/1/1810.jp.txt' into table FI_QUOTE_DAILY_TSE_1810;</v>
      </c>
      <c r="P3258" t="str">
        <f t="shared" si="241"/>
        <v>create table FI_QUOTE_HOURLY_HKEX_1810(`DATE`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59" spans="1:16" x14ac:dyDescent="0.2">
      <c r="A3259" t="s">
        <v>3267</v>
      </c>
      <c r="B3259">
        <v>4290</v>
      </c>
      <c r="H3259" t="str">
        <f t="shared" si="240"/>
        <v>create table FI_QUOTE_DAILY_TSE_4290(`DATE`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59" t="str">
        <f t="shared" si="239"/>
        <v>load data local inpath '/home/hadoop/stockdata/data/daily/jp/tse stocks/1/4290.jp.txt' into table FI_QUOTE_DAILY_TSE_4290;</v>
      </c>
      <c r="P3259" t="str">
        <f t="shared" si="241"/>
        <v>create table FI_QUOTE_HOURLY_HKEX_4290(`DATE`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0" spans="1:16" x14ac:dyDescent="0.2">
      <c r="A3260" t="s">
        <v>3268</v>
      </c>
      <c r="B3260">
        <v>4615</v>
      </c>
      <c r="H3260" t="str">
        <f t="shared" si="240"/>
        <v>create table FI_QUOTE_DAILY_TSE_4615(`DATE`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0" t="str">
        <f t="shared" si="239"/>
        <v>load data local inpath '/home/hadoop/stockdata/data/daily/jp/tse stocks/1/4615.jp.txt' into table FI_QUOTE_DAILY_TSE_4615;</v>
      </c>
      <c r="P3260" t="str">
        <f t="shared" si="241"/>
        <v>create table FI_QUOTE_HOURLY_HKEX_4615(`DATE`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1" spans="1:16" x14ac:dyDescent="0.2">
      <c r="A3261" t="s">
        <v>3269</v>
      </c>
      <c r="B3261">
        <v>1850</v>
      </c>
      <c r="H3261" t="str">
        <f t="shared" si="240"/>
        <v>create table FI_QUOTE_DAILY_TSE_1850(`DATE`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1" t="str">
        <f t="shared" si="239"/>
        <v>load data local inpath '/home/hadoop/stockdata/data/daily/jp/tse stocks/1/1850.jp.txt' into table FI_QUOTE_DAILY_TSE_1850;</v>
      </c>
      <c r="P3261" t="str">
        <f t="shared" si="241"/>
        <v>create table FI_QUOTE_HOURLY_HKEX_1850(`DATE`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2" spans="1:16" x14ac:dyDescent="0.2">
      <c r="A3262" t="s">
        <v>3270</v>
      </c>
      <c r="B3262">
        <v>4333</v>
      </c>
      <c r="H3262" t="str">
        <f t="shared" si="240"/>
        <v>create table FI_QUOTE_DAILY_TSE_4333(`DATE`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2" t="str">
        <f t="shared" si="239"/>
        <v>load data local inpath '/home/hadoop/stockdata/data/daily/jp/tse stocks/1/4333.jp.txt' into table FI_QUOTE_DAILY_TSE_4333;</v>
      </c>
      <c r="P3262" t="str">
        <f t="shared" si="241"/>
        <v>create table FI_QUOTE_HOURLY_HKEX_4333(`DATE`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3" spans="1:16" x14ac:dyDescent="0.2">
      <c r="A3263" t="s">
        <v>3271</v>
      </c>
      <c r="B3263">
        <v>4659</v>
      </c>
      <c r="H3263" t="str">
        <f t="shared" si="240"/>
        <v>create table FI_QUOTE_DAILY_TSE_4659(`DATE`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3" t="str">
        <f t="shared" si="239"/>
        <v>load data local inpath '/home/hadoop/stockdata/data/daily/jp/tse stocks/1/4659.jp.txt' into table FI_QUOTE_DAILY_TSE_4659;</v>
      </c>
      <c r="P3263" t="str">
        <f t="shared" si="241"/>
        <v>create table FI_QUOTE_HOURLY_HKEX_4659(`DATE`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4" spans="1:16" x14ac:dyDescent="0.2">
      <c r="A3264" t="s">
        <v>3272</v>
      </c>
      <c r="B3264">
        <v>1840</v>
      </c>
      <c r="H3264" t="str">
        <f t="shared" si="240"/>
        <v>create table FI_QUOTE_DAILY_TSE_1840(`DATE`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4" t="str">
        <f t="shared" si="239"/>
        <v>load data local inpath '/home/hadoop/stockdata/data/daily/jp/tse stocks/1/1840.jp.txt' into table FI_QUOTE_DAILY_TSE_1840;</v>
      </c>
      <c r="P3264" t="str">
        <f t="shared" si="241"/>
        <v>create table FI_QUOTE_HOURLY_HKEX_1840(`DATE`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5" spans="1:16" x14ac:dyDescent="0.2">
      <c r="A3265" t="s">
        <v>3273</v>
      </c>
      <c r="B3265">
        <v>2435</v>
      </c>
      <c r="H3265" t="str">
        <f t="shared" si="240"/>
        <v>create table FI_QUOTE_DAILY_TSE_2435(`DATE`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5" t="str">
        <f t="shared" si="239"/>
        <v>load data local inpath '/home/hadoop/stockdata/data/daily/jp/tse stocks/1/2435.jp.txt' into table FI_QUOTE_DAILY_TSE_2435;</v>
      </c>
      <c r="P3265" t="str">
        <f t="shared" si="241"/>
        <v>create table FI_QUOTE_HOURLY_HKEX_2435(`DATE`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6" spans="1:16" x14ac:dyDescent="0.2">
      <c r="A3266" t="s">
        <v>3274</v>
      </c>
      <c r="B3266">
        <v>5947</v>
      </c>
      <c r="H3266" t="str">
        <f t="shared" si="240"/>
        <v>create table FI_QUOTE_DAILY_TSE_5947(`DATE`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6" t="str">
        <f t="shared" ref="L3266:L3329" si="242">J$1&amp;A3266&amp;K$1&amp;B3266&amp;";"</f>
        <v>load data local inpath '/home/hadoop/stockdata/data/daily/jp/tse stocks/1/5947.jp.txt' into table FI_QUOTE_DAILY_TSE_5947;</v>
      </c>
      <c r="P3266" t="str">
        <f t="shared" si="241"/>
        <v>create table FI_QUOTE_HOURLY_HKEX_5947(`DATE`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7" spans="1:16" x14ac:dyDescent="0.2">
      <c r="A3267" t="s">
        <v>3275</v>
      </c>
      <c r="B3267">
        <v>3091</v>
      </c>
      <c r="H3267" t="str">
        <f t="shared" si="240"/>
        <v>create table FI_QUOTE_DAILY_TSE_3091(`DATE`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7" t="str">
        <f t="shared" si="242"/>
        <v>load data local inpath '/home/hadoop/stockdata/data/daily/jp/tse stocks/1/3091.jp.txt' into table FI_QUOTE_DAILY_TSE_3091;</v>
      </c>
      <c r="P3267" t="str">
        <f t="shared" si="241"/>
        <v>create table FI_QUOTE_HOURLY_HKEX_3091(`DATE`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8" spans="1:16" x14ac:dyDescent="0.2">
      <c r="A3268" t="s">
        <v>3276</v>
      </c>
      <c r="B3268">
        <v>5277</v>
      </c>
      <c r="H3268" t="str">
        <f t="shared" ref="H3268:H3331" si="243">F$1&amp;B3268&amp;G$1</f>
        <v>create table FI_QUOTE_DAILY_TSE_5277(`DATE`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8" t="str">
        <f t="shared" si="242"/>
        <v>load data local inpath '/home/hadoop/stockdata/data/daily/jp/tse stocks/1/5277.jp.txt' into table FI_QUOTE_DAILY_TSE_5277;</v>
      </c>
      <c r="P3268" t="str">
        <f t="shared" ref="P3268:P3331" si="244">N$1&amp;B3268&amp;O$1</f>
        <v>create table FI_QUOTE_HOURLY_HKEX_5277(`DATE`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69" spans="1:16" x14ac:dyDescent="0.2">
      <c r="A3269" t="s">
        <v>3277</v>
      </c>
      <c r="B3269">
        <v>4838</v>
      </c>
      <c r="H3269" t="str">
        <f t="shared" si="243"/>
        <v>create table FI_QUOTE_DAILY_TSE_4838(`DATE`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69" t="str">
        <f t="shared" si="242"/>
        <v>load data local inpath '/home/hadoop/stockdata/data/daily/jp/tse stocks/1/4838.jp.txt' into table FI_QUOTE_DAILY_TSE_4838;</v>
      </c>
      <c r="P3269" t="str">
        <f t="shared" si="244"/>
        <v>create table FI_QUOTE_HOURLY_HKEX_4838(`DATE`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0" spans="1:16" x14ac:dyDescent="0.2">
      <c r="A3270" t="s">
        <v>3278</v>
      </c>
      <c r="B3270">
        <v>5484</v>
      </c>
      <c r="H3270" t="str">
        <f t="shared" si="243"/>
        <v>create table FI_QUOTE_DAILY_TSE_5484(`DATE`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0" t="str">
        <f t="shared" si="242"/>
        <v>load data local inpath '/home/hadoop/stockdata/data/daily/jp/tse stocks/1/5484.jp.txt' into table FI_QUOTE_DAILY_TSE_5484;</v>
      </c>
      <c r="P3270" t="str">
        <f t="shared" si="244"/>
        <v>create table FI_QUOTE_HOURLY_HKEX_5484(`DATE`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1" spans="1:16" x14ac:dyDescent="0.2">
      <c r="A3271" t="s">
        <v>3279</v>
      </c>
      <c r="B3271">
        <v>6289</v>
      </c>
      <c r="H3271" t="str">
        <f t="shared" si="243"/>
        <v>create table FI_QUOTE_DAILY_TSE_6289(`DATE`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1" t="str">
        <f t="shared" si="242"/>
        <v>load data local inpath '/home/hadoop/stockdata/data/daily/jp/tse stocks/1/6289.jp.txt' into table FI_QUOTE_DAILY_TSE_6289;</v>
      </c>
      <c r="P3271" t="str">
        <f t="shared" si="244"/>
        <v>create table FI_QUOTE_HOURLY_HKEX_6289(`DATE`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2" spans="1:16" x14ac:dyDescent="0.2">
      <c r="A3272" t="s">
        <v>3280</v>
      </c>
      <c r="B3272">
        <v>2540</v>
      </c>
      <c r="H3272" t="str">
        <f t="shared" si="243"/>
        <v>create table FI_QUOTE_DAILY_TSE_2540(`DATE`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2" t="str">
        <f t="shared" si="242"/>
        <v>load data local inpath '/home/hadoop/stockdata/data/daily/jp/tse stocks/1/2540.jp.txt' into table FI_QUOTE_DAILY_TSE_2540;</v>
      </c>
      <c r="P3272" t="str">
        <f t="shared" si="244"/>
        <v>create table FI_QUOTE_HOURLY_HKEX_2540(`DATE`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3" spans="1:16" x14ac:dyDescent="0.2">
      <c r="A3273" t="s">
        <v>3281</v>
      </c>
      <c r="B3273">
        <v>1758</v>
      </c>
      <c r="H3273" t="str">
        <f t="shared" si="243"/>
        <v>create table FI_QUOTE_DAILY_TSE_1758(`DATE`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3" t="str">
        <f t="shared" si="242"/>
        <v>load data local inpath '/home/hadoop/stockdata/data/daily/jp/tse stocks/1/1758.jp.txt' into table FI_QUOTE_DAILY_TSE_1758;</v>
      </c>
      <c r="P3273" t="str">
        <f t="shared" si="244"/>
        <v>create table FI_QUOTE_HOURLY_HKEX_1758(`DATE`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4" spans="1:16" x14ac:dyDescent="0.2">
      <c r="A3274" t="s">
        <v>3282</v>
      </c>
      <c r="B3274">
        <v>2798</v>
      </c>
      <c r="H3274" t="str">
        <f t="shared" si="243"/>
        <v>create table FI_QUOTE_DAILY_TSE_2798(`DATE`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4" t="str">
        <f t="shared" si="242"/>
        <v>load data local inpath '/home/hadoop/stockdata/data/daily/jp/tse stocks/1/2798.jp.txt' into table FI_QUOTE_DAILY_TSE_2798;</v>
      </c>
      <c r="P3274" t="str">
        <f t="shared" si="244"/>
        <v>create table FI_QUOTE_HOURLY_HKEX_2798(`DATE`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5" spans="1:16" x14ac:dyDescent="0.2">
      <c r="A3275" t="s">
        <v>3283</v>
      </c>
      <c r="B3275">
        <v>6262</v>
      </c>
      <c r="H3275" t="str">
        <f t="shared" si="243"/>
        <v>create table FI_QUOTE_DAILY_TSE_6262(`DATE`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5" t="str">
        <f t="shared" si="242"/>
        <v>load data local inpath '/home/hadoop/stockdata/data/daily/jp/tse stocks/1/6262.jp.txt' into table FI_QUOTE_DAILY_TSE_6262;</v>
      </c>
      <c r="P3275" t="str">
        <f t="shared" si="244"/>
        <v>create table FI_QUOTE_HOURLY_HKEX_6262(`DATE`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6" spans="1:16" x14ac:dyDescent="0.2">
      <c r="A3276" t="s">
        <v>3284</v>
      </c>
      <c r="B3276">
        <v>2773</v>
      </c>
      <c r="H3276" t="str">
        <f t="shared" si="243"/>
        <v>create table FI_QUOTE_DAILY_TSE_2773(`DATE`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6" t="str">
        <f t="shared" si="242"/>
        <v>load data local inpath '/home/hadoop/stockdata/data/daily/jp/tse stocks/1/2773.jp.txt' into table FI_QUOTE_DAILY_TSE_2773;</v>
      </c>
      <c r="P3276" t="str">
        <f t="shared" si="244"/>
        <v>create table FI_QUOTE_HOURLY_HKEX_2773(`DATE`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7" spans="1:16" x14ac:dyDescent="0.2">
      <c r="A3277" t="s">
        <v>3285</v>
      </c>
      <c r="B3277">
        <v>6330</v>
      </c>
      <c r="H3277" t="str">
        <f t="shared" si="243"/>
        <v>create table FI_QUOTE_DAILY_TSE_6330(`DATE`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7" t="str">
        <f t="shared" si="242"/>
        <v>load data local inpath '/home/hadoop/stockdata/data/daily/jp/tse stocks/1/6330.jp.txt' into table FI_QUOTE_DAILY_TSE_6330;</v>
      </c>
      <c r="P3277" t="str">
        <f t="shared" si="244"/>
        <v>create table FI_QUOTE_HOURLY_HKEX_6330(`DATE`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8" spans="1:16" x14ac:dyDescent="0.2">
      <c r="A3278" t="s">
        <v>3286</v>
      </c>
      <c r="B3278">
        <v>2670</v>
      </c>
      <c r="H3278" t="str">
        <f t="shared" si="243"/>
        <v>create table FI_QUOTE_DAILY_TSE_2670(`DATE`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8" t="str">
        <f t="shared" si="242"/>
        <v>load data local inpath '/home/hadoop/stockdata/data/daily/jp/tse stocks/1/2670.jp.txt' into table FI_QUOTE_DAILY_TSE_2670;</v>
      </c>
      <c r="P3278" t="str">
        <f t="shared" si="244"/>
        <v>create table FI_QUOTE_HOURLY_HKEX_2670(`DATE`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79" spans="1:16" x14ac:dyDescent="0.2">
      <c r="A3279" t="s">
        <v>3287</v>
      </c>
      <c r="B3279">
        <v>3405</v>
      </c>
      <c r="H3279" t="str">
        <f t="shared" si="243"/>
        <v>create table FI_QUOTE_DAILY_TSE_3405(`DATE`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79" t="str">
        <f t="shared" si="242"/>
        <v>load data local inpath '/home/hadoop/stockdata/data/daily/jp/tse stocks/1/3405.jp.txt' into table FI_QUOTE_DAILY_TSE_3405;</v>
      </c>
      <c r="P3279" t="str">
        <f t="shared" si="244"/>
        <v>create table FI_QUOTE_HOURLY_HKEX_3405(`DATE`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0" spans="1:16" x14ac:dyDescent="0.2">
      <c r="A3280" t="s">
        <v>3288</v>
      </c>
      <c r="B3280">
        <v>3944</v>
      </c>
      <c r="H3280" t="str">
        <f t="shared" si="243"/>
        <v>create table FI_QUOTE_DAILY_TSE_3944(`DATE`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0" t="str">
        <f t="shared" si="242"/>
        <v>load data local inpath '/home/hadoop/stockdata/data/daily/jp/tse stocks/1/3944.jp.txt' into table FI_QUOTE_DAILY_TSE_3944;</v>
      </c>
      <c r="P3280" t="str">
        <f t="shared" si="244"/>
        <v>create table FI_QUOTE_HOURLY_HKEX_3944(`DATE`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1" spans="1:16" x14ac:dyDescent="0.2">
      <c r="A3281" t="s">
        <v>3289</v>
      </c>
      <c r="B3281">
        <v>1938</v>
      </c>
      <c r="H3281" t="str">
        <f t="shared" si="243"/>
        <v>create table FI_QUOTE_DAILY_TSE_1938(`DATE`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1" t="str">
        <f t="shared" si="242"/>
        <v>load data local inpath '/home/hadoop/stockdata/data/daily/jp/tse stocks/1/1938.jp.txt' into table FI_QUOTE_DAILY_TSE_1938;</v>
      </c>
      <c r="P3281" t="str">
        <f t="shared" si="244"/>
        <v>create table FI_QUOTE_HOURLY_HKEX_1938(`DATE`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2" spans="1:16" x14ac:dyDescent="0.2">
      <c r="A3282" t="s">
        <v>3290</v>
      </c>
      <c r="B3282">
        <v>6222</v>
      </c>
      <c r="H3282" t="str">
        <f t="shared" si="243"/>
        <v>create table FI_QUOTE_DAILY_TSE_6222(`DATE`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2" t="str">
        <f t="shared" si="242"/>
        <v>load data local inpath '/home/hadoop/stockdata/data/daily/jp/tse stocks/1/6222.jp.txt' into table FI_QUOTE_DAILY_TSE_6222;</v>
      </c>
      <c r="P3282" t="str">
        <f t="shared" si="244"/>
        <v>create table FI_QUOTE_HOURLY_HKEX_6222(`DATE`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3" spans="1:16" x14ac:dyDescent="0.2">
      <c r="A3283" t="s">
        <v>3291</v>
      </c>
      <c r="B3283">
        <v>2903</v>
      </c>
      <c r="H3283" t="str">
        <f t="shared" si="243"/>
        <v>create table FI_QUOTE_DAILY_TSE_2903(`DATE`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3" t="str">
        <f t="shared" si="242"/>
        <v>load data local inpath '/home/hadoop/stockdata/data/daily/jp/tse stocks/1/2903.jp.txt' into table FI_QUOTE_DAILY_TSE_2903;</v>
      </c>
      <c r="P3283" t="str">
        <f t="shared" si="244"/>
        <v>create table FI_QUOTE_HOURLY_HKEX_2903(`DATE`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4" spans="1:16" x14ac:dyDescent="0.2">
      <c r="A3284" t="s">
        <v>3292</v>
      </c>
      <c r="B3284">
        <v>3355</v>
      </c>
      <c r="H3284" t="str">
        <f t="shared" si="243"/>
        <v>create table FI_QUOTE_DAILY_TSE_3355(`DATE`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4" t="str">
        <f t="shared" si="242"/>
        <v>load data local inpath '/home/hadoop/stockdata/data/daily/jp/tse stocks/1/3355.jp.txt' into table FI_QUOTE_DAILY_TSE_3355;</v>
      </c>
      <c r="P3284" t="str">
        <f t="shared" si="244"/>
        <v>create table FI_QUOTE_HOURLY_HKEX_3355(`DATE`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5" spans="1:16" x14ac:dyDescent="0.2">
      <c r="A3285" t="s">
        <v>3293</v>
      </c>
      <c r="B3285">
        <v>5901</v>
      </c>
      <c r="H3285" t="str">
        <f t="shared" si="243"/>
        <v>create table FI_QUOTE_DAILY_TSE_5901(`DATE`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5" t="str">
        <f t="shared" si="242"/>
        <v>load data local inpath '/home/hadoop/stockdata/data/daily/jp/tse stocks/1/5901.jp.txt' into table FI_QUOTE_DAILY_TSE_5901;</v>
      </c>
      <c r="P3285" t="str">
        <f t="shared" si="244"/>
        <v>create table FI_QUOTE_HOURLY_HKEX_5901(`DATE`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6" spans="1:16" x14ac:dyDescent="0.2">
      <c r="A3286" t="s">
        <v>3294</v>
      </c>
      <c r="B3286">
        <v>2002</v>
      </c>
      <c r="H3286" t="str">
        <f t="shared" si="243"/>
        <v>create table FI_QUOTE_DAILY_TSE_2002(`DATE`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6" t="str">
        <f t="shared" si="242"/>
        <v>load data local inpath '/home/hadoop/stockdata/data/daily/jp/tse stocks/1/2002.jp.txt' into table FI_QUOTE_DAILY_TSE_2002;</v>
      </c>
      <c r="P3286" t="str">
        <f t="shared" si="244"/>
        <v>create table FI_QUOTE_HOURLY_HKEX_2002(`DATE`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7" spans="1:16" x14ac:dyDescent="0.2">
      <c r="A3287" t="s">
        <v>3295</v>
      </c>
      <c r="B3287">
        <v>4464</v>
      </c>
      <c r="H3287" t="str">
        <f t="shared" si="243"/>
        <v>create table FI_QUOTE_DAILY_TSE_4464(`DATE`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7" t="str">
        <f t="shared" si="242"/>
        <v>load data local inpath '/home/hadoop/stockdata/data/daily/jp/tse stocks/1/4464.jp.txt' into table FI_QUOTE_DAILY_TSE_4464;</v>
      </c>
      <c r="P3287" t="str">
        <f t="shared" si="244"/>
        <v>create table FI_QUOTE_HOURLY_HKEX_4464(`DATE`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8" spans="1:16" x14ac:dyDescent="0.2">
      <c r="A3288" t="s">
        <v>3296</v>
      </c>
      <c r="B3288">
        <v>6287</v>
      </c>
      <c r="H3288" t="str">
        <f t="shared" si="243"/>
        <v>create table FI_QUOTE_DAILY_TSE_6287(`DATE`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8" t="str">
        <f t="shared" si="242"/>
        <v>load data local inpath '/home/hadoop/stockdata/data/daily/jp/tse stocks/1/6287.jp.txt' into table FI_QUOTE_DAILY_TSE_6287;</v>
      </c>
      <c r="P3288" t="str">
        <f t="shared" si="244"/>
        <v>create table FI_QUOTE_HOURLY_HKEX_6287(`DATE`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89" spans="1:16" x14ac:dyDescent="0.2">
      <c r="A3289" t="s">
        <v>3297</v>
      </c>
      <c r="B3289">
        <v>4958</v>
      </c>
      <c r="H3289" t="str">
        <f t="shared" si="243"/>
        <v>create table FI_QUOTE_DAILY_TSE_4958(`DATE`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89" t="str">
        <f t="shared" si="242"/>
        <v>load data local inpath '/home/hadoop/stockdata/data/daily/jp/tse stocks/1/4958.jp.txt' into table FI_QUOTE_DAILY_TSE_4958;</v>
      </c>
      <c r="P3289" t="str">
        <f t="shared" si="244"/>
        <v>create table FI_QUOTE_HOURLY_HKEX_4958(`DATE`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0" spans="1:16" x14ac:dyDescent="0.2">
      <c r="A3290" t="s">
        <v>3298</v>
      </c>
      <c r="B3290">
        <v>5301</v>
      </c>
      <c r="H3290" t="str">
        <f t="shared" si="243"/>
        <v>create table FI_QUOTE_DAILY_TSE_5301(`DATE`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0" t="str">
        <f t="shared" si="242"/>
        <v>load data local inpath '/home/hadoop/stockdata/data/daily/jp/tse stocks/1/5301.jp.txt' into table FI_QUOTE_DAILY_TSE_5301;</v>
      </c>
      <c r="P3290" t="str">
        <f t="shared" si="244"/>
        <v>create table FI_QUOTE_HOURLY_HKEX_5301(`DATE`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1" spans="1:16" x14ac:dyDescent="0.2">
      <c r="A3291" t="s">
        <v>3299</v>
      </c>
      <c r="B3291">
        <v>4342</v>
      </c>
      <c r="H3291" t="str">
        <f t="shared" si="243"/>
        <v>create table FI_QUOTE_DAILY_TSE_4342(`DATE`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1" t="str">
        <f t="shared" si="242"/>
        <v>load data local inpath '/home/hadoop/stockdata/data/daily/jp/tse stocks/1/4342.jp.txt' into table FI_QUOTE_DAILY_TSE_4342;</v>
      </c>
      <c r="P3291" t="str">
        <f t="shared" si="244"/>
        <v>create table FI_QUOTE_HOURLY_HKEX_4342(`DATE`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2" spans="1:16" x14ac:dyDescent="0.2">
      <c r="A3292" t="s">
        <v>3300</v>
      </c>
      <c r="B3292">
        <v>2588</v>
      </c>
      <c r="H3292" t="str">
        <f t="shared" si="243"/>
        <v>create table FI_QUOTE_DAILY_TSE_2588(`DATE`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2" t="str">
        <f t="shared" si="242"/>
        <v>load data local inpath '/home/hadoop/stockdata/data/daily/jp/tse stocks/1/2588.jp.txt' into table FI_QUOTE_DAILY_TSE_2588;</v>
      </c>
      <c r="P3292" t="str">
        <f t="shared" si="244"/>
        <v>create table FI_QUOTE_HOURLY_HKEX_2588(`DATE`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3" spans="1:16" x14ac:dyDescent="0.2">
      <c r="A3293" t="s">
        <v>3301</v>
      </c>
      <c r="B3293">
        <v>2721</v>
      </c>
      <c r="H3293" t="str">
        <f t="shared" si="243"/>
        <v>create table FI_QUOTE_DAILY_TSE_2721(`DATE`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3" t="str">
        <f t="shared" si="242"/>
        <v>load data local inpath '/home/hadoop/stockdata/data/daily/jp/tse stocks/1/2721.jp.txt' into table FI_QUOTE_DAILY_TSE_2721;</v>
      </c>
      <c r="P3293" t="str">
        <f t="shared" si="244"/>
        <v>create table FI_QUOTE_HOURLY_HKEX_2721(`DATE`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4" spans="1:16" x14ac:dyDescent="0.2">
      <c r="A3294" t="s">
        <v>3302</v>
      </c>
      <c r="B3294">
        <v>6357</v>
      </c>
      <c r="H3294" t="str">
        <f t="shared" si="243"/>
        <v>create table FI_QUOTE_DAILY_TSE_6357(`DATE`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4" t="str">
        <f t="shared" si="242"/>
        <v>load data local inpath '/home/hadoop/stockdata/data/daily/jp/tse stocks/1/6357.jp.txt' into table FI_QUOTE_DAILY_TSE_6357;</v>
      </c>
      <c r="P3294" t="str">
        <f t="shared" si="244"/>
        <v>create table FI_QUOTE_HOURLY_HKEX_6357(`DATE`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5" spans="1:16" x14ac:dyDescent="0.2">
      <c r="A3295" t="s">
        <v>3303</v>
      </c>
      <c r="B3295">
        <v>4568</v>
      </c>
      <c r="H3295" t="str">
        <f t="shared" si="243"/>
        <v>create table FI_QUOTE_DAILY_TSE_4568(`DATE`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5" t="str">
        <f t="shared" si="242"/>
        <v>load data local inpath '/home/hadoop/stockdata/data/daily/jp/tse stocks/1/4568.jp.txt' into table FI_QUOTE_DAILY_TSE_4568;</v>
      </c>
      <c r="P3295" t="str">
        <f t="shared" si="244"/>
        <v>create table FI_QUOTE_HOURLY_HKEX_4568(`DATE`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6" spans="1:16" x14ac:dyDescent="0.2">
      <c r="A3296" t="s">
        <v>3304</v>
      </c>
      <c r="B3296">
        <v>3546</v>
      </c>
      <c r="H3296" t="str">
        <f t="shared" si="243"/>
        <v>create table FI_QUOTE_DAILY_TSE_3546(`DATE`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6" t="str">
        <f t="shared" si="242"/>
        <v>load data local inpath '/home/hadoop/stockdata/data/daily/jp/tse stocks/1/3546.jp.txt' into table FI_QUOTE_DAILY_TSE_3546;</v>
      </c>
      <c r="P3296" t="str">
        <f t="shared" si="244"/>
        <v>create table FI_QUOTE_HOURLY_HKEX_3546(`DATE`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7" spans="1:16" x14ac:dyDescent="0.2">
      <c r="A3297" t="s">
        <v>3305</v>
      </c>
      <c r="B3297">
        <v>1939</v>
      </c>
      <c r="H3297" t="str">
        <f t="shared" si="243"/>
        <v>create table FI_QUOTE_DAILY_TSE_1939(`DATE`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7" t="str">
        <f t="shared" si="242"/>
        <v>load data local inpath '/home/hadoop/stockdata/data/daily/jp/tse stocks/1/1939.jp.txt' into table FI_QUOTE_DAILY_TSE_1939;</v>
      </c>
      <c r="P3297" t="str">
        <f t="shared" si="244"/>
        <v>create table FI_QUOTE_HOURLY_HKEX_1939(`DATE`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8" spans="1:16" x14ac:dyDescent="0.2">
      <c r="A3298" t="s">
        <v>3306</v>
      </c>
      <c r="B3298">
        <v>2487</v>
      </c>
      <c r="H3298" t="str">
        <f t="shared" si="243"/>
        <v>create table FI_QUOTE_DAILY_TSE_2487(`DATE`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8" t="str">
        <f t="shared" si="242"/>
        <v>load data local inpath '/home/hadoop/stockdata/data/daily/jp/tse stocks/1/2487.jp.txt' into table FI_QUOTE_DAILY_TSE_2487;</v>
      </c>
      <c r="P3298" t="str">
        <f t="shared" si="244"/>
        <v>create table FI_QUOTE_HOURLY_HKEX_2487(`DATE`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299" spans="1:16" x14ac:dyDescent="0.2">
      <c r="A3299" t="s">
        <v>3307</v>
      </c>
      <c r="B3299">
        <v>3231</v>
      </c>
      <c r="H3299" t="str">
        <f t="shared" si="243"/>
        <v>create table FI_QUOTE_DAILY_TSE_3231(`DATE`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299" t="str">
        <f t="shared" si="242"/>
        <v>load data local inpath '/home/hadoop/stockdata/data/daily/jp/tse stocks/1/3231.jp.txt' into table FI_QUOTE_DAILY_TSE_3231;</v>
      </c>
      <c r="P3299" t="str">
        <f t="shared" si="244"/>
        <v>create table FI_QUOTE_HOURLY_HKEX_3231(`DATE`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0" spans="1:16" x14ac:dyDescent="0.2">
      <c r="A3300" t="s">
        <v>3308</v>
      </c>
      <c r="B3300">
        <v>6174</v>
      </c>
      <c r="H3300" t="str">
        <f t="shared" si="243"/>
        <v>create table FI_QUOTE_DAILY_TSE_6174(`DATE`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0" t="str">
        <f t="shared" si="242"/>
        <v>load data local inpath '/home/hadoop/stockdata/data/daily/jp/tse stocks/1/6174.jp.txt' into table FI_QUOTE_DAILY_TSE_6174;</v>
      </c>
      <c r="P3300" t="str">
        <f t="shared" si="244"/>
        <v>create table FI_QUOTE_HOURLY_HKEX_6174(`DATE`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1" spans="1:16" x14ac:dyDescent="0.2">
      <c r="A3301" t="s">
        <v>3309</v>
      </c>
      <c r="B3301">
        <v>3648</v>
      </c>
      <c r="H3301" t="str">
        <f t="shared" si="243"/>
        <v>create table FI_QUOTE_DAILY_TSE_3648(`DATE`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1" t="str">
        <f t="shared" si="242"/>
        <v>load data local inpath '/home/hadoop/stockdata/data/daily/jp/tse stocks/1/3648.jp.txt' into table FI_QUOTE_DAILY_TSE_3648;</v>
      </c>
      <c r="P3301" t="str">
        <f t="shared" si="244"/>
        <v>create table FI_QUOTE_HOURLY_HKEX_3648(`DATE`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2" spans="1:16" x14ac:dyDescent="0.2">
      <c r="A3302" t="s">
        <v>3310</v>
      </c>
      <c r="B3302">
        <v>3680</v>
      </c>
      <c r="H3302" t="str">
        <f t="shared" si="243"/>
        <v>create table FI_QUOTE_DAILY_TSE_3680(`DATE`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2" t="str">
        <f t="shared" si="242"/>
        <v>load data local inpath '/home/hadoop/stockdata/data/daily/jp/tse stocks/1/3680.jp.txt' into table FI_QUOTE_DAILY_TSE_3680;</v>
      </c>
      <c r="P3302" t="str">
        <f t="shared" si="244"/>
        <v>create table FI_QUOTE_HOURLY_HKEX_3680(`DATE`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3" spans="1:16" x14ac:dyDescent="0.2">
      <c r="A3303" t="s">
        <v>3311</v>
      </c>
      <c r="B3303">
        <v>2163</v>
      </c>
      <c r="H3303" t="str">
        <f t="shared" si="243"/>
        <v>create table FI_QUOTE_DAILY_TSE_2163(`DATE`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3" t="str">
        <f t="shared" si="242"/>
        <v>load data local inpath '/home/hadoop/stockdata/data/daily/jp/tse stocks/1/2163.jp.txt' into table FI_QUOTE_DAILY_TSE_2163;</v>
      </c>
      <c r="P3303" t="str">
        <f t="shared" si="244"/>
        <v>create table FI_QUOTE_HOURLY_HKEX_2163(`DATE`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4" spans="1:16" x14ac:dyDescent="0.2">
      <c r="A3304" t="s">
        <v>3312</v>
      </c>
      <c r="B3304">
        <v>4985</v>
      </c>
      <c r="H3304" t="str">
        <f t="shared" si="243"/>
        <v>create table FI_QUOTE_DAILY_TSE_4985(`DATE`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4" t="str">
        <f t="shared" si="242"/>
        <v>load data local inpath '/home/hadoop/stockdata/data/daily/jp/tse stocks/1/4985.jp.txt' into table FI_QUOTE_DAILY_TSE_4985;</v>
      </c>
      <c r="P3304" t="str">
        <f t="shared" si="244"/>
        <v>create table FI_QUOTE_HOURLY_HKEX_4985(`DATE`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5" spans="1:16" x14ac:dyDescent="0.2">
      <c r="A3305" t="s">
        <v>3313</v>
      </c>
      <c r="B3305">
        <v>5918</v>
      </c>
      <c r="H3305" t="str">
        <f t="shared" si="243"/>
        <v>create table FI_QUOTE_DAILY_TSE_5918(`DATE`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5" t="str">
        <f t="shared" si="242"/>
        <v>load data local inpath '/home/hadoop/stockdata/data/daily/jp/tse stocks/1/5918.jp.txt' into table FI_QUOTE_DAILY_TSE_5918;</v>
      </c>
      <c r="P3305" t="str">
        <f t="shared" si="244"/>
        <v>create table FI_QUOTE_HOURLY_HKEX_5918(`DATE`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6" spans="1:16" x14ac:dyDescent="0.2">
      <c r="A3306" t="s">
        <v>3314</v>
      </c>
      <c r="B3306">
        <v>5946</v>
      </c>
      <c r="H3306" t="str">
        <f t="shared" si="243"/>
        <v>create table FI_QUOTE_DAILY_TSE_5946(`DATE`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6" t="str">
        <f t="shared" si="242"/>
        <v>load data local inpath '/home/hadoop/stockdata/data/daily/jp/tse stocks/1/5946.jp.txt' into table FI_QUOTE_DAILY_TSE_5946;</v>
      </c>
      <c r="P3306" t="str">
        <f t="shared" si="244"/>
        <v>create table FI_QUOTE_HOURLY_HKEX_5946(`DATE`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7" spans="1:16" x14ac:dyDescent="0.2">
      <c r="A3307" t="s">
        <v>3315</v>
      </c>
      <c r="B3307">
        <v>2001</v>
      </c>
      <c r="H3307" t="str">
        <f t="shared" si="243"/>
        <v>create table FI_QUOTE_DAILY_TSE_2001(`DATE`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7" t="str">
        <f t="shared" si="242"/>
        <v>load data local inpath '/home/hadoop/stockdata/data/daily/jp/tse stocks/1/2001.jp.txt' into table FI_QUOTE_DAILY_TSE_2001;</v>
      </c>
      <c r="P3307" t="str">
        <f t="shared" si="244"/>
        <v>create table FI_QUOTE_HOURLY_HKEX_2001(`DATE`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8" spans="1:16" x14ac:dyDescent="0.2">
      <c r="A3308" t="s">
        <v>3316</v>
      </c>
      <c r="B3308">
        <v>3070</v>
      </c>
      <c r="H3308" t="str">
        <f t="shared" si="243"/>
        <v>create table FI_QUOTE_DAILY_TSE_3070(`DATE`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8" t="str">
        <f t="shared" si="242"/>
        <v>load data local inpath '/home/hadoop/stockdata/data/daily/jp/tse stocks/1/3070.jp.txt' into table FI_QUOTE_DAILY_TSE_3070;</v>
      </c>
      <c r="P3308" t="str">
        <f t="shared" si="244"/>
        <v>create table FI_QUOTE_HOURLY_HKEX_3070(`DATE`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09" spans="1:16" x14ac:dyDescent="0.2">
      <c r="A3309" t="s">
        <v>3317</v>
      </c>
      <c r="B3309">
        <v>2388</v>
      </c>
      <c r="H3309" t="str">
        <f t="shared" si="243"/>
        <v>create table FI_QUOTE_DAILY_TSE_2388(`DATE`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09" t="str">
        <f t="shared" si="242"/>
        <v>load data local inpath '/home/hadoop/stockdata/data/daily/jp/tse stocks/1/2388.jp.txt' into table FI_QUOTE_DAILY_TSE_2388;</v>
      </c>
      <c r="P3309" t="str">
        <f t="shared" si="244"/>
        <v>create table FI_QUOTE_HOURLY_HKEX_2388(`DATE`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0" spans="1:16" x14ac:dyDescent="0.2">
      <c r="A3310" t="s">
        <v>3318</v>
      </c>
      <c r="B3310">
        <v>2294</v>
      </c>
      <c r="H3310" t="str">
        <f t="shared" si="243"/>
        <v>create table FI_QUOTE_DAILY_TSE_2294(`DATE`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0" t="str">
        <f t="shared" si="242"/>
        <v>load data local inpath '/home/hadoop/stockdata/data/daily/jp/tse stocks/1/2294.jp.txt' into table FI_QUOTE_DAILY_TSE_2294;</v>
      </c>
      <c r="P3310" t="str">
        <f t="shared" si="244"/>
        <v>create table FI_QUOTE_HOURLY_HKEX_2294(`DATE`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1" spans="1:16" x14ac:dyDescent="0.2">
      <c r="A3311" t="s">
        <v>3319</v>
      </c>
      <c r="B3311">
        <v>6071</v>
      </c>
      <c r="H3311" t="str">
        <f t="shared" si="243"/>
        <v>create table FI_QUOTE_DAILY_TSE_6071(`DATE`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1" t="str">
        <f t="shared" si="242"/>
        <v>load data local inpath '/home/hadoop/stockdata/data/daily/jp/tse stocks/1/6071.jp.txt' into table FI_QUOTE_DAILY_TSE_6071;</v>
      </c>
      <c r="P3311" t="str">
        <f t="shared" si="244"/>
        <v>create table FI_QUOTE_HOURLY_HKEX_6071(`DATE`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2" spans="1:16" x14ac:dyDescent="0.2">
      <c r="A3312" t="s">
        <v>3320</v>
      </c>
      <c r="B3312">
        <v>5905</v>
      </c>
      <c r="H3312" t="str">
        <f t="shared" si="243"/>
        <v>create table FI_QUOTE_DAILY_TSE_5905(`DATE`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2" t="str">
        <f t="shared" si="242"/>
        <v>load data local inpath '/home/hadoop/stockdata/data/daily/jp/tse stocks/1/5905.jp.txt' into table FI_QUOTE_DAILY_TSE_5905;</v>
      </c>
      <c r="P3312" t="str">
        <f t="shared" si="244"/>
        <v>create table FI_QUOTE_HOURLY_HKEX_5905(`DATE`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3" spans="1:16" x14ac:dyDescent="0.2">
      <c r="A3313" t="s">
        <v>3321</v>
      </c>
      <c r="B3313">
        <v>4809</v>
      </c>
      <c r="H3313" t="str">
        <f t="shared" si="243"/>
        <v>create table FI_QUOTE_DAILY_TSE_4809(`DATE`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3" t="str">
        <f t="shared" si="242"/>
        <v>load data local inpath '/home/hadoop/stockdata/data/daily/jp/tse stocks/1/4809.jp.txt' into table FI_QUOTE_DAILY_TSE_4809;</v>
      </c>
      <c r="P3313" t="str">
        <f t="shared" si="244"/>
        <v>create table FI_QUOTE_HOURLY_HKEX_4809(`DATE`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4" spans="1:16" x14ac:dyDescent="0.2">
      <c r="A3314" t="s">
        <v>3322</v>
      </c>
      <c r="B3314">
        <v>4766</v>
      </c>
      <c r="H3314" t="str">
        <f t="shared" si="243"/>
        <v>create table FI_QUOTE_DAILY_TSE_4766(`DATE`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4" t="str">
        <f t="shared" si="242"/>
        <v>load data local inpath '/home/hadoop/stockdata/data/daily/jp/tse stocks/1/4766.jp.txt' into table FI_QUOTE_DAILY_TSE_4766;</v>
      </c>
      <c r="P3314" t="str">
        <f t="shared" si="244"/>
        <v>create table FI_QUOTE_HOURLY_HKEX_4766(`DATE`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5" spans="1:16" x14ac:dyDescent="0.2">
      <c r="A3315" t="s">
        <v>3323</v>
      </c>
      <c r="B3315">
        <v>4215</v>
      </c>
      <c r="H3315" t="str">
        <f t="shared" si="243"/>
        <v>create table FI_QUOTE_DAILY_TSE_4215(`DATE`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5" t="str">
        <f t="shared" si="242"/>
        <v>load data local inpath '/home/hadoop/stockdata/data/daily/jp/tse stocks/1/4215.jp.txt' into table FI_QUOTE_DAILY_TSE_4215;</v>
      </c>
      <c r="P3315" t="str">
        <f t="shared" si="244"/>
        <v>create table FI_QUOTE_HOURLY_HKEX_4215(`DATE`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6" spans="1:16" x14ac:dyDescent="0.2">
      <c r="A3316" t="s">
        <v>3324</v>
      </c>
      <c r="B3316">
        <v>5161</v>
      </c>
      <c r="H3316" t="str">
        <f t="shared" si="243"/>
        <v>create table FI_QUOTE_DAILY_TSE_5161(`DATE`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6" t="str">
        <f t="shared" si="242"/>
        <v>load data local inpath '/home/hadoop/stockdata/data/daily/jp/tse stocks/1/5161.jp.txt' into table FI_QUOTE_DAILY_TSE_5161;</v>
      </c>
      <c r="P3316" t="str">
        <f t="shared" si="244"/>
        <v>create table FI_QUOTE_HOURLY_HKEX_5161(`DATE`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7" spans="1:16" x14ac:dyDescent="0.2">
      <c r="A3317" t="s">
        <v>3325</v>
      </c>
      <c r="B3317">
        <v>5975</v>
      </c>
      <c r="H3317" t="str">
        <f t="shared" si="243"/>
        <v>create table FI_QUOTE_DAILY_TSE_5975(`DATE`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7" t="str">
        <f t="shared" si="242"/>
        <v>load data local inpath '/home/hadoop/stockdata/data/daily/jp/tse stocks/1/5975.jp.txt' into table FI_QUOTE_DAILY_TSE_5975;</v>
      </c>
      <c r="P3317" t="str">
        <f t="shared" si="244"/>
        <v>create table FI_QUOTE_HOURLY_HKEX_5975(`DATE`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8" spans="1:16" x14ac:dyDescent="0.2">
      <c r="A3318" t="s">
        <v>3326</v>
      </c>
      <c r="B3318">
        <v>2760</v>
      </c>
      <c r="H3318" t="str">
        <f t="shared" si="243"/>
        <v>create table FI_QUOTE_DAILY_TSE_2760(`DATE`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8" t="str">
        <f t="shared" si="242"/>
        <v>load data local inpath '/home/hadoop/stockdata/data/daily/jp/tse stocks/1/2760.jp.txt' into table FI_QUOTE_DAILY_TSE_2760;</v>
      </c>
      <c r="P3318" t="str">
        <f t="shared" si="244"/>
        <v>create table FI_QUOTE_HOURLY_HKEX_2760(`DATE`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19" spans="1:16" x14ac:dyDescent="0.2">
      <c r="A3319" t="s">
        <v>3327</v>
      </c>
      <c r="B3319">
        <v>1919</v>
      </c>
      <c r="H3319" t="str">
        <f t="shared" si="243"/>
        <v>create table FI_QUOTE_DAILY_TSE_1919(`DATE`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19" t="str">
        <f t="shared" si="242"/>
        <v>load data local inpath '/home/hadoop/stockdata/data/daily/jp/tse stocks/1/1919.jp.txt' into table FI_QUOTE_DAILY_TSE_1919;</v>
      </c>
      <c r="P3319" t="str">
        <f t="shared" si="244"/>
        <v>create table FI_QUOTE_HOURLY_HKEX_1919(`DATE`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0" spans="1:16" x14ac:dyDescent="0.2">
      <c r="A3320" t="s">
        <v>3328</v>
      </c>
      <c r="B3320">
        <v>3201</v>
      </c>
      <c r="H3320" t="str">
        <f t="shared" si="243"/>
        <v>create table FI_QUOTE_DAILY_TSE_3201(`DATE`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0" t="str">
        <f t="shared" si="242"/>
        <v>load data local inpath '/home/hadoop/stockdata/data/daily/jp/tse stocks/1/3201.jp.txt' into table FI_QUOTE_DAILY_TSE_3201;</v>
      </c>
      <c r="P3320" t="str">
        <f t="shared" si="244"/>
        <v>create table FI_QUOTE_HOURLY_HKEX_3201(`DATE`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1" spans="1:16" x14ac:dyDescent="0.2">
      <c r="A3321" t="s">
        <v>3329</v>
      </c>
      <c r="B3321">
        <v>3779</v>
      </c>
      <c r="H3321" t="str">
        <f t="shared" si="243"/>
        <v>create table FI_QUOTE_DAILY_TSE_3779(`DATE`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1" t="str">
        <f t="shared" si="242"/>
        <v>load data local inpath '/home/hadoop/stockdata/data/daily/jp/tse stocks/1/3779.jp.txt' into table FI_QUOTE_DAILY_TSE_3779;</v>
      </c>
      <c r="P3321" t="str">
        <f t="shared" si="244"/>
        <v>create table FI_QUOTE_HOURLY_HKEX_3779(`DATE`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2" spans="1:16" x14ac:dyDescent="0.2">
      <c r="A3322" t="s">
        <v>3330</v>
      </c>
      <c r="B3322">
        <v>4978</v>
      </c>
      <c r="H3322" t="str">
        <f t="shared" si="243"/>
        <v>create table FI_QUOTE_DAILY_TSE_4978(`DATE`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2" t="str">
        <f t="shared" si="242"/>
        <v>load data local inpath '/home/hadoop/stockdata/data/daily/jp/tse stocks/1/4978.jp.txt' into table FI_QUOTE_DAILY_TSE_4978;</v>
      </c>
      <c r="P3322" t="str">
        <f t="shared" si="244"/>
        <v>create table FI_QUOTE_HOURLY_HKEX_4978(`DATE`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3" spans="1:16" x14ac:dyDescent="0.2">
      <c r="A3323" t="s">
        <v>3331</v>
      </c>
      <c r="B3323">
        <v>3939</v>
      </c>
      <c r="H3323" t="str">
        <f t="shared" si="243"/>
        <v>create table FI_QUOTE_DAILY_TSE_3939(`DATE`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3" t="str">
        <f t="shared" si="242"/>
        <v>load data local inpath '/home/hadoop/stockdata/data/daily/jp/tse stocks/1/3939.jp.txt' into table FI_QUOTE_DAILY_TSE_3939;</v>
      </c>
      <c r="P3323" t="str">
        <f t="shared" si="244"/>
        <v>create table FI_QUOTE_HOURLY_HKEX_3939(`DATE`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4" spans="1:16" x14ac:dyDescent="0.2">
      <c r="A3324" t="s">
        <v>3332</v>
      </c>
      <c r="B3324">
        <v>3088</v>
      </c>
      <c r="H3324" t="str">
        <f t="shared" si="243"/>
        <v>create table FI_QUOTE_DAILY_TSE_3088(`DATE`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4" t="str">
        <f t="shared" si="242"/>
        <v>load data local inpath '/home/hadoop/stockdata/data/daily/jp/tse stocks/1/3088.jp.txt' into table FI_QUOTE_DAILY_TSE_3088;</v>
      </c>
      <c r="P3324" t="str">
        <f t="shared" si="244"/>
        <v>create table FI_QUOTE_HOURLY_HKEX_3088(`DATE`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5" spans="1:16" x14ac:dyDescent="0.2">
      <c r="A3325" t="s">
        <v>3333</v>
      </c>
      <c r="B3325">
        <v>2753</v>
      </c>
      <c r="H3325" t="str">
        <f t="shared" si="243"/>
        <v>create table FI_QUOTE_DAILY_TSE_2753(`DATE`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5" t="str">
        <f t="shared" si="242"/>
        <v>load data local inpath '/home/hadoop/stockdata/data/daily/jp/tse stocks/1/2753.jp.txt' into table FI_QUOTE_DAILY_TSE_2753;</v>
      </c>
      <c r="P3325" t="str">
        <f t="shared" si="244"/>
        <v>create table FI_QUOTE_HOURLY_HKEX_2753(`DATE`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6" spans="1:16" x14ac:dyDescent="0.2">
      <c r="A3326" t="s">
        <v>3334</v>
      </c>
      <c r="B3326">
        <v>2659</v>
      </c>
      <c r="H3326" t="str">
        <f t="shared" si="243"/>
        <v>create table FI_QUOTE_DAILY_TSE_2659(`DATE`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6" t="str">
        <f t="shared" si="242"/>
        <v>load data local inpath '/home/hadoop/stockdata/data/daily/jp/tse stocks/1/2659.jp.txt' into table FI_QUOTE_DAILY_TSE_2659;</v>
      </c>
      <c r="P3326" t="str">
        <f t="shared" si="244"/>
        <v>create table FI_QUOTE_HOURLY_HKEX_2659(`DATE`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7" spans="1:16" x14ac:dyDescent="0.2">
      <c r="A3327" t="s">
        <v>3335</v>
      </c>
      <c r="B3327">
        <v>3997</v>
      </c>
      <c r="H3327" t="str">
        <f t="shared" si="243"/>
        <v>create table FI_QUOTE_DAILY_TSE_3997(`DATE`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7" t="str">
        <f t="shared" si="242"/>
        <v>load data local inpath '/home/hadoop/stockdata/data/daily/jp/tse stocks/1/3997.jp.txt' into table FI_QUOTE_DAILY_TSE_3997;</v>
      </c>
      <c r="P3327" t="str">
        <f t="shared" si="244"/>
        <v>create table FI_QUOTE_HOURLY_HKEX_3997(`DATE`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8" spans="1:16" x14ac:dyDescent="0.2">
      <c r="A3328" t="s">
        <v>3336</v>
      </c>
      <c r="B3328">
        <v>3291</v>
      </c>
      <c r="H3328" t="str">
        <f t="shared" si="243"/>
        <v>create table FI_QUOTE_DAILY_TSE_3291(`DATE`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8" t="str">
        <f t="shared" si="242"/>
        <v>load data local inpath '/home/hadoop/stockdata/data/daily/jp/tse stocks/1/3291.jp.txt' into table FI_QUOTE_DAILY_TSE_3291;</v>
      </c>
      <c r="P3328" t="str">
        <f t="shared" si="244"/>
        <v>create table FI_QUOTE_HOURLY_HKEX_3291(`DATE`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29" spans="1:16" x14ac:dyDescent="0.2">
      <c r="A3329" t="s">
        <v>3337</v>
      </c>
      <c r="B3329">
        <v>3111</v>
      </c>
      <c r="H3329" t="str">
        <f t="shared" si="243"/>
        <v>create table FI_QUOTE_DAILY_TSE_3111(`DATE`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29" t="str">
        <f t="shared" si="242"/>
        <v>load data local inpath '/home/hadoop/stockdata/data/daily/jp/tse stocks/1/3111.jp.txt' into table FI_QUOTE_DAILY_TSE_3111;</v>
      </c>
      <c r="P3329" t="str">
        <f t="shared" si="244"/>
        <v>create table FI_QUOTE_HOURLY_HKEX_3111(`DATE`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0" spans="1:16" x14ac:dyDescent="0.2">
      <c r="A3330" t="s">
        <v>3338</v>
      </c>
      <c r="B3330">
        <v>3456</v>
      </c>
      <c r="H3330" t="str">
        <f t="shared" si="243"/>
        <v>create table FI_QUOTE_DAILY_TSE_3456(`DATE`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0" t="str">
        <f t="shared" ref="L3330:L3393" si="245">J$1&amp;A3330&amp;K$1&amp;B3330&amp;";"</f>
        <v>load data local inpath '/home/hadoop/stockdata/data/daily/jp/tse stocks/1/3456.jp.txt' into table FI_QUOTE_DAILY_TSE_3456;</v>
      </c>
      <c r="P3330" t="str">
        <f t="shared" si="244"/>
        <v>create table FI_QUOTE_HOURLY_HKEX_3456(`DATE`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1" spans="1:16" x14ac:dyDescent="0.2">
      <c r="A3331" t="s">
        <v>3339</v>
      </c>
      <c r="B3331">
        <v>4919</v>
      </c>
      <c r="H3331" t="str">
        <f t="shared" si="243"/>
        <v>create table FI_QUOTE_DAILY_TSE_4919(`DATE`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1" t="str">
        <f t="shared" si="245"/>
        <v>load data local inpath '/home/hadoop/stockdata/data/daily/jp/tse stocks/1/4919.jp.txt' into table FI_QUOTE_DAILY_TSE_4919;</v>
      </c>
      <c r="P3331" t="str">
        <f t="shared" si="244"/>
        <v>create table FI_QUOTE_HOURLY_HKEX_4919(`DATE`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2" spans="1:16" x14ac:dyDescent="0.2">
      <c r="A3332" t="s">
        <v>3340</v>
      </c>
      <c r="B3332">
        <v>5283</v>
      </c>
      <c r="H3332" t="str">
        <f t="shared" ref="H3332:H3395" si="246">F$1&amp;B3332&amp;G$1</f>
        <v>create table FI_QUOTE_DAILY_TSE_5283(`DATE`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2" t="str">
        <f t="shared" si="245"/>
        <v>load data local inpath '/home/hadoop/stockdata/data/daily/jp/tse stocks/1/5283.jp.txt' into table FI_QUOTE_DAILY_TSE_5283;</v>
      </c>
      <c r="P3332" t="str">
        <f t="shared" ref="P3332:P3395" si="247">N$1&amp;B3332&amp;O$1</f>
        <v>create table FI_QUOTE_HOURLY_HKEX_5283(`DATE`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3" spans="1:16" x14ac:dyDescent="0.2">
      <c r="A3333" t="s">
        <v>3341</v>
      </c>
      <c r="B3333">
        <v>4762</v>
      </c>
      <c r="H3333" t="str">
        <f t="shared" si="246"/>
        <v>create table FI_QUOTE_DAILY_TSE_4762(`DATE`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3" t="str">
        <f t="shared" si="245"/>
        <v>load data local inpath '/home/hadoop/stockdata/data/daily/jp/tse stocks/1/4762.jp.txt' into table FI_QUOTE_DAILY_TSE_4762;</v>
      </c>
      <c r="P3333" t="str">
        <f t="shared" si="247"/>
        <v>create table FI_QUOTE_HOURLY_HKEX_4762(`DATE`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4" spans="1:16" x14ac:dyDescent="0.2">
      <c r="A3334" t="s">
        <v>3342</v>
      </c>
      <c r="B3334">
        <v>3480</v>
      </c>
      <c r="H3334" t="str">
        <f t="shared" si="246"/>
        <v>create table FI_QUOTE_DAILY_TSE_3480(`DATE`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4" t="str">
        <f t="shared" si="245"/>
        <v>load data local inpath '/home/hadoop/stockdata/data/daily/jp/tse stocks/1/3480.jp.txt' into table FI_QUOTE_DAILY_TSE_3480;</v>
      </c>
      <c r="P3334" t="str">
        <f t="shared" si="247"/>
        <v>create table FI_QUOTE_HOURLY_HKEX_3480(`DATE`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5" spans="1:16" x14ac:dyDescent="0.2">
      <c r="A3335" t="s">
        <v>3343</v>
      </c>
      <c r="B3335">
        <v>3983</v>
      </c>
      <c r="H3335" t="str">
        <f t="shared" si="246"/>
        <v>create table FI_QUOTE_DAILY_TSE_3983(`DATE`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5" t="str">
        <f t="shared" si="245"/>
        <v>load data local inpath '/home/hadoop/stockdata/data/daily/jp/tse stocks/1/3983.jp.txt' into table FI_QUOTE_DAILY_TSE_3983;</v>
      </c>
      <c r="P3335" t="str">
        <f t="shared" si="247"/>
        <v>create table FI_QUOTE_HOURLY_HKEX_3983(`DATE`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6" spans="1:16" x14ac:dyDescent="0.2">
      <c r="A3336" t="s">
        <v>3344</v>
      </c>
      <c r="B3336">
        <v>4912</v>
      </c>
      <c r="H3336" t="str">
        <f t="shared" si="246"/>
        <v>create table FI_QUOTE_DAILY_TSE_4912(`DATE`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6" t="str">
        <f t="shared" si="245"/>
        <v>load data local inpath '/home/hadoop/stockdata/data/daily/jp/tse stocks/1/4912.jp.txt' into table FI_QUOTE_DAILY_TSE_4912;</v>
      </c>
      <c r="P3336" t="str">
        <f t="shared" si="247"/>
        <v>create table FI_QUOTE_HOURLY_HKEX_4912(`DATE`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7" spans="1:16" x14ac:dyDescent="0.2">
      <c r="A3337" t="s">
        <v>3345</v>
      </c>
      <c r="B3337">
        <v>3678</v>
      </c>
      <c r="H3337" t="str">
        <f t="shared" si="246"/>
        <v>create table FI_QUOTE_DAILY_TSE_3678(`DATE`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7" t="str">
        <f t="shared" si="245"/>
        <v>load data local inpath '/home/hadoop/stockdata/data/daily/jp/tse stocks/1/3678.jp.txt' into table FI_QUOTE_DAILY_TSE_3678;</v>
      </c>
      <c r="P3337" t="str">
        <f t="shared" si="247"/>
        <v>create table FI_QUOTE_HOURLY_HKEX_3678(`DATE`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8" spans="1:16" x14ac:dyDescent="0.2">
      <c r="A3338" t="s">
        <v>3346</v>
      </c>
      <c r="B3338">
        <v>2926</v>
      </c>
      <c r="H3338" t="str">
        <f t="shared" si="246"/>
        <v>create table FI_QUOTE_DAILY_TSE_2926(`DATE`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8" t="str">
        <f t="shared" si="245"/>
        <v>load data local inpath '/home/hadoop/stockdata/data/daily/jp/tse stocks/1/2926.jp.txt' into table FI_QUOTE_DAILY_TSE_2926;</v>
      </c>
      <c r="P3338" t="str">
        <f t="shared" si="247"/>
        <v>create table FI_QUOTE_HOURLY_HKEX_2926(`DATE`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39" spans="1:16" x14ac:dyDescent="0.2">
      <c r="A3339" t="s">
        <v>3347</v>
      </c>
      <c r="B3339">
        <v>2905</v>
      </c>
      <c r="H3339" t="str">
        <f t="shared" si="246"/>
        <v>create table FI_QUOTE_DAILY_TSE_2905(`DATE`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39" t="str">
        <f t="shared" si="245"/>
        <v>load data local inpath '/home/hadoop/stockdata/data/daily/jp/tse stocks/1/2905.jp.txt' into table FI_QUOTE_DAILY_TSE_2905;</v>
      </c>
      <c r="P3339" t="str">
        <f t="shared" si="247"/>
        <v>create table FI_QUOTE_HOURLY_HKEX_2905(`DATE`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0" spans="1:16" x14ac:dyDescent="0.2">
      <c r="A3340" t="s">
        <v>3348</v>
      </c>
      <c r="B3340">
        <v>4025</v>
      </c>
      <c r="H3340" t="str">
        <f t="shared" si="246"/>
        <v>create table FI_QUOTE_DAILY_TSE_4025(`DATE`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0" t="str">
        <f t="shared" si="245"/>
        <v>load data local inpath '/home/hadoop/stockdata/data/daily/jp/tse stocks/1/4025.jp.txt' into table FI_QUOTE_DAILY_TSE_4025;</v>
      </c>
      <c r="P3340" t="str">
        <f t="shared" si="247"/>
        <v>create table FI_QUOTE_HOURLY_HKEX_4025(`DATE`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1" spans="1:16" x14ac:dyDescent="0.2">
      <c r="A3341" t="s">
        <v>3349</v>
      </c>
      <c r="B3341">
        <v>6016</v>
      </c>
      <c r="H3341" t="str">
        <f t="shared" si="246"/>
        <v>create table FI_QUOTE_DAILY_TSE_6016(`DATE`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1" t="str">
        <f t="shared" si="245"/>
        <v>load data local inpath '/home/hadoop/stockdata/data/daily/jp/tse stocks/1/6016.jp.txt' into table FI_QUOTE_DAILY_TSE_6016;</v>
      </c>
      <c r="P3341" t="str">
        <f t="shared" si="247"/>
        <v>create table FI_QUOTE_HOURLY_HKEX_6016(`DATE`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2" spans="1:16" x14ac:dyDescent="0.2">
      <c r="A3342" t="s">
        <v>3350</v>
      </c>
      <c r="B3342">
        <v>1518</v>
      </c>
      <c r="H3342" t="str">
        <f t="shared" si="246"/>
        <v>create table FI_QUOTE_DAILY_TSE_1518(`DATE`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2" t="str">
        <f t="shared" si="245"/>
        <v>load data local inpath '/home/hadoop/stockdata/data/daily/jp/tse stocks/1/1518.jp.txt' into table FI_QUOTE_DAILY_TSE_1518;</v>
      </c>
      <c r="P3342" t="str">
        <f t="shared" si="247"/>
        <v>create table FI_QUOTE_HOURLY_HKEX_1518(`DATE`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3" spans="1:16" x14ac:dyDescent="0.2">
      <c r="A3343" t="s">
        <v>3351</v>
      </c>
      <c r="B3343">
        <v>3244</v>
      </c>
      <c r="H3343" t="str">
        <f t="shared" si="246"/>
        <v>create table FI_QUOTE_DAILY_TSE_3244(`DATE`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3" t="str">
        <f t="shared" si="245"/>
        <v>load data local inpath '/home/hadoop/stockdata/data/daily/jp/tse stocks/1/3244.jp.txt' into table FI_QUOTE_DAILY_TSE_3244;</v>
      </c>
      <c r="P3343" t="str">
        <f t="shared" si="247"/>
        <v>create table FI_QUOTE_HOURLY_HKEX_3244(`DATE`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4" spans="1:16" x14ac:dyDescent="0.2">
      <c r="A3344" t="s">
        <v>3352</v>
      </c>
      <c r="B3344">
        <v>5758</v>
      </c>
      <c r="H3344" t="str">
        <f t="shared" si="246"/>
        <v>create table FI_QUOTE_DAILY_TSE_5758(`DATE`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4" t="str">
        <f t="shared" si="245"/>
        <v>load data local inpath '/home/hadoop/stockdata/data/daily/jp/tse stocks/1/5758.jp.txt' into table FI_QUOTE_DAILY_TSE_5758;</v>
      </c>
      <c r="P3344" t="str">
        <f t="shared" si="247"/>
        <v>create table FI_QUOTE_HOURLY_HKEX_5758(`DATE`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5" spans="1:16" x14ac:dyDescent="0.2">
      <c r="A3345" t="s">
        <v>3353</v>
      </c>
      <c r="B3345">
        <v>4151</v>
      </c>
      <c r="H3345" t="str">
        <f t="shared" si="246"/>
        <v>create table FI_QUOTE_DAILY_TSE_4151(`DATE`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5" t="str">
        <f t="shared" si="245"/>
        <v>load data local inpath '/home/hadoop/stockdata/data/daily/jp/tse stocks/1/4151.jp.txt' into table FI_QUOTE_DAILY_TSE_4151;</v>
      </c>
      <c r="P3345" t="str">
        <f t="shared" si="247"/>
        <v>create table FI_QUOTE_HOURLY_HKEX_4151(`DATE`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6" spans="1:16" x14ac:dyDescent="0.2">
      <c r="A3346" t="s">
        <v>3354</v>
      </c>
      <c r="B3346">
        <v>6035</v>
      </c>
      <c r="H3346" t="str">
        <f t="shared" si="246"/>
        <v>create table FI_QUOTE_DAILY_TSE_6035(`DATE`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6" t="str">
        <f t="shared" si="245"/>
        <v>load data local inpath '/home/hadoop/stockdata/data/daily/jp/tse stocks/1/6035.jp.txt' into table FI_QUOTE_DAILY_TSE_6035;</v>
      </c>
      <c r="P3346" t="str">
        <f t="shared" si="247"/>
        <v>create table FI_QUOTE_HOURLY_HKEX_6035(`DATE`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7" spans="1:16" x14ac:dyDescent="0.2">
      <c r="A3347" t="s">
        <v>3355</v>
      </c>
      <c r="B3347">
        <v>3646</v>
      </c>
      <c r="H3347" t="str">
        <f t="shared" si="246"/>
        <v>create table FI_QUOTE_DAILY_TSE_3646(`DATE`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7" t="str">
        <f t="shared" si="245"/>
        <v>load data local inpath '/home/hadoop/stockdata/data/daily/jp/tse stocks/1/3646.jp.txt' into table FI_QUOTE_DAILY_TSE_3646;</v>
      </c>
      <c r="P3347" t="str">
        <f t="shared" si="247"/>
        <v>create table FI_QUOTE_HOURLY_HKEX_3646(`DATE`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8" spans="1:16" x14ac:dyDescent="0.2">
      <c r="A3348" t="s">
        <v>3356</v>
      </c>
      <c r="B3348">
        <v>6090</v>
      </c>
      <c r="H3348" t="str">
        <f t="shared" si="246"/>
        <v>create table FI_QUOTE_DAILY_TSE_6090(`DATE`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8" t="str">
        <f t="shared" si="245"/>
        <v>load data local inpath '/home/hadoop/stockdata/data/daily/jp/tse stocks/1/6090.jp.txt' into table FI_QUOTE_DAILY_TSE_6090;</v>
      </c>
      <c r="P3348" t="str">
        <f t="shared" si="247"/>
        <v>create table FI_QUOTE_HOURLY_HKEX_6090(`DATE`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49" spans="1:16" x14ac:dyDescent="0.2">
      <c r="A3349" t="s">
        <v>3357</v>
      </c>
      <c r="B3349">
        <v>6084</v>
      </c>
      <c r="H3349" t="str">
        <f t="shared" si="246"/>
        <v>create table FI_QUOTE_DAILY_TSE_6084(`DATE`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49" t="str">
        <f t="shared" si="245"/>
        <v>load data local inpath '/home/hadoop/stockdata/data/daily/jp/tse stocks/1/6084.jp.txt' into table FI_QUOTE_DAILY_TSE_6084;</v>
      </c>
      <c r="P3349" t="str">
        <f t="shared" si="247"/>
        <v>create table FI_QUOTE_HOURLY_HKEX_6084(`DATE`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0" spans="1:16" x14ac:dyDescent="0.2">
      <c r="A3350" t="s">
        <v>3358</v>
      </c>
      <c r="B3350">
        <v>2389</v>
      </c>
      <c r="H3350" t="str">
        <f t="shared" si="246"/>
        <v>create table FI_QUOTE_DAILY_TSE_2389(`DATE`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0" t="str">
        <f t="shared" si="245"/>
        <v>load data local inpath '/home/hadoop/stockdata/data/daily/jp/tse stocks/1/2389.jp.txt' into table FI_QUOTE_DAILY_TSE_2389;</v>
      </c>
      <c r="P3350" t="str">
        <f t="shared" si="247"/>
        <v>create table FI_QUOTE_HOURLY_HKEX_2389(`DATE`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1" spans="1:16" x14ac:dyDescent="0.2">
      <c r="A3351" t="s">
        <v>3359</v>
      </c>
      <c r="B3351">
        <v>2587</v>
      </c>
      <c r="H3351" t="str">
        <f t="shared" si="246"/>
        <v>create table FI_QUOTE_DAILY_TSE_2587(`DATE`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1" t="str">
        <f t="shared" si="245"/>
        <v>load data local inpath '/home/hadoop/stockdata/data/daily/jp/tse stocks/1/2587.jp.txt' into table FI_QUOTE_DAILY_TSE_2587;</v>
      </c>
      <c r="P3351" t="str">
        <f t="shared" si="247"/>
        <v>create table FI_QUOTE_HOURLY_HKEX_2587(`DATE`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2" spans="1:16" x14ac:dyDescent="0.2">
      <c r="A3352" t="s">
        <v>3360</v>
      </c>
      <c r="B3352">
        <v>3168</v>
      </c>
      <c r="H3352" t="str">
        <f t="shared" si="246"/>
        <v>create table FI_QUOTE_DAILY_TSE_3168(`DATE`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2" t="str">
        <f t="shared" si="245"/>
        <v>load data local inpath '/home/hadoop/stockdata/data/daily/jp/tse stocks/1/3168.jp.txt' into table FI_QUOTE_DAILY_TSE_3168;</v>
      </c>
      <c r="P3352" t="str">
        <f t="shared" si="247"/>
        <v>create table FI_QUOTE_HOURLY_HKEX_3168(`DATE`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3" spans="1:16" x14ac:dyDescent="0.2">
      <c r="A3353" t="s">
        <v>3361</v>
      </c>
      <c r="B3353">
        <v>3750</v>
      </c>
      <c r="H3353" t="str">
        <f t="shared" si="246"/>
        <v>create table FI_QUOTE_DAILY_TSE_3750(`DATE`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3" t="str">
        <f t="shared" si="245"/>
        <v>load data local inpath '/home/hadoop/stockdata/data/daily/jp/tse stocks/1/3750.jp.txt' into table FI_QUOTE_DAILY_TSE_3750;</v>
      </c>
      <c r="P3353" t="str">
        <f t="shared" si="247"/>
        <v>create table FI_QUOTE_HOURLY_HKEX_3750(`DATE`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4" spans="1:16" x14ac:dyDescent="0.2">
      <c r="A3354" t="s">
        <v>3362</v>
      </c>
      <c r="B3354">
        <v>5962</v>
      </c>
      <c r="H3354" t="str">
        <f t="shared" si="246"/>
        <v>create table FI_QUOTE_DAILY_TSE_5962(`DATE`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4" t="str">
        <f t="shared" si="245"/>
        <v>load data local inpath '/home/hadoop/stockdata/data/daily/jp/tse stocks/1/5962.jp.txt' into table FI_QUOTE_DAILY_TSE_5962;</v>
      </c>
      <c r="P3354" t="str">
        <f t="shared" si="247"/>
        <v>create table FI_QUOTE_HOURLY_HKEX_5962(`DATE`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5" spans="1:16" x14ac:dyDescent="0.2">
      <c r="A3355" t="s">
        <v>3363</v>
      </c>
      <c r="B3355">
        <v>4549</v>
      </c>
      <c r="H3355" t="str">
        <f t="shared" si="246"/>
        <v>create table FI_QUOTE_DAILY_TSE_4549(`DATE`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5" t="str">
        <f t="shared" si="245"/>
        <v>load data local inpath '/home/hadoop/stockdata/data/daily/jp/tse stocks/1/4549.jp.txt' into table FI_QUOTE_DAILY_TSE_4549;</v>
      </c>
      <c r="P3355" t="str">
        <f t="shared" si="247"/>
        <v>create table FI_QUOTE_HOURLY_HKEX_4549(`DATE`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6" spans="1:16" x14ac:dyDescent="0.2">
      <c r="A3356" t="s">
        <v>3364</v>
      </c>
      <c r="B3356">
        <v>1909</v>
      </c>
      <c r="H3356" t="str">
        <f t="shared" si="246"/>
        <v>create table FI_QUOTE_DAILY_TSE_1909(`DATE`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6" t="str">
        <f t="shared" si="245"/>
        <v>load data local inpath '/home/hadoop/stockdata/data/daily/jp/tse stocks/1/1909.jp.txt' into table FI_QUOTE_DAILY_TSE_1909;</v>
      </c>
      <c r="P3356" t="str">
        <f t="shared" si="247"/>
        <v>create table FI_QUOTE_HOURLY_HKEX_1909(`DATE`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7" spans="1:16" x14ac:dyDescent="0.2">
      <c r="A3357" t="s">
        <v>3365</v>
      </c>
      <c r="B3357">
        <v>6345</v>
      </c>
      <c r="H3357" t="str">
        <f t="shared" si="246"/>
        <v>create table FI_QUOTE_DAILY_TSE_6345(`DATE`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7" t="str">
        <f t="shared" si="245"/>
        <v>load data local inpath '/home/hadoop/stockdata/data/daily/jp/tse stocks/1/6345.jp.txt' into table FI_QUOTE_DAILY_TSE_6345;</v>
      </c>
      <c r="P3357" t="str">
        <f t="shared" si="247"/>
        <v>create table FI_QUOTE_HOURLY_HKEX_6345(`DATE`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8" spans="1:16" x14ac:dyDescent="0.2">
      <c r="A3358" t="s">
        <v>3366</v>
      </c>
      <c r="B3358">
        <v>6085</v>
      </c>
      <c r="H3358" t="str">
        <f t="shared" si="246"/>
        <v>create table FI_QUOTE_DAILY_TSE_6085(`DATE`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8" t="str">
        <f t="shared" si="245"/>
        <v>load data local inpath '/home/hadoop/stockdata/data/daily/jp/tse stocks/1/6085.jp.txt' into table FI_QUOTE_DAILY_TSE_6085;</v>
      </c>
      <c r="P3358" t="str">
        <f t="shared" si="247"/>
        <v>create table FI_QUOTE_HOURLY_HKEX_6085(`DATE`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59" spans="1:16" x14ac:dyDescent="0.2">
      <c r="A3359" t="s">
        <v>3367</v>
      </c>
      <c r="B3359">
        <v>3167</v>
      </c>
      <c r="H3359" t="str">
        <f t="shared" si="246"/>
        <v>create table FI_QUOTE_DAILY_TSE_3167(`DATE`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59" t="str">
        <f t="shared" si="245"/>
        <v>load data local inpath '/home/hadoop/stockdata/data/daily/jp/tse stocks/1/3167.jp.txt' into table FI_QUOTE_DAILY_TSE_3167;</v>
      </c>
      <c r="P3359" t="str">
        <f t="shared" si="247"/>
        <v>create table FI_QUOTE_HOURLY_HKEX_3167(`DATE`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0" spans="1:16" x14ac:dyDescent="0.2">
      <c r="A3360" t="s">
        <v>3368</v>
      </c>
      <c r="B3360">
        <v>6078</v>
      </c>
      <c r="H3360" t="str">
        <f t="shared" si="246"/>
        <v>create table FI_QUOTE_DAILY_TSE_6078(`DATE`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0" t="str">
        <f t="shared" si="245"/>
        <v>load data local inpath '/home/hadoop/stockdata/data/daily/jp/tse stocks/1/6078.jp.txt' into table FI_QUOTE_DAILY_TSE_6078;</v>
      </c>
      <c r="P3360" t="str">
        <f t="shared" si="247"/>
        <v>create table FI_QUOTE_HOURLY_HKEX_6078(`DATE`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1" spans="1:16" x14ac:dyDescent="0.2">
      <c r="A3361" t="s">
        <v>3369</v>
      </c>
      <c r="B3361">
        <v>4109</v>
      </c>
      <c r="H3361" t="str">
        <f t="shared" si="246"/>
        <v>create table FI_QUOTE_DAILY_TSE_4109(`DATE`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1" t="str">
        <f t="shared" si="245"/>
        <v>load data local inpath '/home/hadoop/stockdata/data/daily/jp/tse stocks/1/4109.jp.txt' into table FI_QUOTE_DAILY_TSE_4109;</v>
      </c>
      <c r="P3361" t="str">
        <f t="shared" si="247"/>
        <v>create table FI_QUOTE_HOURLY_HKEX_4109(`DATE`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2" spans="1:16" x14ac:dyDescent="0.2">
      <c r="A3362" t="s">
        <v>3370</v>
      </c>
      <c r="B3362">
        <v>6199</v>
      </c>
      <c r="H3362" t="str">
        <f t="shared" si="246"/>
        <v>create table FI_QUOTE_DAILY_TSE_6199(`DATE`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2" t="str">
        <f t="shared" si="245"/>
        <v>load data local inpath '/home/hadoop/stockdata/data/daily/jp/tse stocks/1/6199.jp.txt' into table FI_QUOTE_DAILY_TSE_6199;</v>
      </c>
      <c r="P3362" t="str">
        <f t="shared" si="247"/>
        <v>create table FI_QUOTE_HOURLY_HKEX_6199(`DATE`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3" spans="1:16" x14ac:dyDescent="0.2">
      <c r="A3363" t="s">
        <v>3371</v>
      </c>
      <c r="B3363">
        <v>4764</v>
      </c>
      <c r="H3363" t="str">
        <f t="shared" si="246"/>
        <v>create table FI_QUOTE_DAILY_TSE_4764(`DATE`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3" t="str">
        <f t="shared" si="245"/>
        <v>load data local inpath '/home/hadoop/stockdata/data/daily/jp/tse stocks/1/4764.jp.txt' into table FI_QUOTE_DAILY_TSE_4764;</v>
      </c>
      <c r="P3363" t="str">
        <f t="shared" si="247"/>
        <v>create table FI_QUOTE_HOURLY_HKEX_4764(`DATE`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4" spans="1:16" x14ac:dyDescent="0.2">
      <c r="A3364" t="s">
        <v>3372</v>
      </c>
      <c r="B3364">
        <v>3788</v>
      </c>
      <c r="H3364" t="str">
        <f t="shared" si="246"/>
        <v>create table FI_QUOTE_DAILY_TSE_3788(`DATE`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4" t="str">
        <f t="shared" si="245"/>
        <v>load data local inpath '/home/hadoop/stockdata/data/daily/jp/tse stocks/1/3788.jp.txt' into table FI_QUOTE_DAILY_TSE_3788;</v>
      </c>
      <c r="P3364" t="str">
        <f t="shared" si="247"/>
        <v>create table FI_QUOTE_HOURLY_HKEX_3788(`DATE`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5" spans="1:16" x14ac:dyDescent="0.2">
      <c r="A3365" t="s">
        <v>3373</v>
      </c>
      <c r="B3365">
        <v>6034</v>
      </c>
      <c r="H3365" t="str">
        <f t="shared" si="246"/>
        <v>create table FI_QUOTE_DAILY_TSE_6034(`DATE`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5" t="str">
        <f t="shared" si="245"/>
        <v>load data local inpath '/home/hadoop/stockdata/data/daily/jp/tse stocks/1/6034.jp.txt' into table FI_QUOTE_DAILY_TSE_6034;</v>
      </c>
      <c r="P3365" t="str">
        <f t="shared" si="247"/>
        <v>create table FI_QUOTE_HOURLY_HKEX_6034(`DATE`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6" spans="1:16" x14ac:dyDescent="0.2">
      <c r="A3366" t="s">
        <v>3374</v>
      </c>
      <c r="B3366">
        <v>2229</v>
      </c>
      <c r="H3366" t="str">
        <f t="shared" si="246"/>
        <v>create table FI_QUOTE_DAILY_TSE_2229(`DATE`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6" t="str">
        <f t="shared" si="245"/>
        <v>load data local inpath '/home/hadoop/stockdata/data/daily/jp/tse stocks/1/2229.jp.txt' into table FI_QUOTE_DAILY_TSE_2229;</v>
      </c>
      <c r="P3366" t="str">
        <f t="shared" si="247"/>
        <v>create table FI_QUOTE_HOURLY_HKEX_2229(`DATE`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7" spans="1:16" x14ac:dyDescent="0.2">
      <c r="A3367" t="s">
        <v>3375</v>
      </c>
      <c r="B3367">
        <v>4587</v>
      </c>
      <c r="H3367" t="str">
        <f t="shared" si="246"/>
        <v>create table FI_QUOTE_DAILY_TSE_4587(`DATE`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7" t="str">
        <f t="shared" si="245"/>
        <v>load data local inpath '/home/hadoop/stockdata/data/daily/jp/tse stocks/1/4587.jp.txt' into table FI_QUOTE_DAILY_TSE_4587;</v>
      </c>
      <c r="P3367" t="str">
        <f t="shared" si="247"/>
        <v>create table FI_QUOTE_HOURLY_HKEX_4587(`DATE`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8" spans="1:16" x14ac:dyDescent="0.2">
      <c r="A3368" t="s">
        <v>3376</v>
      </c>
      <c r="B3368">
        <v>6067</v>
      </c>
      <c r="H3368" t="str">
        <f t="shared" si="246"/>
        <v>create table FI_QUOTE_DAILY_TSE_6067(`DATE`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8" t="str">
        <f t="shared" si="245"/>
        <v>load data local inpath '/home/hadoop/stockdata/data/daily/jp/tse stocks/1/6067.jp.txt' into table FI_QUOTE_DAILY_TSE_6067;</v>
      </c>
      <c r="P3368" t="str">
        <f t="shared" si="247"/>
        <v>create table FI_QUOTE_HOURLY_HKEX_6067(`DATE`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69" spans="1:16" x14ac:dyDescent="0.2">
      <c r="A3369" t="s">
        <v>3377</v>
      </c>
      <c r="B3369">
        <v>3178</v>
      </c>
      <c r="H3369" t="str">
        <f t="shared" si="246"/>
        <v>create table FI_QUOTE_DAILY_TSE_3178(`DATE`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69" t="str">
        <f t="shared" si="245"/>
        <v>load data local inpath '/home/hadoop/stockdata/data/daily/jp/tse stocks/1/3178.jp.txt' into table FI_QUOTE_DAILY_TSE_3178;</v>
      </c>
      <c r="P3369" t="str">
        <f t="shared" si="247"/>
        <v>create table FI_QUOTE_HOURLY_HKEX_3178(`DATE`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0" spans="1:16" x14ac:dyDescent="0.2">
      <c r="A3370" t="s">
        <v>3378</v>
      </c>
      <c r="B3370">
        <v>3910</v>
      </c>
      <c r="H3370" t="str">
        <f t="shared" si="246"/>
        <v>create table FI_QUOTE_DAILY_TSE_3910(`DATE`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0" t="str">
        <f t="shared" si="245"/>
        <v>load data local inpath '/home/hadoop/stockdata/data/daily/jp/tse stocks/1/3910.jp.txt' into table FI_QUOTE_DAILY_TSE_3910;</v>
      </c>
      <c r="P3370" t="str">
        <f t="shared" si="247"/>
        <v>create table FI_QUOTE_HOURLY_HKEX_3910(`DATE`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1" spans="1:16" x14ac:dyDescent="0.2">
      <c r="A3371" t="s">
        <v>3379</v>
      </c>
      <c r="B3371">
        <v>6189</v>
      </c>
      <c r="H3371" t="str">
        <f t="shared" si="246"/>
        <v>create table FI_QUOTE_DAILY_TSE_6189(`DATE`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1" t="str">
        <f t="shared" si="245"/>
        <v>load data local inpath '/home/hadoop/stockdata/data/daily/jp/tse stocks/1/6189.jp.txt' into table FI_QUOTE_DAILY_TSE_6189;</v>
      </c>
      <c r="P3371" t="str">
        <f t="shared" si="247"/>
        <v>create table FI_QUOTE_HOURLY_HKEX_6189(`DATE`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2" spans="1:16" x14ac:dyDescent="0.2">
      <c r="A3372" t="s">
        <v>3380</v>
      </c>
      <c r="B3372">
        <v>2590</v>
      </c>
      <c r="H3372" t="str">
        <f t="shared" si="246"/>
        <v>create table FI_QUOTE_DAILY_TSE_2590(`DATE`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2" t="str">
        <f t="shared" si="245"/>
        <v>load data local inpath '/home/hadoop/stockdata/data/daily/jp/tse stocks/1/2590.jp.txt' into table FI_QUOTE_DAILY_TSE_2590;</v>
      </c>
      <c r="P3372" t="str">
        <f t="shared" si="247"/>
        <v>create table FI_QUOTE_HOURLY_HKEX_2590(`DATE`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3" spans="1:16" x14ac:dyDescent="0.2">
      <c r="A3373" t="s">
        <v>3381</v>
      </c>
      <c r="B3373">
        <v>4845</v>
      </c>
      <c r="H3373" t="str">
        <f t="shared" si="246"/>
        <v>create table FI_QUOTE_DAILY_TSE_4845(`DATE`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3" t="str">
        <f t="shared" si="245"/>
        <v>load data local inpath '/home/hadoop/stockdata/data/daily/jp/tse stocks/1/4845.jp.txt' into table FI_QUOTE_DAILY_TSE_4845;</v>
      </c>
      <c r="P3373" t="str">
        <f t="shared" si="247"/>
        <v>create table FI_QUOTE_HOURLY_HKEX_4845(`DATE`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4" spans="1:16" x14ac:dyDescent="0.2">
      <c r="A3374" t="s">
        <v>3382</v>
      </c>
      <c r="B3374">
        <v>4662</v>
      </c>
      <c r="H3374" t="str">
        <f t="shared" si="246"/>
        <v>create table FI_QUOTE_DAILY_TSE_4662(`DATE`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4" t="str">
        <f t="shared" si="245"/>
        <v>load data local inpath '/home/hadoop/stockdata/data/daily/jp/tse stocks/1/4662.jp.txt' into table FI_QUOTE_DAILY_TSE_4662;</v>
      </c>
      <c r="P3374" t="str">
        <f t="shared" si="247"/>
        <v>create table FI_QUOTE_HOURLY_HKEX_4662(`DATE`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5" spans="1:16" x14ac:dyDescent="0.2">
      <c r="A3375" t="s">
        <v>3383</v>
      </c>
      <c r="B3375">
        <v>2675</v>
      </c>
      <c r="H3375" t="str">
        <f t="shared" si="246"/>
        <v>create table FI_QUOTE_DAILY_TSE_2675(`DATE`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5" t="str">
        <f t="shared" si="245"/>
        <v>load data local inpath '/home/hadoop/stockdata/data/daily/jp/tse stocks/1/2675.jp.txt' into table FI_QUOTE_DAILY_TSE_2675;</v>
      </c>
      <c r="P3375" t="str">
        <f t="shared" si="247"/>
        <v>create table FI_QUOTE_HOURLY_HKEX_2675(`DATE`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6" spans="1:16" x14ac:dyDescent="0.2">
      <c r="A3376" t="s">
        <v>3384</v>
      </c>
      <c r="B3376">
        <v>6334</v>
      </c>
      <c r="H3376" t="str">
        <f t="shared" si="246"/>
        <v>create table FI_QUOTE_DAILY_TSE_6334(`DATE`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6" t="str">
        <f t="shared" si="245"/>
        <v>load data local inpath '/home/hadoop/stockdata/data/daily/jp/tse stocks/1/6334.jp.txt' into table FI_QUOTE_DAILY_TSE_6334;</v>
      </c>
      <c r="P3376" t="str">
        <f t="shared" si="247"/>
        <v>create table FI_QUOTE_HOURLY_HKEX_6334(`DATE`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7" spans="1:16" x14ac:dyDescent="0.2">
      <c r="A3377" t="s">
        <v>3385</v>
      </c>
      <c r="B3377">
        <v>5935</v>
      </c>
      <c r="H3377" t="str">
        <f t="shared" si="246"/>
        <v>create table FI_QUOTE_DAILY_TSE_5935(`DATE`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7" t="str">
        <f t="shared" si="245"/>
        <v>load data local inpath '/home/hadoop/stockdata/data/daily/jp/tse stocks/1/5935.jp.txt' into table FI_QUOTE_DAILY_TSE_5935;</v>
      </c>
      <c r="P3377" t="str">
        <f t="shared" si="247"/>
        <v>create table FI_QUOTE_HOURLY_HKEX_5935(`DATE`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8" spans="1:16" x14ac:dyDescent="0.2">
      <c r="A3378" t="s">
        <v>3386</v>
      </c>
      <c r="B3378">
        <v>6342</v>
      </c>
      <c r="H3378" t="str">
        <f t="shared" si="246"/>
        <v>create table FI_QUOTE_DAILY_TSE_6342(`DATE`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8" t="str">
        <f t="shared" si="245"/>
        <v>load data local inpath '/home/hadoop/stockdata/data/daily/jp/tse stocks/1/6342.jp.txt' into table FI_QUOTE_DAILY_TSE_6342;</v>
      </c>
      <c r="P3378" t="str">
        <f t="shared" si="247"/>
        <v>create table FI_QUOTE_HOURLY_HKEX_6342(`DATE`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79" spans="1:16" x14ac:dyDescent="0.2">
      <c r="A3379" t="s">
        <v>3387</v>
      </c>
      <c r="B3379">
        <v>3762</v>
      </c>
      <c r="H3379" t="str">
        <f t="shared" si="246"/>
        <v>create table FI_QUOTE_DAILY_TSE_3762(`DATE`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79" t="str">
        <f t="shared" si="245"/>
        <v>load data local inpath '/home/hadoop/stockdata/data/daily/jp/tse stocks/1/3762.jp.txt' into table FI_QUOTE_DAILY_TSE_3762;</v>
      </c>
      <c r="P3379" t="str">
        <f t="shared" si="247"/>
        <v>create table FI_QUOTE_HOURLY_HKEX_3762(`DATE`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0" spans="1:16" x14ac:dyDescent="0.2">
      <c r="A3380" t="s">
        <v>3388</v>
      </c>
      <c r="B3380">
        <v>4324</v>
      </c>
      <c r="H3380" t="str">
        <f t="shared" si="246"/>
        <v>create table FI_QUOTE_DAILY_TSE_4324(`DATE`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0" t="str">
        <f t="shared" si="245"/>
        <v>load data local inpath '/home/hadoop/stockdata/data/daily/jp/tse stocks/1/4324.jp.txt' into table FI_QUOTE_DAILY_TSE_4324;</v>
      </c>
      <c r="P3380" t="str">
        <f t="shared" si="247"/>
        <v>create table FI_QUOTE_HOURLY_HKEX_4324(`DATE`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1" spans="1:16" x14ac:dyDescent="0.2">
      <c r="A3381" t="s">
        <v>3389</v>
      </c>
      <c r="B3381">
        <v>4594</v>
      </c>
      <c r="H3381" t="str">
        <f t="shared" si="246"/>
        <v>create table FI_QUOTE_DAILY_TSE_4594(`DATE`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1" t="str">
        <f t="shared" si="245"/>
        <v>load data local inpath '/home/hadoop/stockdata/data/daily/jp/tse stocks/1/4594.jp.txt' into table FI_QUOTE_DAILY_TSE_4594;</v>
      </c>
      <c r="P3381" t="str">
        <f t="shared" si="247"/>
        <v>create table FI_QUOTE_HOURLY_HKEX_4594(`DATE`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2" spans="1:16" x14ac:dyDescent="0.2">
      <c r="A3382" t="s">
        <v>3390</v>
      </c>
      <c r="B3382">
        <v>4832</v>
      </c>
      <c r="H3382" t="str">
        <f t="shared" si="246"/>
        <v>create table FI_QUOTE_DAILY_TSE_4832(`DATE`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2" t="str">
        <f t="shared" si="245"/>
        <v>load data local inpath '/home/hadoop/stockdata/data/daily/jp/tse stocks/1/4832.jp.txt' into table FI_QUOTE_DAILY_TSE_4832;</v>
      </c>
      <c r="P3382" t="str">
        <f t="shared" si="247"/>
        <v>create table FI_QUOTE_HOURLY_HKEX_4832(`DATE`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3" spans="1:16" x14ac:dyDescent="0.2">
      <c r="A3383" t="s">
        <v>3391</v>
      </c>
      <c r="B3383">
        <v>1916</v>
      </c>
      <c r="H3383" t="str">
        <f t="shared" si="246"/>
        <v>create table FI_QUOTE_DAILY_TSE_1916(`DATE`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3" t="str">
        <f t="shared" si="245"/>
        <v>load data local inpath '/home/hadoop/stockdata/data/daily/jp/tse stocks/1/1916.jp.txt' into table FI_QUOTE_DAILY_TSE_1916;</v>
      </c>
      <c r="P3383" t="str">
        <f t="shared" si="247"/>
        <v>create table FI_QUOTE_HOURLY_HKEX_1916(`DATE`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4" spans="1:16" x14ac:dyDescent="0.2">
      <c r="A3384" t="s">
        <v>3392</v>
      </c>
      <c r="B3384">
        <v>2179</v>
      </c>
      <c r="H3384" t="str">
        <f t="shared" si="246"/>
        <v>create table FI_QUOTE_DAILY_TSE_2179(`DATE`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4" t="str">
        <f t="shared" si="245"/>
        <v>load data local inpath '/home/hadoop/stockdata/data/daily/jp/tse stocks/1/2179.jp.txt' into table FI_QUOTE_DAILY_TSE_2179;</v>
      </c>
      <c r="P3384" t="str">
        <f t="shared" si="247"/>
        <v>create table FI_QUOTE_HOURLY_HKEX_2179(`DATE`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5" spans="1:16" x14ac:dyDescent="0.2">
      <c r="A3385" t="s">
        <v>3393</v>
      </c>
      <c r="B3385">
        <v>3391</v>
      </c>
      <c r="H3385" t="str">
        <f t="shared" si="246"/>
        <v>create table FI_QUOTE_DAILY_TSE_3391(`DATE`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5" t="str">
        <f t="shared" si="245"/>
        <v>load data local inpath '/home/hadoop/stockdata/data/daily/jp/tse stocks/1/3391.jp.txt' into table FI_QUOTE_DAILY_TSE_3391;</v>
      </c>
      <c r="P3385" t="str">
        <f t="shared" si="247"/>
        <v>create table FI_QUOTE_HOURLY_HKEX_3391(`DATE`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6" spans="1:16" x14ac:dyDescent="0.2">
      <c r="A3386" t="s">
        <v>3394</v>
      </c>
      <c r="B3386">
        <v>1956</v>
      </c>
      <c r="H3386" t="str">
        <f t="shared" si="246"/>
        <v>create table FI_QUOTE_DAILY_TSE_1956(`DATE`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6" t="str">
        <f t="shared" si="245"/>
        <v>load data local inpath '/home/hadoop/stockdata/data/daily/jp/tse stocks/1/1956.jp.txt' into table FI_QUOTE_DAILY_TSE_1956;</v>
      </c>
      <c r="P3386" t="str">
        <f t="shared" si="247"/>
        <v>create table FI_QUOTE_HOURLY_HKEX_1956(`DATE`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7" spans="1:16" x14ac:dyDescent="0.2">
      <c r="A3387" t="s">
        <v>3395</v>
      </c>
      <c r="B3387">
        <v>6167</v>
      </c>
      <c r="H3387" t="str">
        <f t="shared" si="246"/>
        <v>create table FI_QUOTE_DAILY_TSE_6167(`DATE`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7" t="str">
        <f t="shared" si="245"/>
        <v>load data local inpath '/home/hadoop/stockdata/data/daily/jp/tse stocks/1/6167.jp.txt' into table FI_QUOTE_DAILY_TSE_6167;</v>
      </c>
      <c r="P3387" t="str">
        <f t="shared" si="247"/>
        <v>create table FI_QUOTE_HOURLY_HKEX_6167(`DATE`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8" spans="1:16" x14ac:dyDescent="0.2">
      <c r="A3388" t="s">
        <v>3396</v>
      </c>
      <c r="B3388">
        <v>5009</v>
      </c>
      <c r="H3388" t="str">
        <f t="shared" si="246"/>
        <v>create table FI_QUOTE_DAILY_TSE_5009(`DATE`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8" t="str">
        <f t="shared" si="245"/>
        <v>load data local inpath '/home/hadoop/stockdata/data/daily/jp/tse stocks/1/5009.jp.txt' into table FI_QUOTE_DAILY_TSE_5009;</v>
      </c>
      <c r="P3388" t="str">
        <f t="shared" si="247"/>
        <v>create table FI_QUOTE_HOURLY_HKEX_5009(`DATE`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89" spans="1:16" x14ac:dyDescent="0.2">
      <c r="A3389" t="s">
        <v>3397</v>
      </c>
      <c r="B3389">
        <v>1719</v>
      </c>
      <c r="H3389" t="str">
        <f t="shared" si="246"/>
        <v>create table FI_QUOTE_DAILY_TSE_1719(`DATE`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89" t="str">
        <f t="shared" si="245"/>
        <v>load data local inpath '/home/hadoop/stockdata/data/daily/jp/tse stocks/1/1719.jp.txt' into table FI_QUOTE_DAILY_TSE_1719;</v>
      </c>
      <c r="P3389" t="str">
        <f t="shared" si="247"/>
        <v>create table FI_QUOTE_HOURLY_HKEX_1719(`DATE`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0" spans="1:16" x14ac:dyDescent="0.2">
      <c r="A3390" t="s">
        <v>3398</v>
      </c>
      <c r="B3390">
        <v>3185</v>
      </c>
      <c r="H3390" t="str">
        <f t="shared" si="246"/>
        <v>create table FI_QUOTE_DAILY_TSE_3185(`DATE`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0" t="str">
        <f t="shared" si="245"/>
        <v>load data local inpath '/home/hadoop/stockdata/data/daily/jp/tse stocks/1/3185.jp.txt' into table FI_QUOTE_DAILY_TSE_3185;</v>
      </c>
      <c r="P3390" t="str">
        <f t="shared" si="247"/>
        <v>create table FI_QUOTE_HOURLY_HKEX_3185(`DATE`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1" spans="1:16" x14ac:dyDescent="0.2">
      <c r="A3391" t="s">
        <v>3399</v>
      </c>
      <c r="B3391">
        <v>6361</v>
      </c>
      <c r="H3391" t="str">
        <f t="shared" si="246"/>
        <v>create table FI_QUOTE_DAILY_TSE_6361(`DATE`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1" t="str">
        <f t="shared" si="245"/>
        <v>load data local inpath '/home/hadoop/stockdata/data/daily/jp/tse stocks/1/6361.jp.txt' into table FI_QUOTE_DAILY_TSE_6361;</v>
      </c>
      <c r="P3391" t="str">
        <f t="shared" si="247"/>
        <v>create table FI_QUOTE_HOURLY_HKEX_6361(`DATE`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2" spans="1:16" x14ac:dyDescent="0.2">
      <c r="A3392" t="s">
        <v>3400</v>
      </c>
      <c r="B3392">
        <v>6247</v>
      </c>
      <c r="H3392" t="str">
        <f t="shared" si="246"/>
        <v>create table FI_QUOTE_DAILY_TSE_6247(`DATE`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2" t="str">
        <f t="shared" si="245"/>
        <v>load data local inpath '/home/hadoop/stockdata/data/daily/jp/tse stocks/1/6247.jp.txt' into table FI_QUOTE_DAILY_TSE_6247;</v>
      </c>
      <c r="P3392" t="str">
        <f t="shared" si="247"/>
        <v>create table FI_QUOTE_HOURLY_HKEX_6247(`DATE`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3" spans="1:16" x14ac:dyDescent="0.2">
      <c r="A3393" t="s">
        <v>3401</v>
      </c>
      <c r="B3393">
        <v>4586</v>
      </c>
      <c r="H3393" t="str">
        <f t="shared" si="246"/>
        <v>create table FI_QUOTE_DAILY_TSE_4586(`DATE`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3" t="str">
        <f t="shared" si="245"/>
        <v>load data local inpath '/home/hadoop/stockdata/data/daily/jp/tse stocks/1/4586.jp.txt' into table FI_QUOTE_DAILY_TSE_4586;</v>
      </c>
      <c r="P3393" t="str">
        <f t="shared" si="247"/>
        <v>create table FI_QUOTE_HOURLY_HKEX_4586(`DATE`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4" spans="1:16" x14ac:dyDescent="0.2">
      <c r="A3394" t="s">
        <v>3402</v>
      </c>
      <c r="B3394">
        <v>5969</v>
      </c>
      <c r="H3394" t="str">
        <f t="shared" si="246"/>
        <v>create table FI_QUOTE_DAILY_TSE_5969(`DATE`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4" t="str">
        <f t="shared" ref="L3394:L3457" si="248">J$1&amp;A3394&amp;K$1&amp;B3394&amp;";"</f>
        <v>load data local inpath '/home/hadoop/stockdata/data/daily/jp/tse stocks/1/5969.jp.txt' into table FI_QUOTE_DAILY_TSE_5969;</v>
      </c>
      <c r="P3394" t="str">
        <f t="shared" si="247"/>
        <v>create table FI_QUOTE_HOURLY_HKEX_5969(`DATE`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5" spans="1:16" x14ac:dyDescent="0.2">
      <c r="A3395" t="s">
        <v>3403</v>
      </c>
      <c r="B3395">
        <v>4928</v>
      </c>
      <c r="H3395" t="str">
        <f t="shared" si="246"/>
        <v>create table FI_QUOTE_DAILY_TSE_4928(`DATE`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5" t="str">
        <f t="shared" si="248"/>
        <v>load data local inpath '/home/hadoop/stockdata/data/daily/jp/tse stocks/1/4928.jp.txt' into table FI_QUOTE_DAILY_TSE_4928;</v>
      </c>
      <c r="P3395" t="str">
        <f t="shared" si="247"/>
        <v>create table FI_QUOTE_HOURLY_HKEX_4928(`DATE`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6" spans="1:16" x14ac:dyDescent="0.2">
      <c r="A3396" t="s">
        <v>3404</v>
      </c>
      <c r="B3396">
        <v>1982</v>
      </c>
      <c r="H3396" t="str">
        <f t="shared" ref="H3396:H3459" si="249">F$1&amp;B3396&amp;G$1</f>
        <v>create table FI_QUOTE_DAILY_TSE_1982(`DATE`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6" t="str">
        <f t="shared" si="248"/>
        <v>load data local inpath '/home/hadoop/stockdata/data/daily/jp/tse stocks/1/1982.jp.txt' into table FI_QUOTE_DAILY_TSE_1982;</v>
      </c>
      <c r="P3396" t="str">
        <f t="shared" ref="P3396:P3459" si="250">N$1&amp;B3396&amp;O$1</f>
        <v>create table FI_QUOTE_HOURLY_HKEX_1982(`DATE`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7" spans="1:16" x14ac:dyDescent="0.2">
      <c r="A3397" t="s">
        <v>3405</v>
      </c>
      <c r="B3397">
        <v>3528</v>
      </c>
      <c r="H3397" t="str">
        <f t="shared" si="249"/>
        <v>create table FI_QUOTE_DAILY_TSE_3528(`DATE`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7" t="str">
        <f t="shared" si="248"/>
        <v>load data local inpath '/home/hadoop/stockdata/data/daily/jp/tse stocks/1/3528.jp.txt' into table FI_QUOTE_DAILY_TSE_3528;</v>
      </c>
      <c r="P3397" t="str">
        <f t="shared" si="250"/>
        <v>create table FI_QUOTE_HOURLY_HKEX_3528(`DATE`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8" spans="1:16" x14ac:dyDescent="0.2">
      <c r="A3398" t="s">
        <v>3406</v>
      </c>
      <c r="B3398">
        <v>4540</v>
      </c>
      <c r="H3398" t="str">
        <f t="shared" si="249"/>
        <v>create table FI_QUOTE_DAILY_TSE_4540(`DATE`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8" t="str">
        <f t="shared" si="248"/>
        <v>load data local inpath '/home/hadoop/stockdata/data/daily/jp/tse stocks/1/4540.jp.txt' into table FI_QUOTE_DAILY_TSE_4540;</v>
      </c>
      <c r="P3398" t="str">
        <f t="shared" si="250"/>
        <v>create table FI_QUOTE_HOURLY_HKEX_4540(`DATE`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399" spans="1:16" x14ac:dyDescent="0.2">
      <c r="A3399" t="s">
        <v>3407</v>
      </c>
      <c r="B3399">
        <v>3184</v>
      </c>
      <c r="H3399" t="str">
        <f t="shared" si="249"/>
        <v>create table FI_QUOTE_DAILY_TSE_3184(`DATE`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399" t="str">
        <f t="shared" si="248"/>
        <v>load data local inpath '/home/hadoop/stockdata/data/daily/jp/tse stocks/1/3184.jp.txt' into table FI_QUOTE_DAILY_TSE_3184;</v>
      </c>
      <c r="P3399" t="str">
        <f t="shared" si="250"/>
        <v>create table FI_QUOTE_HOURLY_HKEX_3184(`DATE`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0" spans="1:16" x14ac:dyDescent="0.2">
      <c r="A3400" t="s">
        <v>3408</v>
      </c>
      <c r="B3400">
        <v>2666</v>
      </c>
      <c r="H3400" t="str">
        <f t="shared" si="249"/>
        <v>create table FI_QUOTE_DAILY_TSE_2666(`DATE`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0" t="str">
        <f t="shared" si="248"/>
        <v>load data local inpath '/home/hadoop/stockdata/data/daily/jp/tse stocks/1/2666.jp.txt' into table FI_QUOTE_DAILY_TSE_2666;</v>
      </c>
      <c r="P3400" t="str">
        <f t="shared" si="250"/>
        <v>create table FI_QUOTE_HOURLY_HKEX_2666(`DATE`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1" spans="1:16" x14ac:dyDescent="0.2">
      <c r="A3401" t="s">
        <v>3409</v>
      </c>
      <c r="B3401">
        <v>2788</v>
      </c>
      <c r="H3401" t="str">
        <f t="shared" si="249"/>
        <v>create table FI_QUOTE_DAILY_TSE_2788(`DATE`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1" t="str">
        <f t="shared" si="248"/>
        <v>load data local inpath '/home/hadoop/stockdata/data/daily/jp/tse stocks/1/2788.jp.txt' into table FI_QUOTE_DAILY_TSE_2788;</v>
      </c>
      <c r="P3401" t="str">
        <f t="shared" si="250"/>
        <v>create table FI_QUOTE_HOURLY_HKEX_2788(`DATE`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2" spans="1:16" x14ac:dyDescent="0.2">
      <c r="A3402" t="s">
        <v>3410</v>
      </c>
      <c r="B3402">
        <v>6136</v>
      </c>
      <c r="H3402" t="str">
        <f t="shared" si="249"/>
        <v>create table FI_QUOTE_DAILY_TSE_6136(`DATE`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2" t="str">
        <f t="shared" si="248"/>
        <v>load data local inpath '/home/hadoop/stockdata/data/daily/jp/tse stocks/1/6136.jp.txt' into table FI_QUOTE_DAILY_TSE_6136;</v>
      </c>
      <c r="P3402" t="str">
        <f t="shared" si="250"/>
        <v>create table FI_QUOTE_HOURLY_HKEX_6136(`DATE`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3" spans="1:16" x14ac:dyDescent="0.2">
      <c r="A3403" t="s">
        <v>3411</v>
      </c>
      <c r="B3403">
        <v>2206</v>
      </c>
      <c r="H3403" t="str">
        <f t="shared" si="249"/>
        <v>create table FI_QUOTE_DAILY_TSE_2206(`DATE`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3" t="str">
        <f t="shared" si="248"/>
        <v>load data local inpath '/home/hadoop/stockdata/data/daily/jp/tse stocks/1/2206.jp.txt' into table FI_QUOTE_DAILY_TSE_2206;</v>
      </c>
      <c r="P3403" t="str">
        <f t="shared" si="250"/>
        <v>create table FI_QUOTE_HOURLY_HKEX_2206(`DATE`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4" spans="1:16" x14ac:dyDescent="0.2">
      <c r="A3404" t="s">
        <v>3412</v>
      </c>
      <c r="B3404">
        <v>6022</v>
      </c>
      <c r="H3404" t="str">
        <f t="shared" si="249"/>
        <v>create table FI_QUOTE_DAILY_TSE_6022(`DATE`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4" t="str">
        <f t="shared" si="248"/>
        <v>load data local inpath '/home/hadoop/stockdata/data/daily/jp/tse stocks/1/6022.jp.txt' into table FI_QUOTE_DAILY_TSE_6022;</v>
      </c>
      <c r="P3404" t="str">
        <f t="shared" si="250"/>
        <v>create table FI_QUOTE_HOURLY_HKEX_6022(`DATE`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5" spans="1:16" x14ac:dyDescent="0.2">
      <c r="A3405" t="s">
        <v>3413</v>
      </c>
      <c r="B3405">
        <v>3978</v>
      </c>
      <c r="H3405" t="str">
        <f t="shared" si="249"/>
        <v>create table FI_QUOTE_DAILY_TSE_3978(`DATE`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5" t="str">
        <f t="shared" si="248"/>
        <v>load data local inpath '/home/hadoop/stockdata/data/daily/jp/tse stocks/1/3978.jp.txt' into table FI_QUOTE_DAILY_TSE_3978;</v>
      </c>
      <c r="P3405" t="str">
        <f t="shared" si="250"/>
        <v>create table FI_QUOTE_HOURLY_HKEX_3978(`DATE`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6" spans="1:16" x14ac:dyDescent="0.2">
      <c r="A3406" t="s">
        <v>3414</v>
      </c>
      <c r="B3406">
        <v>4641</v>
      </c>
      <c r="H3406" t="str">
        <f t="shared" si="249"/>
        <v>create table FI_QUOTE_DAILY_TSE_4641(`DATE`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6" t="str">
        <f t="shared" si="248"/>
        <v>load data local inpath '/home/hadoop/stockdata/data/daily/jp/tse stocks/1/4641.jp.txt' into table FI_QUOTE_DAILY_TSE_4641;</v>
      </c>
      <c r="P3406" t="str">
        <f t="shared" si="250"/>
        <v>create table FI_QUOTE_HOURLY_HKEX_4641(`DATE`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7" spans="1:16" x14ac:dyDescent="0.2">
      <c r="A3407" t="s">
        <v>3415</v>
      </c>
      <c r="B3407">
        <v>1972</v>
      </c>
      <c r="H3407" t="str">
        <f t="shared" si="249"/>
        <v>create table FI_QUOTE_DAILY_TSE_1972(`DATE`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7" t="str">
        <f t="shared" si="248"/>
        <v>load data local inpath '/home/hadoop/stockdata/data/daily/jp/tse stocks/1/1972.jp.txt' into table FI_QUOTE_DAILY_TSE_1972;</v>
      </c>
      <c r="P3407" t="str">
        <f t="shared" si="250"/>
        <v>create table FI_QUOTE_HOURLY_HKEX_1972(`DATE`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8" spans="1:16" x14ac:dyDescent="0.2">
      <c r="A3408" t="s">
        <v>3416</v>
      </c>
      <c r="B3408">
        <v>1332</v>
      </c>
      <c r="H3408" t="str">
        <f t="shared" si="249"/>
        <v>create table FI_QUOTE_DAILY_TSE_1332(`DATE`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8" t="str">
        <f t="shared" si="248"/>
        <v>load data local inpath '/home/hadoop/stockdata/data/daily/jp/tse stocks/1/1332.jp.txt' into table FI_QUOTE_DAILY_TSE_1332;</v>
      </c>
      <c r="P3408" t="str">
        <f t="shared" si="250"/>
        <v>create table FI_QUOTE_HOURLY_HKEX_1332(`DATE`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09" spans="1:16" x14ac:dyDescent="0.2">
      <c r="A3409" t="s">
        <v>3417</v>
      </c>
      <c r="B3409">
        <v>4918</v>
      </c>
      <c r="H3409" t="str">
        <f t="shared" si="249"/>
        <v>create table FI_QUOTE_DAILY_TSE_4918(`DATE`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09" t="str">
        <f t="shared" si="248"/>
        <v>load data local inpath '/home/hadoop/stockdata/data/daily/jp/tse stocks/1/4918.jp.txt' into table FI_QUOTE_DAILY_TSE_4918;</v>
      </c>
      <c r="P3409" t="str">
        <f t="shared" si="250"/>
        <v>create table FI_QUOTE_HOURLY_HKEX_4918(`DATE`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0" spans="1:16" x14ac:dyDescent="0.2">
      <c r="A3410" t="s">
        <v>3418</v>
      </c>
      <c r="B3410">
        <v>3222</v>
      </c>
      <c r="H3410" t="str">
        <f t="shared" si="249"/>
        <v>create table FI_QUOTE_DAILY_TSE_3222(`DATE`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0" t="str">
        <f t="shared" si="248"/>
        <v>load data local inpath '/home/hadoop/stockdata/data/daily/jp/tse stocks/1/3222.jp.txt' into table FI_QUOTE_DAILY_TSE_3222;</v>
      </c>
      <c r="P3410" t="str">
        <f t="shared" si="250"/>
        <v>create table FI_QUOTE_HOURLY_HKEX_3222(`DATE`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1" spans="1:16" x14ac:dyDescent="0.2">
      <c r="A3411" t="s">
        <v>3419</v>
      </c>
      <c r="B3411">
        <v>2127</v>
      </c>
      <c r="H3411" t="str">
        <f t="shared" si="249"/>
        <v>create table FI_QUOTE_DAILY_TSE_2127(`DATE`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1" t="str">
        <f t="shared" si="248"/>
        <v>load data local inpath '/home/hadoop/stockdata/data/daily/jp/tse stocks/1/2127.jp.txt' into table FI_QUOTE_DAILY_TSE_2127;</v>
      </c>
      <c r="P3411" t="str">
        <f t="shared" si="250"/>
        <v>create table FI_QUOTE_HOURLY_HKEX_2127(`DATE`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2" spans="1:16" x14ac:dyDescent="0.2">
      <c r="A3412" t="s">
        <v>3420</v>
      </c>
      <c r="B3412">
        <v>3106</v>
      </c>
      <c r="H3412" t="str">
        <f t="shared" si="249"/>
        <v>create table FI_QUOTE_DAILY_TSE_3106(`DATE`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2" t="str">
        <f t="shared" si="248"/>
        <v>load data local inpath '/home/hadoop/stockdata/data/daily/jp/tse stocks/1/3106.jp.txt' into table FI_QUOTE_DAILY_TSE_3106;</v>
      </c>
      <c r="P3412" t="str">
        <f t="shared" si="250"/>
        <v>create table FI_QUOTE_HOURLY_HKEX_3106(`DATE`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3" spans="1:16" x14ac:dyDescent="0.2">
      <c r="A3413" t="s">
        <v>3421</v>
      </c>
      <c r="B3413">
        <v>2201</v>
      </c>
      <c r="H3413" t="str">
        <f t="shared" si="249"/>
        <v>create table FI_QUOTE_DAILY_TSE_2201(`DATE`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3" t="str">
        <f t="shared" si="248"/>
        <v>load data local inpath '/home/hadoop/stockdata/data/daily/jp/tse stocks/1/2201.jp.txt' into table FI_QUOTE_DAILY_TSE_2201;</v>
      </c>
      <c r="P3413" t="str">
        <f t="shared" si="250"/>
        <v>create table FI_QUOTE_HOURLY_HKEX_2201(`DATE`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4" spans="1:16" x14ac:dyDescent="0.2">
      <c r="A3414" t="s">
        <v>3422</v>
      </c>
      <c r="B3414">
        <v>4839</v>
      </c>
      <c r="H3414" t="str">
        <f t="shared" si="249"/>
        <v>create table FI_QUOTE_DAILY_TSE_4839(`DATE`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4" t="str">
        <f t="shared" si="248"/>
        <v>load data local inpath '/home/hadoop/stockdata/data/daily/jp/tse stocks/1/4839.jp.txt' into table FI_QUOTE_DAILY_TSE_4839;</v>
      </c>
      <c r="P3414" t="str">
        <f t="shared" si="250"/>
        <v>create table FI_QUOTE_HOURLY_HKEX_4839(`DATE`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5" spans="1:16" x14ac:dyDescent="0.2">
      <c r="A3415" t="s">
        <v>3423</v>
      </c>
      <c r="B3415">
        <v>1926</v>
      </c>
      <c r="H3415" t="str">
        <f t="shared" si="249"/>
        <v>create table FI_QUOTE_DAILY_TSE_1926(`DATE`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5" t="str">
        <f t="shared" si="248"/>
        <v>load data local inpath '/home/hadoop/stockdata/data/daily/jp/tse stocks/1/1926.jp.txt' into table FI_QUOTE_DAILY_TSE_1926;</v>
      </c>
      <c r="P3415" t="str">
        <f t="shared" si="250"/>
        <v>create table FI_QUOTE_HOURLY_HKEX_1926(`DATE`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6" spans="1:16" x14ac:dyDescent="0.2">
      <c r="A3416" t="s">
        <v>3424</v>
      </c>
      <c r="B3416">
        <v>3513</v>
      </c>
      <c r="H3416" t="str">
        <f t="shared" si="249"/>
        <v>create table FI_QUOTE_DAILY_TSE_3513(`DATE`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6" t="str">
        <f t="shared" si="248"/>
        <v>load data local inpath '/home/hadoop/stockdata/data/daily/jp/tse stocks/1/3513.jp.txt' into table FI_QUOTE_DAILY_TSE_3513;</v>
      </c>
      <c r="P3416" t="str">
        <f t="shared" si="250"/>
        <v>create table FI_QUOTE_HOURLY_HKEX_3513(`DATE`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7" spans="1:16" x14ac:dyDescent="0.2">
      <c r="A3417" t="s">
        <v>3425</v>
      </c>
      <c r="B3417">
        <v>2669</v>
      </c>
      <c r="H3417" t="str">
        <f t="shared" si="249"/>
        <v>create table FI_QUOTE_DAILY_TSE_2669(`DATE`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7" t="str">
        <f t="shared" si="248"/>
        <v>load data local inpath '/home/hadoop/stockdata/data/daily/jp/tse stocks/1/2669.jp.txt' into table FI_QUOTE_DAILY_TSE_2669;</v>
      </c>
      <c r="P3417" t="str">
        <f t="shared" si="250"/>
        <v>create table FI_QUOTE_HOURLY_HKEX_2669(`DATE`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8" spans="1:16" x14ac:dyDescent="0.2">
      <c r="A3418" t="s">
        <v>3426</v>
      </c>
      <c r="B3418">
        <v>3837</v>
      </c>
      <c r="H3418" t="str">
        <f t="shared" si="249"/>
        <v>create table FI_QUOTE_DAILY_TSE_3837(`DATE`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8" t="str">
        <f t="shared" si="248"/>
        <v>load data local inpath '/home/hadoop/stockdata/data/daily/jp/tse stocks/1/3837.jp.txt' into table FI_QUOTE_DAILY_TSE_3837;</v>
      </c>
      <c r="P3418" t="str">
        <f t="shared" si="250"/>
        <v>create table FI_QUOTE_HOURLY_HKEX_3837(`DATE`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19" spans="1:16" x14ac:dyDescent="0.2">
      <c r="A3419" t="s">
        <v>3427</v>
      </c>
      <c r="B3419">
        <v>3045</v>
      </c>
      <c r="H3419" t="str">
        <f t="shared" si="249"/>
        <v>create table FI_QUOTE_DAILY_TSE_3045(`DATE`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19" t="str">
        <f t="shared" si="248"/>
        <v>load data local inpath '/home/hadoop/stockdata/data/daily/jp/tse stocks/1/3045.jp.txt' into table FI_QUOTE_DAILY_TSE_3045;</v>
      </c>
      <c r="P3419" t="str">
        <f t="shared" si="250"/>
        <v>create table FI_QUOTE_HOURLY_HKEX_3045(`DATE`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0" spans="1:16" x14ac:dyDescent="0.2">
      <c r="A3420" t="s">
        <v>3428</v>
      </c>
      <c r="B3420">
        <v>3965</v>
      </c>
      <c r="H3420" t="str">
        <f t="shared" si="249"/>
        <v>create table FI_QUOTE_DAILY_TSE_3965(`DATE`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0" t="str">
        <f t="shared" si="248"/>
        <v>load data local inpath '/home/hadoop/stockdata/data/daily/jp/tse stocks/1/3965.jp.txt' into table FI_QUOTE_DAILY_TSE_3965;</v>
      </c>
      <c r="P3420" t="str">
        <f t="shared" si="250"/>
        <v>create table FI_QUOTE_HOURLY_HKEX_3965(`DATE`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1" spans="1:16" x14ac:dyDescent="0.2">
      <c r="A3421" t="s">
        <v>3429</v>
      </c>
      <c r="B3421">
        <v>1934</v>
      </c>
      <c r="H3421" t="str">
        <f t="shared" si="249"/>
        <v>create table FI_QUOTE_DAILY_TSE_1934(`DATE`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1" t="str">
        <f t="shared" si="248"/>
        <v>load data local inpath '/home/hadoop/stockdata/data/daily/jp/tse stocks/1/1934.jp.txt' into table FI_QUOTE_DAILY_TSE_1934;</v>
      </c>
      <c r="P3421" t="str">
        <f t="shared" si="250"/>
        <v>create table FI_QUOTE_HOURLY_HKEX_1934(`DATE`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2" spans="1:16" x14ac:dyDescent="0.2">
      <c r="A3422" t="s">
        <v>3430</v>
      </c>
      <c r="B3422">
        <v>6303</v>
      </c>
      <c r="H3422" t="str">
        <f t="shared" si="249"/>
        <v>create table FI_QUOTE_DAILY_TSE_6303(`DATE`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2" t="str">
        <f t="shared" si="248"/>
        <v>load data local inpath '/home/hadoop/stockdata/data/daily/jp/tse stocks/1/6303.jp.txt' into table FI_QUOTE_DAILY_TSE_6303;</v>
      </c>
      <c r="P3422" t="str">
        <f t="shared" si="250"/>
        <v>create table FI_QUOTE_HOURLY_HKEX_6303(`DATE`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3" spans="1:16" x14ac:dyDescent="0.2">
      <c r="A3423" t="s">
        <v>3431</v>
      </c>
      <c r="B3423">
        <v>4644</v>
      </c>
      <c r="H3423" t="str">
        <f t="shared" si="249"/>
        <v>create table FI_QUOTE_DAILY_TSE_4644(`DATE`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3" t="str">
        <f t="shared" si="248"/>
        <v>load data local inpath '/home/hadoop/stockdata/data/daily/jp/tse stocks/1/4644.jp.txt' into table FI_QUOTE_DAILY_TSE_4644;</v>
      </c>
      <c r="P3423" t="str">
        <f t="shared" si="250"/>
        <v>create table FI_QUOTE_HOURLY_HKEX_4644(`DATE`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4" spans="1:16" x14ac:dyDescent="0.2">
      <c r="A3424" t="s">
        <v>3432</v>
      </c>
      <c r="B3424">
        <v>4824</v>
      </c>
      <c r="H3424" t="str">
        <f t="shared" si="249"/>
        <v>create table FI_QUOTE_DAILY_TSE_4824(`DATE`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4" t="str">
        <f t="shared" si="248"/>
        <v>load data local inpath '/home/hadoop/stockdata/data/daily/jp/tse stocks/1/4824.jp.txt' into table FI_QUOTE_DAILY_TSE_4824;</v>
      </c>
      <c r="P3424" t="str">
        <f t="shared" si="250"/>
        <v>create table FI_QUOTE_HOURLY_HKEX_4824(`DATE`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5" spans="1:16" x14ac:dyDescent="0.2">
      <c r="A3425" t="s">
        <v>3433</v>
      </c>
      <c r="B3425">
        <v>3685</v>
      </c>
      <c r="H3425" t="str">
        <f t="shared" si="249"/>
        <v>create table FI_QUOTE_DAILY_TSE_3685(`DATE`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5" t="str">
        <f t="shared" si="248"/>
        <v>load data local inpath '/home/hadoop/stockdata/data/daily/jp/tse stocks/1/3685.jp.txt' into table FI_QUOTE_DAILY_TSE_3685;</v>
      </c>
      <c r="P3425" t="str">
        <f t="shared" si="250"/>
        <v>create table FI_QUOTE_HOURLY_HKEX_3685(`DATE`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6" spans="1:16" x14ac:dyDescent="0.2">
      <c r="A3426" t="s">
        <v>3434</v>
      </c>
      <c r="B3426">
        <v>2772</v>
      </c>
      <c r="H3426" t="str">
        <f t="shared" si="249"/>
        <v>create table FI_QUOTE_DAILY_TSE_2772(`DATE`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6" t="str">
        <f t="shared" si="248"/>
        <v>load data local inpath '/home/hadoop/stockdata/data/daily/jp/tse stocks/1/2772.jp.txt' into table FI_QUOTE_DAILY_TSE_2772;</v>
      </c>
      <c r="P3426" t="str">
        <f t="shared" si="250"/>
        <v>create table FI_QUOTE_HOURLY_HKEX_2772(`DATE`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7" spans="1:16" x14ac:dyDescent="0.2">
      <c r="A3427" t="s">
        <v>3435</v>
      </c>
      <c r="B3427">
        <v>1824</v>
      </c>
      <c r="H3427" t="str">
        <f t="shared" si="249"/>
        <v>create table FI_QUOTE_DAILY_TSE_1824(`DATE`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7" t="str">
        <f t="shared" si="248"/>
        <v>load data local inpath '/home/hadoop/stockdata/data/daily/jp/tse stocks/1/1824.jp.txt' into table FI_QUOTE_DAILY_TSE_1824;</v>
      </c>
      <c r="P3427" t="str">
        <f t="shared" si="250"/>
        <v>create table FI_QUOTE_HOURLY_HKEX_1824(`DATE`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8" spans="1:16" x14ac:dyDescent="0.2">
      <c r="A3428" t="s">
        <v>3436</v>
      </c>
      <c r="B3428">
        <v>3758</v>
      </c>
      <c r="H3428" t="str">
        <f t="shared" si="249"/>
        <v>create table FI_QUOTE_DAILY_TSE_3758(`DATE`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8" t="str">
        <f t="shared" si="248"/>
        <v>load data local inpath '/home/hadoop/stockdata/data/daily/jp/tse stocks/1/3758.jp.txt' into table FI_QUOTE_DAILY_TSE_3758;</v>
      </c>
      <c r="P3428" t="str">
        <f t="shared" si="250"/>
        <v>create table FI_QUOTE_HOURLY_HKEX_3758(`DATE`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29" spans="1:16" x14ac:dyDescent="0.2">
      <c r="A3429" t="s">
        <v>3437</v>
      </c>
      <c r="B3429">
        <v>5971</v>
      </c>
      <c r="H3429" t="str">
        <f t="shared" si="249"/>
        <v>create table FI_QUOTE_DAILY_TSE_5971(`DATE`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29" t="str">
        <f t="shared" si="248"/>
        <v>load data local inpath '/home/hadoop/stockdata/data/daily/jp/tse stocks/1/5971.jp.txt' into table FI_QUOTE_DAILY_TSE_5971;</v>
      </c>
      <c r="P3429" t="str">
        <f t="shared" si="250"/>
        <v>create table FI_QUOTE_HOURLY_HKEX_5971(`DATE`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0" spans="1:16" x14ac:dyDescent="0.2">
      <c r="A3430" t="s">
        <v>3438</v>
      </c>
      <c r="B3430">
        <v>2492</v>
      </c>
      <c r="H3430" t="str">
        <f t="shared" si="249"/>
        <v>create table FI_QUOTE_DAILY_TSE_2492(`DATE`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0" t="str">
        <f t="shared" si="248"/>
        <v>load data local inpath '/home/hadoop/stockdata/data/daily/jp/tse stocks/1/2492.jp.txt' into table FI_QUOTE_DAILY_TSE_2492;</v>
      </c>
      <c r="P3430" t="str">
        <f t="shared" si="250"/>
        <v>create table FI_QUOTE_HOURLY_HKEX_2492(`DATE`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1" spans="1:16" x14ac:dyDescent="0.2">
      <c r="A3431" t="s">
        <v>3439</v>
      </c>
      <c r="B3431">
        <v>5410</v>
      </c>
      <c r="H3431" t="str">
        <f t="shared" si="249"/>
        <v>create table FI_QUOTE_DAILY_TSE_5410(`DATE`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1" t="str">
        <f t="shared" si="248"/>
        <v>load data local inpath '/home/hadoop/stockdata/data/daily/jp/tse stocks/1/5410.jp.txt' into table FI_QUOTE_DAILY_TSE_5410;</v>
      </c>
      <c r="P3431" t="str">
        <f t="shared" si="250"/>
        <v>create table FI_QUOTE_HOURLY_HKEX_5410(`DATE`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2" spans="1:16" x14ac:dyDescent="0.2">
      <c r="A3432" t="s">
        <v>3440</v>
      </c>
      <c r="B3432">
        <v>3553</v>
      </c>
      <c r="H3432" t="str">
        <f t="shared" si="249"/>
        <v>create table FI_QUOTE_DAILY_TSE_3553(`DATE`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2" t="str">
        <f t="shared" si="248"/>
        <v>load data local inpath '/home/hadoop/stockdata/data/daily/jp/tse stocks/1/3553.jp.txt' into table FI_QUOTE_DAILY_TSE_3553;</v>
      </c>
      <c r="P3432" t="str">
        <f t="shared" si="250"/>
        <v>create table FI_QUOTE_HOURLY_HKEX_3553(`DATE`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3" spans="1:16" x14ac:dyDescent="0.2">
      <c r="A3433" t="s">
        <v>3441</v>
      </c>
      <c r="B3433">
        <v>2882</v>
      </c>
      <c r="H3433" t="str">
        <f t="shared" si="249"/>
        <v>create table FI_QUOTE_DAILY_TSE_2882(`DATE`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3" t="str">
        <f t="shared" si="248"/>
        <v>load data local inpath '/home/hadoop/stockdata/data/daily/jp/tse stocks/1/2882.jp.txt' into table FI_QUOTE_DAILY_TSE_2882;</v>
      </c>
      <c r="P3433" t="str">
        <f t="shared" si="250"/>
        <v>create table FI_QUOTE_HOURLY_HKEX_2882(`DATE`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4" spans="1:16" x14ac:dyDescent="0.2">
      <c r="A3434" t="s">
        <v>3442</v>
      </c>
      <c r="B3434">
        <v>3807</v>
      </c>
      <c r="H3434" t="str">
        <f t="shared" si="249"/>
        <v>create table FI_QUOTE_DAILY_TSE_3807(`DATE`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4" t="str">
        <f t="shared" si="248"/>
        <v>load data local inpath '/home/hadoop/stockdata/data/daily/jp/tse stocks/1/3807.jp.txt' into table FI_QUOTE_DAILY_TSE_3807;</v>
      </c>
      <c r="P3434" t="str">
        <f t="shared" si="250"/>
        <v>create table FI_QUOTE_HOURLY_HKEX_3807(`DATE`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5" spans="1:16" x14ac:dyDescent="0.2">
      <c r="A3435" t="s">
        <v>3443</v>
      </c>
      <c r="B3435">
        <v>2475</v>
      </c>
      <c r="H3435" t="str">
        <f t="shared" si="249"/>
        <v>create table FI_QUOTE_DAILY_TSE_2475(`DATE`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5" t="str">
        <f t="shared" si="248"/>
        <v>load data local inpath '/home/hadoop/stockdata/data/daily/jp/tse stocks/1/2475.jp.txt' into table FI_QUOTE_DAILY_TSE_2475;</v>
      </c>
      <c r="P3435" t="str">
        <f t="shared" si="250"/>
        <v>create table FI_QUOTE_HOURLY_HKEX_2475(`DATE`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6" spans="1:16" x14ac:dyDescent="0.2">
      <c r="A3436" t="s">
        <v>3444</v>
      </c>
      <c r="B3436">
        <v>2502</v>
      </c>
      <c r="H3436" t="str">
        <f t="shared" si="249"/>
        <v>create table FI_QUOTE_DAILY_TSE_2502(`DATE`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6" t="str">
        <f t="shared" si="248"/>
        <v>load data local inpath '/home/hadoop/stockdata/data/daily/jp/tse stocks/1/2502.jp.txt' into table FI_QUOTE_DAILY_TSE_2502;</v>
      </c>
      <c r="P3436" t="str">
        <f t="shared" si="250"/>
        <v>create table FI_QUOTE_HOURLY_HKEX_2502(`DATE`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7" spans="1:16" x14ac:dyDescent="0.2">
      <c r="A3437" t="s">
        <v>3445</v>
      </c>
      <c r="B3437">
        <v>4556</v>
      </c>
      <c r="H3437" t="str">
        <f t="shared" si="249"/>
        <v>create table FI_QUOTE_DAILY_TSE_4556(`DATE`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7" t="str">
        <f t="shared" si="248"/>
        <v>load data local inpath '/home/hadoop/stockdata/data/daily/jp/tse stocks/1/4556.jp.txt' into table FI_QUOTE_DAILY_TSE_4556;</v>
      </c>
      <c r="P3437" t="str">
        <f t="shared" si="250"/>
        <v>create table FI_QUOTE_HOURLY_HKEX_4556(`DATE`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8" spans="1:16" x14ac:dyDescent="0.2">
      <c r="A3438" t="s">
        <v>3446</v>
      </c>
      <c r="B3438">
        <v>6023</v>
      </c>
      <c r="H3438" t="str">
        <f t="shared" si="249"/>
        <v>create table FI_QUOTE_DAILY_TSE_6023(`DATE`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8" t="str">
        <f t="shared" si="248"/>
        <v>load data local inpath '/home/hadoop/stockdata/data/daily/jp/tse stocks/1/6023.jp.txt' into table FI_QUOTE_DAILY_TSE_6023;</v>
      </c>
      <c r="P3438" t="str">
        <f t="shared" si="250"/>
        <v>create table FI_QUOTE_HOURLY_HKEX_6023(`DATE`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39" spans="1:16" x14ac:dyDescent="0.2">
      <c r="A3439" t="s">
        <v>3447</v>
      </c>
      <c r="B3439">
        <v>3316</v>
      </c>
      <c r="H3439" t="str">
        <f t="shared" si="249"/>
        <v>create table FI_QUOTE_DAILY_TSE_3316(`DATE`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39" t="str">
        <f t="shared" si="248"/>
        <v>load data local inpath '/home/hadoop/stockdata/data/daily/jp/tse stocks/1/3316.jp.txt' into table FI_QUOTE_DAILY_TSE_3316;</v>
      </c>
      <c r="P3439" t="str">
        <f t="shared" si="250"/>
        <v>create table FI_QUOTE_HOURLY_HKEX_3316(`DATE`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0" spans="1:16" x14ac:dyDescent="0.2">
      <c r="A3440" t="s">
        <v>3448</v>
      </c>
      <c r="B3440">
        <v>2489</v>
      </c>
      <c r="H3440" t="str">
        <f t="shared" si="249"/>
        <v>create table FI_QUOTE_DAILY_TSE_2489(`DATE`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0" t="str">
        <f t="shared" si="248"/>
        <v>load data local inpath '/home/hadoop/stockdata/data/daily/jp/tse stocks/1/2489.jp.txt' into table FI_QUOTE_DAILY_TSE_2489;</v>
      </c>
      <c r="P3440" t="str">
        <f t="shared" si="250"/>
        <v>create table FI_QUOTE_HOURLY_HKEX_2489(`DATE`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1" spans="1:16" x14ac:dyDescent="0.2">
      <c r="A3441" t="s">
        <v>3449</v>
      </c>
      <c r="B3441">
        <v>6063</v>
      </c>
      <c r="H3441" t="str">
        <f t="shared" si="249"/>
        <v>create table FI_QUOTE_DAILY_TSE_6063(`DATE`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1" t="str">
        <f t="shared" si="248"/>
        <v>load data local inpath '/home/hadoop/stockdata/data/daily/jp/tse stocks/1/6063.jp.txt' into table FI_QUOTE_DAILY_TSE_6063;</v>
      </c>
      <c r="P3441" t="str">
        <f t="shared" si="250"/>
        <v>create table FI_QUOTE_HOURLY_HKEX_6063(`DATE`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2" spans="1:16" x14ac:dyDescent="0.2">
      <c r="A3442" t="s">
        <v>3450</v>
      </c>
      <c r="B3442">
        <v>3320</v>
      </c>
      <c r="H3442" t="str">
        <f t="shared" si="249"/>
        <v>create table FI_QUOTE_DAILY_TSE_3320(`DATE`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2" t="str">
        <f t="shared" si="248"/>
        <v>load data local inpath '/home/hadoop/stockdata/data/daily/jp/tse stocks/1/3320.jp.txt' into table FI_QUOTE_DAILY_TSE_3320;</v>
      </c>
      <c r="P3442" t="str">
        <f t="shared" si="250"/>
        <v>create table FI_QUOTE_HOURLY_HKEX_3320(`DATE`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3" spans="1:16" x14ac:dyDescent="0.2">
      <c r="A3443" t="s">
        <v>3451</v>
      </c>
      <c r="B3443">
        <v>3393</v>
      </c>
      <c r="H3443" t="str">
        <f t="shared" si="249"/>
        <v>create table FI_QUOTE_DAILY_TSE_3393(`DATE`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3" t="str">
        <f t="shared" si="248"/>
        <v>load data local inpath '/home/hadoop/stockdata/data/daily/jp/tse stocks/1/3393.jp.txt' into table FI_QUOTE_DAILY_TSE_3393;</v>
      </c>
      <c r="P3443" t="str">
        <f t="shared" si="250"/>
        <v>create table FI_QUOTE_HOURLY_HKEX_3393(`DATE`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4" spans="1:16" x14ac:dyDescent="0.2">
      <c r="A3444" t="s">
        <v>3452</v>
      </c>
      <c r="B3444">
        <v>3103</v>
      </c>
      <c r="H3444" t="str">
        <f t="shared" si="249"/>
        <v>create table FI_QUOTE_DAILY_TSE_3103(`DATE`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4" t="str">
        <f t="shared" si="248"/>
        <v>load data local inpath '/home/hadoop/stockdata/data/daily/jp/tse stocks/1/3103.jp.txt' into table FI_QUOTE_DAILY_TSE_3103;</v>
      </c>
      <c r="P3444" t="str">
        <f t="shared" si="250"/>
        <v>create table FI_QUOTE_HOURLY_HKEX_3103(`DATE`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5" spans="1:16" x14ac:dyDescent="0.2">
      <c r="A3445" t="s">
        <v>3453</v>
      </c>
      <c r="B3445">
        <v>4553</v>
      </c>
      <c r="H3445" t="str">
        <f t="shared" si="249"/>
        <v>create table FI_QUOTE_DAILY_TSE_4553(`DATE`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5" t="str">
        <f t="shared" si="248"/>
        <v>load data local inpath '/home/hadoop/stockdata/data/daily/jp/tse stocks/1/4553.jp.txt' into table FI_QUOTE_DAILY_TSE_4553;</v>
      </c>
      <c r="P3445" t="str">
        <f t="shared" si="250"/>
        <v>create table FI_QUOTE_HOURLY_HKEX_4553(`DATE`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6" spans="1:16" x14ac:dyDescent="0.2">
      <c r="A3446" t="s">
        <v>3454</v>
      </c>
      <c r="B3446">
        <v>2586</v>
      </c>
      <c r="H3446" t="str">
        <f t="shared" si="249"/>
        <v>create table FI_QUOTE_DAILY_TSE_2586(`DATE`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6" t="str">
        <f t="shared" si="248"/>
        <v>load data local inpath '/home/hadoop/stockdata/data/daily/jp/tse stocks/1/2586.jp.txt' into table FI_QUOTE_DAILY_TSE_2586;</v>
      </c>
      <c r="P3446" t="str">
        <f t="shared" si="250"/>
        <v>create table FI_QUOTE_HOURLY_HKEX_2586(`DATE`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7" spans="1:16" x14ac:dyDescent="0.2">
      <c r="A3447" t="s">
        <v>3455</v>
      </c>
      <c r="B3447">
        <v>3891</v>
      </c>
      <c r="H3447" t="str">
        <f t="shared" si="249"/>
        <v>create table FI_QUOTE_DAILY_TSE_3891(`DATE`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7" t="str">
        <f t="shared" si="248"/>
        <v>load data local inpath '/home/hadoop/stockdata/data/daily/jp/tse stocks/1/3891.jp.txt' into table FI_QUOTE_DAILY_TSE_3891;</v>
      </c>
      <c r="P3447" t="str">
        <f t="shared" si="250"/>
        <v>create table FI_QUOTE_HOURLY_HKEX_3891(`DATE`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8" spans="1:16" x14ac:dyDescent="0.2">
      <c r="A3448" t="s">
        <v>3456</v>
      </c>
      <c r="B3448">
        <v>3919</v>
      </c>
      <c r="H3448" t="str">
        <f t="shared" si="249"/>
        <v>create table FI_QUOTE_DAILY_TSE_3919(`DATE`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8" t="str">
        <f t="shared" si="248"/>
        <v>load data local inpath '/home/hadoop/stockdata/data/daily/jp/tse stocks/1/3919.jp.txt' into table FI_QUOTE_DAILY_TSE_3919;</v>
      </c>
      <c r="P3448" t="str">
        <f t="shared" si="250"/>
        <v>create table FI_QUOTE_HOURLY_HKEX_3919(`DATE`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49" spans="1:16" x14ac:dyDescent="0.2">
      <c r="A3449" t="s">
        <v>3457</v>
      </c>
      <c r="B3449">
        <v>3672</v>
      </c>
      <c r="H3449" t="str">
        <f t="shared" si="249"/>
        <v>create table FI_QUOTE_DAILY_TSE_3672(`DATE`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49" t="str">
        <f t="shared" si="248"/>
        <v>load data local inpath '/home/hadoop/stockdata/data/daily/jp/tse stocks/1/3672.jp.txt' into table FI_QUOTE_DAILY_TSE_3672;</v>
      </c>
      <c r="P3449" t="str">
        <f t="shared" si="250"/>
        <v>create table FI_QUOTE_HOURLY_HKEX_3672(`DATE`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0" spans="1:16" x14ac:dyDescent="0.2">
      <c r="A3450" t="s">
        <v>3458</v>
      </c>
      <c r="B3450">
        <v>3822</v>
      </c>
      <c r="H3450" t="str">
        <f t="shared" si="249"/>
        <v>create table FI_QUOTE_DAILY_TSE_3822(`DATE`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0" t="str">
        <f t="shared" si="248"/>
        <v>load data local inpath '/home/hadoop/stockdata/data/daily/jp/tse stocks/1/3822.jp.txt' into table FI_QUOTE_DAILY_TSE_3822;</v>
      </c>
      <c r="P3450" t="str">
        <f t="shared" si="250"/>
        <v>create table FI_QUOTE_HOURLY_HKEX_3822(`DATE`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1" spans="1:16" x14ac:dyDescent="0.2">
      <c r="A3451" t="s">
        <v>3459</v>
      </c>
      <c r="B3451">
        <v>3150</v>
      </c>
      <c r="H3451" t="str">
        <f t="shared" si="249"/>
        <v>create table FI_QUOTE_DAILY_TSE_3150(`DATE`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1" t="str">
        <f t="shared" si="248"/>
        <v>load data local inpath '/home/hadoop/stockdata/data/daily/jp/tse stocks/1/3150.jp.txt' into table FI_QUOTE_DAILY_TSE_3150;</v>
      </c>
      <c r="P3451" t="str">
        <f t="shared" si="250"/>
        <v>create table FI_QUOTE_HOURLY_HKEX_3150(`DATE`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2" spans="1:16" x14ac:dyDescent="0.2">
      <c r="A3452" t="s">
        <v>3460</v>
      </c>
      <c r="B3452">
        <v>4627</v>
      </c>
      <c r="H3452" t="str">
        <f t="shared" si="249"/>
        <v>create table FI_QUOTE_DAILY_TSE_4627(`DATE`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2" t="str">
        <f t="shared" si="248"/>
        <v>load data local inpath '/home/hadoop/stockdata/data/daily/jp/tse stocks/1/4627.jp.txt' into table FI_QUOTE_DAILY_TSE_4627;</v>
      </c>
      <c r="P3452" t="str">
        <f t="shared" si="250"/>
        <v>create table FI_QUOTE_HOURLY_HKEX_4627(`DATE`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3" spans="1:16" x14ac:dyDescent="0.2">
      <c r="A3453" t="s">
        <v>3461</v>
      </c>
      <c r="B3453">
        <v>4544</v>
      </c>
      <c r="H3453" t="str">
        <f t="shared" si="249"/>
        <v>create table FI_QUOTE_DAILY_TSE_4544(`DATE`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3" t="str">
        <f t="shared" si="248"/>
        <v>load data local inpath '/home/hadoop/stockdata/data/daily/jp/tse stocks/1/4544.jp.txt' into table FI_QUOTE_DAILY_TSE_4544;</v>
      </c>
      <c r="P3453" t="str">
        <f t="shared" si="250"/>
        <v>create table FI_QUOTE_HOURLY_HKEX_4544(`DATE`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4" spans="1:16" x14ac:dyDescent="0.2">
      <c r="A3454" t="s">
        <v>3462</v>
      </c>
      <c r="B3454">
        <v>2183</v>
      </c>
      <c r="H3454" t="str">
        <f t="shared" si="249"/>
        <v>create table FI_QUOTE_DAILY_TSE_2183(`DATE`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4" t="str">
        <f t="shared" si="248"/>
        <v>load data local inpath '/home/hadoop/stockdata/data/daily/jp/tse stocks/1/2183.jp.txt' into table FI_QUOTE_DAILY_TSE_2183;</v>
      </c>
      <c r="P3454" t="str">
        <f t="shared" si="250"/>
        <v>create table FI_QUOTE_HOURLY_HKEX_2183(`DATE`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5" spans="1:16" x14ac:dyDescent="0.2">
      <c r="A3455" t="s">
        <v>3463</v>
      </c>
      <c r="B3455">
        <v>3850</v>
      </c>
      <c r="H3455" t="str">
        <f t="shared" si="249"/>
        <v>create table FI_QUOTE_DAILY_TSE_3850(`DATE`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5" t="str">
        <f t="shared" si="248"/>
        <v>load data local inpath '/home/hadoop/stockdata/data/daily/jp/tse stocks/1/3850.jp.txt' into table FI_QUOTE_DAILY_TSE_3850;</v>
      </c>
      <c r="P3455" t="str">
        <f t="shared" si="250"/>
        <v>create table FI_QUOTE_HOURLY_HKEX_3850(`DATE`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6" spans="1:16" x14ac:dyDescent="0.2">
      <c r="A3456" t="s">
        <v>3464</v>
      </c>
      <c r="B3456">
        <v>3981</v>
      </c>
      <c r="H3456" t="str">
        <f t="shared" si="249"/>
        <v>create table FI_QUOTE_DAILY_TSE_3981(`DATE`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6" t="str">
        <f t="shared" si="248"/>
        <v>load data local inpath '/home/hadoop/stockdata/data/daily/jp/tse stocks/1/3981.jp.txt' into table FI_QUOTE_DAILY_TSE_3981;</v>
      </c>
      <c r="P3456" t="str">
        <f t="shared" si="250"/>
        <v>create table FI_QUOTE_HOURLY_HKEX_3981(`DATE`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7" spans="1:16" x14ac:dyDescent="0.2">
      <c r="A3457" t="s">
        <v>3465</v>
      </c>
      <c r="B3457">
        <v>4998</v>
      </c>
      <c r="H3457" t="str">
        <f t="shared" si="249"/>
        <v>create table FI_QUOTE_DAILY_TSE_4998(`DATE`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7" t="str">
        <f t="shared" si="248"/>
        <v>load data local inpath '/home/hadoop/stockdata/data/daily/jp/tse stocks/1/4998.jp.txt' into table FI_QUOTE_DAILY_TSE_4998;</v>
      </c>
      <c r="P3457" t="str">
        <f t="shared" si="250"/>
        <v>create table FI_QUOTE_HOURLY_HKEX_4998(`DATE`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8" spans="1:16" x14ac:dyDescent="0.2">
      <c r="A3458" t="s">
        <v>3466</v>
      </c>
      <c r="B3458">
        <v>3004</v>
      </c>
      <c r="H3458" t="str">
        <f t="shared" si="249"/>
        <v>create table FI_QUOTE_DAILY_TSE_3004(`DATE`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8" t="str">
        <f t="shared" ref="L3458:L3521" si="251">J$1&amp;A3458&amp;K$1&amp;B3458&amp;";"</f>
        <v>load data local inpath '/home/hadoop/stockdata/data/daily/jp/tse stocks/1/3004.jp.txt' into table FI_QUOTE_DAILY_TSE_3004;</v>
      </c>
      <c r="P3458" t="str">
        <f t="shared" si="250"/>
        <v>create table FI_QUOTE_HOURLY_HKEX_3004(`DATE`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59" spans="1:16" x14ac:dyDescent="0.2">
      <c r="A3459" t="s">
        <v>3467</v>
      </c>
      <c r="B3459">
        <v>2911</v>
      </c>
      <c r="H3459" t="str">
        <f t="shared" si="249"/>
        <v>create table FI_QUOTE_DAILY_TSE_2911(`DATE`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59" t="str">
        <f t="shared" si="251"/>
        <v>load data local inpath '/home/hadoop/stockdata/data/daily/jp/tse stocks/1/2911.jp.txt' into table FI_QUOTE_DAILY_TSE_2911;</v>
      </c>
      <c r="P3459" t="str">
        <f t="shared" si="250"/>
        <v>create table FI_QUOTE_HOURLY_HKEX_2911(`DATE`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0" spans="1:16" x14ac:dyDescent="0.2">
      <c r="A3460" t="s">
        <v>3468</v>
      </c>
      <c r="B3460">
        <v>5958</v>
      </c>
      <c r="H3460" t="str">
        <f t="shared" ref="H3460:H3523" si="252">F$1&amp;B3460&amp;G$1</f>
        <v>create table FI_QUOTE_DAILY_TSE_5958(`DATE`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0" t="str">
        <f t="shared" si="251"/>
        <v>load data local inpath '/home/hadoop/stockdata/data/daily/jp/tse stocks/1/5958.jp.txt' into table FI_QUOTE_DAILY_TSE_5958;</v>
      </c>
      <c r="P3460" t="str">
        <f t="shared" ref="P3460:P3523" si="253">N$1&amp;B3460&amp;O$1</f>
        <v>create table FI_QUOTE_HOURLY_HKEX_5958(`DATE`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1" spans="1:16" x14ac:dyDescent="0.2">
      <c r="A3461" t="s">
        <v>3469</v>
      </c>
      <c r="B3461">
        <v>5991</v>
      </c>
      <c r="H3461" t="str">
        <f t="shared" si="252"/>
        <v>create table FI_QUOTE_DAILY_TSE_5991(`DATE`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1" t="str">
        <f t="shared" si="251"/>
        <v>load data local inpath '/home/hadoop/stockdata/data/daily/jp/tse stocks/1/5991.jp.txt' into table FI_QUOTE_DAILY_TSE_5991;</v>
      </c>
      <c r="P3461" t="str">
        <f t="shared" si="253"/>
        <v>create table FI_QUOTE_HOURLY_HKEX_5991(`DATE`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2" spans="1:16" x14ac:dyDescent="0.2">
      <c r="A3462" t="s">
        <v>3470</v>
      </c>
      <c r="B3462">
        <v>4094</v>
      </c>
      <c r="H3462" t="str">
        <f t="shared" si="252"/>
        <v>create table FI_QUOTE_DAILY_TSE_4094(`DATE`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2" t="str">
        <f t="shared" si="251"/>
        <v>load data local inpath '/home/hadoop/stockdata/data/daily/jp/tse stocks/1/4094.jp.txt' into table FI_QUOTE_DAILY_TSE_4094;</v>
      </c>
      <c r="P3462" t="str">
        <f t="shared" si="253"/>
        <v>create table FI_QUOTE_HOURLY_HKEX_4094(`DATE`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3" spans="1:16" x14ac:dyDescent="0.2">
      <c r="A3463" t="s">
        <v>3471</v>
      </c>
      <c r="B3463">
        <v>5189</v>
      </c>
      <c r="H3463" t="str">
        <f t="shared" si="252"/>
        <v>create table FI_QUOTE_DAILY_TSE_5189(`DATE`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3" t="str">
        <f t="shared" si="251"/>
        <v>load data local inpath '/home/hadoop/stockdata/data/daily/jp/tse stocks/1/5189.jp.txt' into table FI_QUOTE_DAILY_TSE_5189;</v>
      </c>
      <c r="P3463" t="str">
        <f t="shared" si="253"/>
        <v>create table FI_QUOTE_HOURLY_HKEX_5189(`DATE`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4" spans="1:16" x14ac:dyDescent="0.2">
      <c r="A3464" t="s">
        <v>3472</v>
      </c>
      <c r="B3464">
        <v>2212</v>
      </c>
      <c r="H3464" t="str">
        <f t="shared" si="252"/>
        <v>create table FI_QUOTE_DAILY_TSE_2212(`DATE`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4" t="str">
        <f t="shared" si="251"/>
        <v>load data local inpath '/home/hadoop/stockdata/data/daily/jp/tse stocks/1/2212.jp.txt' into table FI_QUOTE_DAILY_TSE_2212;</v>
      </c>
      <c r="P3464" t="str">
        <f t="shared" si="253"/>
        <v>create table FI_QUOTE_HOURLY_HKEX_2212(`DATE`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5" spans="1:16" x14ac:dyDescent="0.2">
      <c r="A3465" t="s">
        <v>3473</v>
      </c>
      <c r="B3465">
        <v>3909</v>
      </c>
      <c r="H3465" t="str">
        <f t="shared" si="252"/>
        <v>create table FI_QUOTE_DAILY_TSE_3909(`DATE`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5" t="str">
        <f t="shared" si="251"/>
        <v>load data local inpath '/home/hadoop/stockdata/data/daily/jp/tse stocks/1/3909.jp.txt' into table FI_QUOTE_DAILY_TSE_3909;</v>
      </c>
      <c r="P3465" t="str">
        <f t="shared" si="253"/>
        <v>create table FI_QUOTE_HOURLY_HKEX_3909(`DATE`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6" spans="1:16" x14ac:dyDescent="0.2">
      <c r="A3466" t="s">
        <v>3474</v>
      </c>
      <c r="B3466">
        <v>3651</v>
      </c>
      <c r="H3466" t="str">
        <f t="shared" si="252"/>
        <v>create table FI_QUOTE_DAILY_TSE_3651(`DATE`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6" t="str">
        <f t="shared" si="251"/>
        <v>load data local inpath '/home/hadoop/stockdata/data/daily/jp/tse stocks/1/3651.jp.txt' into table FI_QUOTE_DAILY_TSE_3651;</v>
      </c>
      <c r="P3466" t="str">
        <f t="shared" si="253"/>
        <v>create table FI_QUOTE_HOURLY_HKEX_3651(`DATE`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7" spans="1:16" x14ac:dyDescent="0.2">
      <c r="A3467" t="s">
        <v>3475</v>
      </c>
      <c r="B3467">
        <v>4231</v>
      </c>
      <c r="H3467" t="str">
        <f t="shared" si="252"/>
        <v>create table FI_QUOTE_DAILY_TSE_4231(`DATE`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7" t="str">
        <f t="shared" si="251"/>
        <v>load data local inpath '/home/hadoop/stockdata/data/daily/jp/tse stocks/1/4231.jp.txt' into table FI_QUOTE_DAILY_TSE_4231;</v>
      </c>
      <c r="P3467" t="str">
        <f t="shared" si="253"/>
        <v>create table FI_QUOTE_HOURLY_HKEX_4231(`DATE`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8" spans="1:16" x14ac:dyDescent="0.2">
      <c r="A3468" t="s">
        <v>3476</v>
      </c>
      <c r="B3468">
        <v>3465</v>
      </c>
      <c r="H3468" t="str">
        <f t="shared" si="252"/>
        <v>create table FI_QUOTE_DAILY_TSE_3465(`DATE`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8" t="str">
        <f t="shared" si="251"/>
        <v>load data local inpath '/home/hadoop/stockdata/data/daily/jp/tse stocks/1/3465.jp.txt' into table FI_QUOTE_DAILY_TSE_3465;</v>
      </c>
      <c r="P3468" t="str">
        <f t="shared" si="253"/>
        <v>create table FI_QUOTE_HOURLY_HKEX_3465(`DATE`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69" spans="1:16" x14ac:dyDescent="0.2">
      <c r="A3469" t="s">
        <v>3477</v>
      </c>
      <c r="B3469">
        <v>5020</v>
      </c>
      <c r="H3469" t="str">
        <f t="shared" si="252"/>
        <v>create table FI_QUOTE_DAILY_TSE_5020(`DATE`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69" t="str">
        <f t="shared" si="251"/>
        <v>load data local inpath '/home/hadoop/stockdata/data/daily/jp/tse stocks/1/5020.jp.txt' into table FI_QUOTE_DAILY_TSE_5020;</v>
      </c>
      <c r="P3469" t="str">
        <f t="shared" si="253"/>
        <v>create table FI_QUOTE_HOURLY_HKEX_5020(`DATE`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0" spans="1:16" x14ac:dyDescent="0.2">
      <c r="A3470" t="s">
        <v>3478</v>
      </c>
      <c r="B3470">
        <v>5201</v>
      </c>
      <c r="H3470" t="str">
        <f t="shared" si="252"/>
        <v>create table FI_QUOTE_DAILY_TSE_5201(`DATE`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0" t="str">
        <f t="shared" si="251"/>
        <v>load data local inpath '/home/hadoop/stockdata/data/daily/jp/tse stocks/1/5201.jp.txt' into table FI_QUOTE_DAILY_TSE_5201;</v>
      </c>
      <c r="P3470" t="str">
        <f t="shared" si="253"/>
        <v>create table FI_QUOTE_HOURLY_HKEX_5201(`DATE`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1" spans="1:16" x14ac:dyDescent="0.2">
      <c r="A3471" t="s">
        <v>3479</v>
      </c>
      <c r="B3471">
        <v>1979</v>
      </c>
      <c r="H3471" t="str">
        <f t="shared" si="252"/>
        <v>create table FI_QUOTE_DAILY_TSE_1979(`DATE`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1" t="str">
        <f t="shared" si="251"/>
        <v>load data local inpath '/home/hadoop/stockdata/data/daily/jp/tse stocks/1/1979.jp.txt' into table FI_QUOTE_DAILY_TSE_1979;</v>
      </c>
      <c r="P3471" t="str">
        <f t="shared" si="253"/>
        <v>create table FI_QUOTE_HOURLY_HKEX_1979(`DATE`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2" spans="1:16" x14ac:dyDescent="0.2">
      <c r="A3472" t="s">
        <v>3480</v>
      </c>
      <c r="B3472">
        <v>3086</v>
      </c>
      <c r="H3472" t="str">
        <f t="shared" si="252"/>
        <v>create table FI_QUOTE_DAILY_TSE_3086(`DATE`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2" t="str">
        <f t="shared" si="251"/>
        <v>load data local inpath '/home/hadoop/stockdata/data/daily/jp/tse stocks/1/3086.jp.txt' into table FI_QUOTE_DAILY_TSE_3086;</v>
      </c>
      <c r="P3472" t="str">
        <f t="shared" si="253"/>
        <v>create table FI_QUOTE_HOURLY_HKEX_3086(`DATE`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3" spans="1:16" x14ac:dyDescent="0.2">
      <c r="A3473" t="s">
        <v>3481</v>
      </c>
      <c r="B3473">
        <v>4631</v>
      </c>
      <c r="H3473" t="str">
        <f t="shared" si="252"/>
        <v>create table FI_QUOTE_DAILY_TSE_4631(`DATE`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3" t="str">
        <f t="shared" si="251"/>
        <v>load data local inpath '/home/hadoop/stockdata/data/daily/jp/tse stocks/1/4631.jp.txt' into table FI_QUOTE_DAILY_TSE_4631;</v>
      </c>
      <c r="P3473" t="str">
        <f t="shared" si="253"/>
        <v>create table FI_QUOTE_HOURLY_HKEX_4631(`DATE`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4" spans="1:16" x14ac:dyDescent="0.2">
      <c r="A3474" t="s">
        <v>3482</v>
      </c>
      <c r="B3474">
        <v>3477</v>
      </c>
      <c r="H3474" t="str">
        <f t="shared" si="252"/>
        <v>create table FI_QUOTE_DAILY_TSE_3477(`DATE`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4" t="str">
        <f t="shared" si="251"/>
        <v>load data local inpath '/home/hadoop/stockdata/data/daily/jp/tse stocks/1/3477.jp.txt' into table FI_QUOTE_DAILY_TSE_3477;</v>
      </c>
      <c r="P3474" t="str">
        <f t="shared" si="253"/>
        <v>create table FI_QUOTE_HOURLY_HKEX_3477(`DATE`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5" spans="1:16" x14ac:dyDescent="0.2">
      <c r="A3475" t="s">
        <v>3483</v>
      </c>
      <c r="B3475">
        <v>2768</v>
      </c>
      <c r="H3475" t="str">
        <f t="shared" si="252"/>
        <v>create table FI_QUOTE_DAILY_TSE_2768(`DATE`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5" t="str">
        <f t="shared" si="251"/>
        <v>load data local inpath '/home/hadoop/stockdata/data/daily/jp/tse stocks/1/2768.jp.txt' into table FI_QUOTE_DAILY_TSE_2768;</v>
      </c>
      <c r="P3475" t="str">
        <f t="shared" si="253"/>
        <v>create table FI_QUOTE_HOURLY_HKEX_2768(`DATE`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6" spans="1:16" x14ac:dyDescent="0.2">
      <c r="A3476" t="s">
        <v>3484</v>
      </c>
      <c r="B3476">
        <v>2491</v>
      </c>
      <c r="H3476" t="str">
        <f t="shared" si="252"/>
        <v>create table FI_QUOTE_DAILY_TSE_2491(`DATE`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6" t="str">
        <f t="shared" si="251"/>
        <v>load data local inpath '/home/hadoop/stockdata/data/daily/jp/tse stocks/1/2491.jp.txt' into table FI_QUOTE_DAILY_TSE_2491;</v>
      </c>
      <c r="P3476" t="str">
        <f t="shared" si="253"/>
        <v>create table FI_QUOTE_HOURLY_HKEX_2491(`DATE`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7" spans="1:16" x14ac:dyDescent="0.2">
      <c r="A3477" t="s">
        <v>3485</v>
      </c>
      <c r="B3477">
        <v>5333</v>
      </c>
      <c r="H3477" t="str">
        <f t="shared" si="252"/>
        <v>create table FI_QUOTE_DAILY_TSE_5333(`DATE`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7" t="str">
        <f t="shared" si="251"/>
        <v>load data local inpath '/home/hadoop/stockdata/data/daily/jp/tse stocks/1/5333.jp.txt' into table FI_QUOTE_DAILY_TSE_5333;</v>
      </c>
      <c r="P3477" t="str">
        <f t="shared" si="253"/>
        <v>create table FI_QUOTE_HOURLY_HKEX_5333(`DATE`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8" spans="1:16" x14ac:dyDescent="0.2">
      <c r="A3478" t="s">
        <v>3486</v>
      </c>
      <c r="B3478">
        <v>4120</v>
      </c>
      <c r="H3478" t="str">
        <f t="shared" si="252"/>
        <v>create table FI_QUOTE_DAILY_TSE_4120(`DATE`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8" t="str">
        <f t="shared" si="251"/>
        <v>load data local inpath '/home/hadoop/stockdata/data/daily/jp/tse stocks/1/4120.jp.txt' into table FI_QUOTE_DAILY_TSE_4120;</v>
      </c>
      <c r="P3478" t="str">
        <f t="shared" si="253"/>
        <v>create table FI_QUOTE_HOURLY_HKEX_4120(`DATE`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79" spans="1:16" x14ac:dyDescent="0.2">
      <c r="A3479" t="s">
        <v>3487</v>
      </c>
      <c r="B3479">
        <v>1969</v>
      </c>
      <c r="H3479" t="str">
        <f t="shared" si="252"/>
        <v>create table FI_QUOTE_DAILY_TSE_1969(`DATE`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79" t="str">
        <f t="shared" si="251"/>
        <v>load data local inpath '/home/hadoop/stockdata/data/daily/jp/tse stocks/1/1969.jp.txt' into table FI_QUOTE_DAILY_TSE_1969;</v>
      </c>
      <c r="P3479" t="str">
        <f t="shared" si="253"/>
        <v>create table FI_QUOTE_HOURLY_HKEX_1969(`DATE`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0" spans="1:16" x14ac:dyDescent="0.2">
      <c r="A3480" t="s">
        <v>3488</v>
      </c>
      <c r="B3480">
        <v>5706</v>
      </c>
      <c r="H3480" t="str">
        <f t="shared" si="252"/>
        <v>create table FI_QUOTE_DAILY_TSE_5706(`DATE`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0" t="str">
        <f t="shared" si="251"/>
        <v>load data local inpath '/home/hadoop/stockdata/data/daily/jp/tse stocks/1/5706.jp.txt' into table FI_QUOTE_DAILY_TSE_5706;</v>
      </c>
      <c r="P3480" t="str">
        <f t="shared" si="253"/>
        <v>create table FI_QUOTE_HOURLY_HKEX_5706(`DATE`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1" spans="1:16" x14ac:dyDescent="0.2">
      <c r="A3481" t="s">
        <v>3489</v>
      </c>
      <c r="B3481">
        <v>5284</v>
      </c>
      <c r="H3481" t="str">
        <f t="shared" si="252"/>
        <v>create table FI_QUOTE_DAILY_TSE_5284(`DATE`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1" t="str">
        <f t="shared" si="251"/>
        <v>load data local inpath '/home/hadoop/stockdata/data/daily/jp/tse stocks/1/5284.jp.txt' into table FI_QUOTE_DAILY_TSE_5284;</v>
      </c>
      <c r="P3481" t="str">
        <f t="shared" si="253"/>
        <v>create table FI_QUOTE_HOURLY_HKEX_5284(`DATE`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2" spans="1:16" x14ac:dyDescent="0.2">
      <c r="A3482" t="s">
        <v>3490</v>
      </c>
      <c r="B3482">
        <v>2925</v>
      </c>
      <c r="H3482" t="str">
        <f t="shared" si="252"/>
        <v>create table FI_QUOTE_DAILY_TSE_2925(`DATE`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2" t="str">
        <f t="shared" si="251"/>
        <v>load data local inpath '/home/hadoop/stockdata/data/daily/jp/tse stocks/1/2925.jp.txt' into table FI_QUOTE_DAILY_TSE_2925;</v>
      </c>
      <c r="P3482" t="str">
        <f t="shared" si="253"/>
        <v>create table FI_QUOTE_HOURLY_HKEX_2925(`DATE`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3" spans="1:16" x14ac:dyDescent="0.2">
      <c r="A3483" t="s">
        <v>3491</v>
      </c>
      <c r="B3483">
        <v>6064</v>
      </c>
      <c r="H3483" t="str">
        <f t="shared" si="252"/>
        <v>create table FI_QUOTE_DAILY_TSE_6064(`DATE`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3" t="str">
        <f t="shared" si="251"/>
        <v>load data local inpath '/home/hadoop/stockdata/data/daily/jp/tse stocks/1/6064.jp.txt' into table FI_QUOTE_DAILY_TSE_6064;</v>
      </c>
      <c r="P3483" t="str">
        <f t="shared" si="253"/>
        <v>create table FI_QUOTE_HOURLY_HKEX_6064(`DATE`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4" spans="1:16" x14ac:dyDescent="0.2">
      <c r="A3484" t="s">
        <v>3492</v>
      </c>
      <c r="B3484">
        <v>3175</v>
      </c>
      <c r="H3484" t="str">
        <f t="shared" si="252"/>
        <v>create table FI_QUOTE_DAILY_TSE_3175(`DATE`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4" t="str">
        <f t="shared" si="251"/>
        <v>load data local inpath '/home/hadoop/stockdata/data/daily/jp/tse stocks/1/3175.jp.txt' into table FI_QUOTE_DAILY_TSE_3175;</v>
      </c>
      <c r="P3484" t="str">
        <f t="shared" si="253"/>
        <v>create table FI_QUOTE_HOURLY_HKEX_3175(`DATE`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5" spans="1:16" x14ac:dyDescent="0.2">
      <c r="A3485" t="s">
        <v>3493</v>
      </c>
      <c r="B3485">
        <v>2573</v>
      </c>
      <c r="H3485" t="str">
        <f t="shared" si="252"/>
        <v>create table FI_QUOTE_DAILY_TSE_2573(`DATE`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5" t="str">
        <f t="shared" si="251"/>
        <v>load data local inpath '/home/hadoop/stockdata/data/daily/jp/tse stocks/1/2573.jp.txt' into table FI_QUOTE_DAILY_TSE_2573;</v>
      </c>
      <c r="P3485" t="str">
        <f t="shared" si="253"/>
        <v>create table FI_QUOTE_HOURLY_HKEX_2573(`DATE`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6" spans="1:16" x14ac:dyDescent="0.2">
      <c r="A3486" t="s">
        <v>3494</v>
      </c>
      <c r="B3486">
        <v>6315</v>
      </c>
      <c r="H3486" t="str">
        <f t="shared" si="252"/>
        <v>create table FI_QUOTE_DAILY_TSE_6315(`DATE`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6" t="str">
        <f t="shared" si="251"/>
        <v>load data local inpath '/home/hadoop/stockdata/data/daily/jp/tse stocks/1/6315.jp.txt' into table FI_QUOTE_DAILY_TSE_6315;</v>
      </c>
      <c r="P3486" t="str">
        <f t="shared" si="253"/>
        <v>create table FI_QUOTE_HOURLY_HKEX_6315(`DATE`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7" spans="1:16" x14ac:dyDescent="0.2">
      <c r="A3487" t="s">
        <v>3495</v>
      </c>
      <c r="B3487">
        <v>3660</v>
      </c>
      <c r="H3487" t="str">
        <f t="shared" si="252"/>
        <v>create table FI_QUOTE_DAILY_TSE_3660(`DATE`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7" t="str">
        <f t="shared" si="251"/>
        <v>load data local inpath '/home/hadoop/stockdata/data/daily/jp/tse stocks/1/3660.jp.txt' into table FI_QUOTE_DAILY_TSE_3660;</v>
      </c>
      <c r="P3487" t="str">
        <f t="shared" si="253"/>
        <v>create table FI_QUOTE_HOURLY_HKEX_3660(`DATE`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8" spans="1:16" x14ac:dyDescent="0.2">
      <c r="A3488" t="s">
        <v>3496</v>
      </c>
      <c r="B3488">
        <v>3694</v>
      </c>
      <c r="H3488" t="str">
        <f t="shared" si="252"/>
        <v>create table FI_QUOTE_DAILY_TSE_3694(`DATE`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8" t="str">
        <f t="shared" si="251"/>
        <v>load data local inpath '/home/hadoop/stockdata/data/daily/jp/tse stocks/1/3694.jp.txt' into table FI_QUOTE_DAILY_TSE_3694;</v>
      </c>
      <c r="P3488" t="str">
        <f t="shared" si="253"/>
        <v>create table FI_QUOTE_HOURLY_HKEX_3694(`DATE`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89" spans="1:16" x14ac:dyDescent="0.2">
      <c r="A3489" t="s">
        <v>3497</v>
      </c>
      <c r="B3489">
        <v>3361</v>
      </c>
      <c r="H3489" t="str">
        <f t="shared" si="252"/>
        <v>create table FI_QUOTE_DAILY_TSE_3361(`DATE`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89" t="str">
        <f t="shared" si="251"/>
        <v>load data local inpath '/home/hadoop/stockdata/data/daily/jp/tse stocks/1/3361.jp.txt' into table FI_QUOTE_DAILY_TSE_3361;</v>
      </c>
      <c r="P3489" t="str">
        <f t="shared" si="253"/>
        <v>create table FI_QUOTE_HOURLY_HKEX_3361(`DATE`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0" spans="1:16" x14ac:dyDescent="0.2">
      <c r="A3490" t="s">
        <v>3498</v>
      </c>
      <c r="B3490">
        <v>3823</v>
      </c>
      <c r="H3490" t="str">
        <f t="shared" si="252"/>
        <v>create table FI_QUOTE_DAILY_TSE_3823(`DATE`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0" t="str">
        <f t="shared" si="251"/>
        <v>load data local inpath '/home/hadoop/stockdata/data/daily/jp/tse stocks/1/3823.jp.txt' into table FI_QUOTE_DAILY_TSE_3823;</v>
      </c>
      <c r="P3490" t="str">
        <f t="shared" si="253"/>
        <v>create table FI_QUOTE_HOURLY_HKEX_3823(`DATE`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1" spans="1:16" x14ac:dyDescent="0.2">
      <c r="A3491" t="s">
        <v>3499</v>
      </c>
      <c r="B3491">
        <v>3179</v>
      </c>
      <c r="H3491" t="str">
        <f t="shared" si="252"/>
        <v>create table FI_QUOTE_DAILY_TSE_3179(`DATE`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1" t="str">
        <f t="shared" si="251"/>
        <v>load data local inpath '/home/hadoop/stockdata/data/daily/jp/tse stocks/1/3179.jp.txt' into table FI_QUOTE_DAILY_TSE_3179;</v>
      </c>
      <c r="P3491" t="str">
        <f t="shared" si="253"/>
        <v>create table FI_QUOTE_HOURLY_HKEX_3179(`DATE`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2" spans="1:16" x14ac:dyDescent="0.2">
      <c r="A3492" t="s">
        <v>3500</v>
      </c>
      <c r="B3492">
        <v>3569</v>
      </c>
      <c r="H3492" t="str">
        <f t="shared" si="252"/>
        <v>create table FI_QUOTE_DAILY_TSE_3569(`DATE`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2" t="str">
        <f t="shared" si="251"/>
        <v>load data local inpath '/home/hadoop/stockdata/data/daily/jp/tse stocks/1/3569.jp.txt' into table FI_QUOTE_DAILY_TSE_3569;</v>
      </c>
      <c r="P3492" t="str">
        <f t="shared" si="253"/>
        <v>create table FI_QUOTE_HOURLY_HKEX_3569(`DATE`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3" spans="1:16" x14ac:dyDescent="0.2">
      <c r="A3493" t="s">
        <v>3501</v>
      </c>
      <c r="B3493">
        <v>3625</v>
      </c>
      <c r="H3493" t="str">
        <f t="shared" si="252"/>
        <v>create table FI_QUOTE_DAILY_TSE_3625(`DATE`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3" t="str">
        <f t="shared" si="251"/>
        <v>load data local inpath '/home/hadoop/stockdata/data/daily/jp/tse stocks/1/3625.jp.txt' into table FI_QUOTE_DAILY_TSE_3625;</v>
      </c>
      <c r="P3493" t="str">
        <f t="shared" si="253"/>
        <v>create table FI_QUOTE_HOURLY_HKEX_3625(`DATE`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4" spans="1:16" x14ac:dyDescent="0.2">
      <c r="A3494" t="s">
        <v>3502</v>
      </c>
      <c r="B3494">
        <v>6060</v>
      </c>
      <c r="H3494" t="str">
        <f t="shared" si="252"/>
        <v>create table FI_QUOTE_DAILY_TSE_6060(`DATE`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4" t="str">
        <f t="shared" si="251"/>
        <v>load data local inpath '/home/hadoop/stockdata/data/daily/jp/tse stocks/1/6060.jp.txt' into table FI_QUOTE_DAILY_TSE_6060;</v>
      </c>
      <c r="P3494" t="str">
        <f t="shared" si="253"/>
        <v>create table FI_QUOTE_HOURLY_HKEX_6060(`DATE`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5" spans="1:16" x14ac:dyDescent="0.2">
      <c r="A3495" t="s">
        <v>3503</v>
      </c>
      <c r="B3495">
        <v>3286</v>
      </c>
      <c r="H3495" t="str">
        <f t="shared" si="252"/>
        <v>create table FI_QUOTE_DAILY_TSE_3286(`DATE`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5" t="str">
        <f t="shared" si="251"/>
        <v>load data local inpath '/home/hadoop/stockdata/data/daily/jp/tse stocks/1/3286.jp.txt' into table FI_QUOTE_DAILY_TSE_3286;</v>
      </c>
      <c r="P3495" t="str">
        <f t="shared" si="253"/>
        <v>create table FI_QUOTE_HOURLY_HKEX_3286(`DATE`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6" spans="1:16" x14ac:dyDescent="0.2">
      <c r="A3496" t="s">
        <v>3504</v>
      </c>
      <c r="B3496">
        <v>3039</v>
      </c>
      <c r="H3496" t="str">
        <f t="shared" si="252"/>
        <v>create table FI_QUOTE_DAILY_TSE_3039(`DATE`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6" t="str">
        <f t="shared" si="251"/>
        <v>load data local inpath '/home/hadoop/stockdata/data/daily/jp/tse stocks/1/3039.jp.txt' into table FI_QUOTE_DAILY_TSE_3039;</v>
      </c>
      <c r="P3496" t="str">
        <f t="shared" si="253"/>
        <v>create table FI_QUOTE_HOURLY_HKEX_3039(`DATE`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7" spans="1:16" x14ac:dyDescent="0.2">
      <c r="A3497" t="s">
        <v>3505</v>
      </c>
      <c r="B3497">
        <v>1376</v>
      </c>
      <c r="H3497" t="str">
        <f t="shared" si="252"/>
        <v>create table FI_QUOTE_DAILY_TSE_1376(`DATE`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7" t="str">
        <f t="shared" si="251"/>
        <v>load data local inpath '/home/hadoop/stockdata/data/daily/jp/tse stocks/1/1376.jp.txt' into table FI_QUOTE_DAILY_TSE_1376;</v>
      </c>
      <c r="P3497" t="str">
        <f t="shared" si="253"/>
        <v>create table FI_QUOTE_HOURLY_HKEX_1376(`DATE`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8" spans="1:16" x14ac:dyDescent="0.2">
      <c r="A3498" t="s">
        <v>3506</v>
      </c>
      <c r="B3498">
        <v>5981</v>
      </c>
      <c r="H3498" t="str">
        <f t="shared" si="252"/>
        <v>create table FI_QUOTE_DAILY_TSE_5981(`DATE`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8" t="str">
        <f t="shared" si="251"/>
        <v>load data local inpath '/home/hadoop/stockdata/data/daily/jp/tse stocks/1/5981.jp.txt' into table FI_QUOTE_DAILY_TSE_5981;</v>
      </c>
      <c r="P3498" t="str">
        <f t="shared" si="253"/>
        <v>create table FI_QUOTE_HOURLY_HKEX_5981(`DATE`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499" spans="1:16" x14ac:dyDescent="0.2">
      <c r="A3499" t="s">
        <v>3507</v>
      </c>
      <c r="B3499">
        <v>4595</v>
      </c>
      <c r="H3499" t="str">
        <f t="shared" si="252"/>
        <v>create table FI_QUOTE_DAILY_TSE_4595(`DATE`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499" t="str">
        <f t="shared" si="251"/>
        <v>load data local inpath '/home/hadoop/stockdata/data/daily/jp/tse stocks/1/4595.jp.txt' into table FI_QUOTE_DAILY_TSE_4595;</v>
      </c>
      <c r="P3499" t="str">
        <f t="shared" si="253"/>
        <v>create table FI_QUOTE_HOURLY_HKEX_4595(`DATE`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0" spans="1:16" x14ac:dyDescent="0.2">
      <c r="A3500" t="s">
        <v>3508</v>
      </c>
      <c r="B3500">
        <v>4923</v>
      </c>
      <c r="H3500" t="str">
        <f t="shared" si="252"/>
        <v>create table FI_QUOTE_DAILY_TSE_4923(`DATE`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0" t="str">
        <f t="shared" si="251"/>
        <v>load data local inpath '/home/hadoop/stockdata/data/daily/jp/tse stocks/1/4923.jp.txt' into table FI_QUOTE_DAILY_TSE_4923;</v>
      </c>
      <c r="P3500" t="str">
        <f t="shared" si="253"/>
        <v>create table FI_QUOTE_HOURLY_HKEX_4923(`DATE`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1" spans="1:16" x14ac:dyDescent="0.2">
      <c r="A3501" t="s">
        <v>3509</v>
      </c>
      <c r="B3501">
        <v>3687</v>
      </c>
      <c r="H3501" t="str">
        <f t="shared" si="252"/>
        <v>create table FI_QUOTE_DAILY_TSE_3687(`DATE`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1" t="str">
        <f t="shared" si="251"/>
        <v>load data local inpath '/home/hadoop/stockdata/data/daily/jp/tse stocks/1/3687.jp.txt' into table FI_QUOTE_DAILY_TSE_3687;</v>
      </c>
      <c r="P3501" t="str">
        <f t="shared" si="253"/>
        <v>create table FI_QUOTE_HOURLY_HKEX_3687(`DATE`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2" spans="1:16" x14ac:dyDescent="0.2">
      <c r="A3502" t="s">
        <v>3510</v>
      </c>
      <c r="B3502">
        <v>6054</v>
      </c>
      <c r="H3502" t="str">
        <f t="shared" si="252"/>
        <v>create table FI_QUOTE_DAILY_TSE_6054(`DATE`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2" t="str">
        <f t="shared" si="251"/>
        <v>load data local inpath '/home/hadoop/stockdata/data/daily/jp/tse stocks/1/6054.jp.txt' into table FI_QUOTE_DAILY_TSE_6054;</v>
      </c>
      <c r="P3502" t="str">
        <f t="shared" si="253"/>
        <v>create table FI_QUOTE_HOURLY_HKEX_6054(`DATE`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3" spans="1:16" x14ac:dyDescent="0.2">
      <c r="A3503" t="s">
        <v>3511</v>
      </c>
      <c r="B3503">
        <v>2782</v>
      </c>
      <c r="H3503" t="str">
        <f t="shared" si="252"/>
        <v>create table FI_QUOTE_DAILY_TSE_2782(`DATE`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3" t="str">
        <f t="shared" si="251"/>
        <v>load data local inpath '/home/hadoop/stockdata/data/daily/jp/tse stocks/1/2782.jp.txt' into table FI_QUOTE_DAILY_TSE_2782;</v>
      </c>
      <c r="P3503" t="str">
        <f t="shared" si="253"/>
        <v>create table FI_QUOTE_HOURLY_HKEX_2782(`DATE`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4" spans="1:16" x14ac:dyDescent="0.2">
      <c r="A3504" t="s">
        <v>3512</v>
      </c>
      <c r="B3504">
        <v>4527</v>
      </c>
      <c r="H3504" t="str">
        <f t="shared" si="252"/>
        <v>create table FI_QUOTE_DAILY_TSE_4527(`DATE`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4" t="str">
        <f t="shared" si="251"/>
        <v>load data local inpath '/home/hadoop/stockdata/data/daily/jp/tse stocks/1/4527.jp.txt' into table FI_QUOTE_DAILY_TSE_4527;</v>
      </c>
      <c r="P3504" t="str">
        <f t="shared" si="253"/>
        <v>create table FI_QUOTE_HOURLY_HKEX_4527(`DATE`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5" spans="1:16" x14ac:dyDescent="0.2">
      <c r="A3505" t="s">
        <v>3513</v>
      </c>
      <c r="B3505">
        <v>4031</v>
      </c>
      <c r="H3505" t="str">
        <f t="shared" si="252"/>
        <v>create table FI_QUOTE_DAILY_TSE_4031(`DATE`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5" t="str">
        <f t="shared" si="251"/>
        <v>load data local inpath '/home/hadoop/stockdata/data/daily/jp/tse stocks/1/4031.jp.txt' into table FI_QUOTE_DAILY_TSE_4031;</v>
      </c>
      <c r="P3505" t="str">
        <f t="shared" si="253"/>
        <v>create table FI_QUOTE_HOURLY_HKEX_4031(`DATE`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6" spans="1:16" x14ac:dyDescent="0.2">
      <c r="A3506" t="s">
        <v>3514</v>
      </c>
      <c r="B3506">
        <v>3053</v>
      </c>
      <c r="H3506" t="str">
        <f t="shared" si="252"/>
        <v>create table FI_QUOTE_DAILY_TSE_3053(`DATE`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6" t="str">
        <f t="shared" si="251"/>
        <v>load data local inpath '/home/hadoop/stockdata/data/daily/jp/tse stocks/1/3053.jp.txt' into table FI_QUOTE_DAILY_TSE_3053;</v>
      </c>
      <c r="P3506" t="str">
        <f t="shared" si="253"/>
        <v>create table FI_QUOTE_HOURLY_HKEX_3053(`DATE`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7" spans="1:16" x14ac:dyDescent="0.2">
      <c r="A3507" t="s">
        <v>3515</v>
      </c>
      <c r="B3507">
        <v>2292</v>
      </c>
      <c r="H3507" t="str">
        <f t="shared" si="252"/>
        <v>create table FI_QUOTE_DAILY_TSE_2292(`DATE`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7" t="str">
        <f t="shared" si="251"/>
        <v>load data local inpath '/home/hadoop/stockdata/data/daily/jp/tse stocks/1/2292.jp.txt' into table FI_QUOTE_DAILY_TSE_2292;</v>
      </c>
      <c r="P3507" t="str">
        <f t="shared" si="253"/>
        <v>create table FI_QUOTE_HOURLY_HKEX_2292(`DATE`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8" spans="1:16" x14ac:dyDescent="0.2">
      <c r="A3508" t="s">
        <v>3516</v>
      </c>
      <c r="B3508">
        <v>4551</v>
      </c>
      <c r="H3508" t="str">
        <f t="shared" si="252"/>
        <v>create table FI_QUOTE_DAILY_TSE_4551(`DATE`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8" t="str">
        <f t="shared" si="251"/>
        <v>load data local inpath '/home/hadoop/stockdata/data/daily/jp/tse stocks/1/4551.jp.txt' into table FI_QUOTE_DAILY_TSE_4551;</v>
      </c>
      <c r="P3508" t="str">
        <f t="shared" si="253"/>
        <v>create table FI_QUOTE_HOURLY_HKEX_4551(`DATE`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09" spans="1:16" x14ac:dyDescent="0.2">
      <c r="A3509" t="s">
        <v>3517</v>
      </c>
      <c r="B3509">
        <v>3341</v>
      </c>
      <c r="H3509" t="str">
        <f t="shared" si="252"/>
        <v>create table FI_QUOTE_DAILY_TSE_3341(`DATE`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09" t="str">
        <f t="shared" si="251"/>
        <v>load data local inpath '/home/hadoop/stockdata/data/daily/jp/tse stocks/1/3341.jp.txt' into table FI_QUOTE_DAILY_TSE_3341;</v>
      </c>
      <c r="P3509" t="str">
        <f t="shared" si="253"/>
        <v>create table FI_QUOTE_HOURLY_HKEX_3341(`DATE`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0" spans="1:16" x14ac:dyDescent="0.2">
      <c r="A3510" t="s">
        <v>3518</v>
      </c>
      <c r="B3510">
        <v>3159</v>
      </c>
      <c r="H3510" t="str">
        <f t="shared" si="252"/>
        <v>create table FI_QUOTE_DAILY_TSE_3159(`DATE`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0" t="str">
        <f t="shared" si="251"/>
        <v>load data local inpath '/home/hadoop/stockdata/data/daily/jp/tse stocks/1/3159.jp.txt' into table FI_QUOTE_DAILY_TSE_3159;</v>
      </c>
      <c r="P3510" t="str">
        <f t="shared" si="253"/>
        <v>create table FI_QUOTE_HOURLY_HKEX_3159(`DATE`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1" spans="1:16" x14ac:dyDescent="0.2">
      <c r="A3511" t="s">
        <v>3519</v>
      </c>
      <c r="B3511">
        <v>3288</v>
      </c>
      <c r="H3511" t="str">
        <f t="shared" si="252"/>
        <v>create table FI_QUOTE_DAILY_TSE_3288(`DATE`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1" t="str">
        <f t="shared" si="251"/>
        <v>load data local inpath '/home/hadoop/stockdata/data/daily/jp/tse stocks/1/3288.jp.txt' into table FI_QUOTE_DAILY_TSE_3288;</v>
      </c>
      <c r="P3511" t="str">
        <f t="shared" si="253"/>
        <v>create table FI_QUOTE_HOURLY_HKEX_3288(`DATE`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2" spans="1:16" x14ac:dyDescent="0.2">
      <c r="A3512" t="s">
        <v>3520</v>
      </c>
      <c r="B3512">
        <v>3698</v>
      </c>
      <c r="H3512" t="str">
        <f t="shared" si="252"/>
        <v>create table FI_QUOTE_DAILY_TSE_3698(`DATE`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2" t="str">
        <f t="shared" si="251"/>
        <v>load data local inpath '/home/hadoop/stockdata/data/daily/jp/tse stocks/1/3698.jp.txt' into table FI_QUOTE_DAILY_TSE_3698;</v>
      </c>
      <c r="P3512" t="str">
        <f t="shared" si="253"/>
        <v>create table FI_QUOTE_HOURLY_HKEX_3698(`DATE`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3" spans="1:16" x14ac:dyDescent="0.2">
      <c r="A3513" t="s">
        <v>3521</v>
      </c>
      <c r="B3513">
        <v>2445</v>
      </c>
      <c r="H3513" t="str">
        <f t="shared" si="252"/>
        <v>create table FI_QUOTE_DAILY_TSE_2445(`DATE`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3" t="str">
        <f t="shared" si="251"/>
        <v>load data local inpath '/home/hadoop/stockdata/data/daily/jp/tse stocks/1/2445.jp.txt' into table FI_QUOTE_DAILY_TSE_2445;</v>
      </c>
      <c r="P3513" t="str">
        <f t="shared" si="253"/>
        <v>create table FI_QUOTE_HOURLY_HKEX_2445(`DATE`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4" spans="1:16" x14ac:dyDescent="0.2">
      <c r="A3514" t="s">
        <v>3522</v>
      </c>
      <c r="B3514">
        <v>5395</v>
      </c>
      <c r="H3514" t="str">
        <f t="shared" si="252"/>
        <v>create table FI_QUOTE_DAILY_TSE_5395(`DATE`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4" t="str">
        <f t="shared" si="251"/>
        <v>load data local inpath '/home/hadoop/stockdata/data/daily/jp/tse stocks/1/5395.jp.txt' into table FI_QUOTE_DAILY_TSE_5395;</v>
      </c>
      <c r="P3514" t="str">
        <f t="shared" si="253"/>
        <v>create table FI_QUOTE_HOURLY_HKEX_5395(`DATE`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5" spans="1:16" x14ac:dyDescent="0.2">
      <c r="A3515" t="s">
        <v>3523</v>
      </c>
      <c r="B3515">
        <v>4705</v>
      </c>
      <c r="H3515" t="str">
        <f t="shared" si="252"/>
        <v>create table FI_QUOTE_DAILY_TSE_4705(`DATE`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5" t="str">
        <f t="shared" si="251"/>
        <v>load data local inpath '/home/hadoop/stockdata/data/daily/jp/tse stocks/1/4705.jp.txt' into table FI_QUOTE_DAILY_TSE_4705;</v>
      </c>
      <c r="P3515" t="str">
        <f t="shared" si="253"/>
        <v>create table FI_QUOTE_HOURLY_HKEX_4705(`DATE`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6" spans="1:16" x14ac:dyDescent="0.2">
      <c r="A3516" t="s">
        <v>3524</v>
      </c>
      <c r="B3516">
        <v>3924</v>
      </c>
      <c r="H3516" t="str">
        <f t="shared" si="252"/>
        <v>create table FI_QUOTE_DAILY_TSE_3924(`DATE`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6" t="str">
        <f t="shared" si="251"/>
        <v>load data local inpath '/home/hadoop/stockdata/data/daily/jp/tse stocks/1/3924.jp.txt' into table FI_QUOTE_DAILY_TSE_3924;</v>
      </c>
      <c r="P3516" t="str">
        <f t="shared" si="253"/>
        <v>create table FI_QUOTE_HOURLY_HKEX_3924(`DATE`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7" spans="1:16" x14ac:dyDescent="0.2">
      <c r="A3517" t="s">
        <v>3525</v>
      </c>
      <c r="B3517">
        <v>3134</v>
      </c>
      <c r="H3517" t="str">
        <f t="shared" si="252"/>
        <v>create table FI_QUOTE_DAILY_TSE_3134(`DATE`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7" t="str">
        <f t="shared" si="251"/>
        <v>load data local inpath '/home/hadoop/stockdata/data/daily/jp/tse stocks/1/3134.jp.txt' into table FI_QUOTE_DAILY_TSE_3134;</v>
      </c>
      <c r="P3517" t="str">
        <f t="shared" si="253"/>
        <v>create table FI_QUOTE_HOURLY_HKEX_3134(`DATE`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8" spans="1:16" x14ac:dyDescent="0.2">
      <c r="A3518" t="s">
        <v>3526</v>
      </c>
      <c r="B3518">
        <v>5603</v>
      </c>
      <c r="H3518" t="str">
        <f t="shared" si="252"/>
        <v>create table FI_QUOTE_DAILY_TSE_5603(`DATE`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8" t="str">
        <f t="shared" si="251"/>
        <v>load data local inpath '/home/hadoop/stockdata/data/daily/jp/tse stocks/1/5603.jp.txt' into table FI_QUOTE_DAILY_TSE_5603;</v>
      </c>
      <c r="P3518" t="str">
        <f t="shared" si="253"/>
        <v>create table FI_QUOTE_HOURLY_HKEX_5603(`DATE`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19" spans="1:16" x14ac:dyDescent="0.2">
      <c r="A3519" t="s">
        <v>3527</v>
      </c>
      <c r="B3519">
        <v>2471</v>
      </c>
      <c r="H3519" t="str">
        <f t="shared" si="252"/>
        <v>create table FI_QUOTE_DAILY_TSE_2471(`DATE`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19" t="str">
        <f t="shared" si="251"/>
        <v>load data local inpath '/home/hadoop/stockdata/data/daily/jp/tse stocks/1/2471.jp.txt' into table FI_QUOTE_DAILY_TSE_2471;</v>
      </c>
      <c r="P3519" t="str">
        <f t="shared" si="253"/>
        <v>create table FI_QUOTE_HOURLY_HKEX_2471(`DATE`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0" spans="1:16" x14ac:dyDescent="0.2">
      <c r="A3520" t="s">
        <v>3528</v>
      </c>
      <c r="B3520">
        <v>5807</v>
      </c>
      <c r="H3520" t="str">
        <f t="shared" si="252"/>
        <v>create table FI_QUOTE_DAILY_TSE_5807(`DATE`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0" t="str">
        <f t="shared" si="251"/>
        <v>load data local inpath '/home/hadoop/stockdata/data/daily/jp/tse stocks/1/5807.jp.txt' into table FI_QUOTE_DAILY_TSE_5807;</v>
      </c>
      <c r="P3520" t="str">
        <f t="shared" si="253"/>
        <v>create table FI_QUOTE_HOURLY_HKEX_5807(`DATE`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1" spans="1:16" x14ac:dyDescent="0.2">
      <c r="A3521" t="s">
        <v>3529</v>
      </c>
      <c r="B3521">
        <v>6257</v>
      </c>
      <c r="H3521" t="str">
        <f t="shared" si="252"/>
        <v>create table FI_QUOTE_DAILY_TSE_6257(`DATE`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1" t="str">
        <f t="shared" si="251"/>
        <v>load data local inpath '/home/hadoop/stockdata/data/daily/jp/tse stocks/1/6257.jp.txt' into table FI_QUOTE_DAILY_TSE_6257;</v>
      </c>
      <c r="P3521" t="str">
        <f t="shared" si="253"/>
        <v>create table FI_QUOTE_HOURLY_HKEX_6257(`DATE`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2" spans="1:16" x14ac:dyDescent="0.2">
      <c r="A3522" t="s">
        <v>3530</v>
      </c>
      <c r="B3522">
        <v>4699</v>
      </c>
      <c r="H3522" t="str">
        <f t="shared" si="252"/>
        <v>create table FI_QUOTE_DAILY_TSE_4699(`DATE`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2" t="str">
        <f t="shared" ref="L3522:L3585" si="254">J$1&amp;A3522&amp;K$1&amp;B3522&amp;";"</f>
        <v>load data local inpath '/home/hadoop/stockdata/data/daily/jp/tse stocks/1/4699.jp.txt' into table FI_QUOTE_DAILY_TSE_4699;</v>
      </c>
      <c r="P3522" t="str">
        <f t="shared" si="253"/>
        <v>create table FI_QUOTE_HOURLY_HKEX_4699(`DATE`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3" spans="1:16" x14ac:dyDescent="0.2">
      <c r="A3523" t="s">
        <v>3531</v>
      </c>
      <c r="B3523">
        <v>3878</v>
      </c>
      <c r="H3523" t="str">
        <f t="shared" si="252"/>
        <v>create table FI_QUOTE_DAILY_TSE_3878(`DATE`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3" t="str">
        <f t="shared" si="254"/>
        <v>load data local inpath '/home/hadoop/stockdata/data/daily/jp/tse stocks/1/3878.jp.txt' into table FI_QUOTE_DAILY_TSE_3878;</v>
      </c>
      <c r="P3523" t="str">
        <f t="shared" si="253"/>
        <v>create table FI_QUOTE_HOURLY_HKEX_3878(`DATE`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4" spans="1:16" x14ac:dyDescent="0.2">
      <c r="A3524" t="s">
        <v>3532</v>
      </c>
      <c r="B3524">
        <v>4752</v>
      </c>
      <c r="H3524" t="str">
        <f t="shared" ref="H3524:H3587" si="255">F$1&amp;B3524&amp;G$1</f>
        <v>create table FI_QUOTE_DAILY_TSE_4752(`DATE`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4" t="str">
        <f t="shared" si="254"/>
        <v>load data local inpath '/home/hadoop/stockdata/data/daily/jp/tse stocks/1/4752.jp.txt' into table FI_QUOTE_DAILY_TSE_4752;</v>
      </c>
      <c r="P3524" t="str">
        <f t="shared" ref="P3524:P3587" si="256">N$1&amp;B3524&amp;O$1</f>
        <v>create table FI_QUOTE_HOURLY_HKEX_4752(`DATE`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5" spans="1:16" x14ac:dyDescent="0.2">
      <c r="A3525" t="s">
        <v>3533</v>
      </c>
      <c r="B3525">
        <v>5108</v>
      </c>
      <c r="H3525" t="str">
        <f t="shared" si="255"/>
        <v>create table FI_QUOTE_DAILY_TSE_5108(`DATE`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5" t="str">
        <f t="shared" si="254"/>
        <v>load data local inpath '/home/hadoop/stockdata/data/daily/jp/tse stocks/1/5108.jp.txt' into table FI_QUOTE_DAILY_TSE_5108;</v>
      </c>
      <c r="P3525" t="str">
        <f t="shared" si="256"/>
        <v>create table FI_QUOTE_HOURLY_HKEX_5108(`DATE`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6" spans="1:16" x14ac:dyDescent="0.2">
      <c r="A3526" t="s">
        <v>3534</v>
      </c>
      <c r="B3526">
        <v>5381</v>
      </c>
      <c r="H3526" t="str">
        <f t="shared" si="255"/>
        <v>create table FI_QUOTE_DAILY_TSE_5381(`DATE`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6" t="str">
        <f t="shared" si="254"/>
        <v>load data local inpath '/home/hadoop/stockdata/data/daily/jp/tse stocks/1/5381.jp.txt' into table FI_QUOTE_DAILY_TSE_5381;</v>
      </c>
      <c r="P3526" t="str">
        <f t="shared" si="256"/>
        <v>create table FI_QUOTE_HOURLY_HKEX_5381(`DATE`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7" spans="1:16" x14ac:dyDescent="0.2">
      <c r="A3527" t="s">
        <v>3535</v>
      </c>
      <c r="B3527">
        <v>3844</v>
      </c>
      <c r="H3527" t="str">
        <f t="shared" si="255"/>
        <v>create table FI_QUOTE_DAILY_TSE_3844(`DATE`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7" t="str">
        <f t="shared" si="254"/>
        <v>load data local inpath '/home/hadoop/stockdata/data/daily/jp/tse stocks/1/3844.jp.txt' into table FI_QUOTE_DAILY_TSE_3844;</v>
      </c>
      <c r="P3527" t="str">
        <f t="shared" si="256"/>
        <v>create table FI_QUOTE_HOURLY_HKEX_3844(`DATE`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8" spans="1:16" x14ac:dyDescent="0.2">
      <c r="A3528" t="s">
        <v>3536</v>
      </c>
      <c r="B3528">
        <v>1948</v>
      </c>
      <c r="H3528" t="str">
        <f t="shared" si="255"/>
        <v>create table FI_QUOTE_DAILY_TSE_1948(`DATE`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8" t="str">
        <f t="shared" si="254"/>
        <v>load data local inpath '/home/hadoop/stockdata/data/daily/jp/tse stocks/1/1948.jp.txt' into table FI_QUOTE_DAILY_TSE_1948;</v>
      </c>
      <c r="P3528" t="str">
        <f t="shared" si="256"/>
        <v>create table FI_QUOTE_HOURLY_HKEX_1948(`DATE`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29" spans="1:16" x14ac:dyDescent="0.2">
      <c r="A3529" t="s">
        <v>3537</v>
      </c>
      <c r="B3529">
        <v>1992</v>
      </c>
      <c r="H3529" t="str">
        <f t="shared" si="255"/>
        <v>create table FI_QUOTE_DAILY_TSE_1992(`DATE`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29" t="str">
        <f t="shared" si="254"/>
        <v>load data local inpath '/home/hadoop/stockdata/data/daily/jp/tse stocks/1/1992.jp.txt' into table FI_QUOTE_DAILY_TSE_1992;</v>
      </c>
      <c r="P3529" t="str">
        <f t="shared" si="256"/>
        <v>create table FI_QUOTE_HOURLY_HKEX_1992(`DATE`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0" spans="1:16" x14ac:dyDescent="0.2">
      <c r="A3530" t="s">
        <v>3538</v>
      </c>
      <c r="B3530">
        <v>3196</v>
      </c>
      <c r="H3530" t="str">
        <f t="shared" si="255"/>
        <v>create table FI_QUOTE_DAILY_TSE_3196(`DATE`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0" t="str">
        <f t="shared" si="254"/>
        <v>load data local inpath '/home/hadoop/stockdata/data/daily/jp/tse stocks/1/3196.jp.txt' into table FI_QUOTE_DAILY_TSE_3196;</v>
      </c>
      <c r="P3530" t="str">
        <f t="shared" si="256"/>
        <v>create table FI_QUOTE_HOURLY_HKEX_3196(`DATE`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1" spans="1:16" x14ac:dyDescent="0.2">
      <c r="A3531" t="s">
        <v>3539</v>
      </c>
      <c r="B3531">
        <v>3071</v>
      </c>
      <c r="H3531" t="str">
        <f t="shared" si="255"/>
        <v>create table FI_QUOTE_DAILY_TSE_3071(`DATE`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1" t="str">
        <f t="shared" si="254"/>
        <v>load data local inpath '/home/hadoop/stockdata/data/daily/jp/tse stocks/1/3071.jp.txt' into table FI_QUOTE_DAILY_TSE_3071;</v>
      </c>
      <c r="P3531" t="str">
        <f t="shared" si="256"/>
        <v>create table FI_QUOTE_HOURLY_HKEX_3071(`DATE`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2" spans="1:16" x14ac:dyDescent="0.2">
      <c r="A3532" t="s">
        <v>3540</v>
      </c>
      <c r="B3532">
        <v>2121</v>
      </c>
      <c r="H3532" t="str">
        <f t="shared" si="255"/>
        <v>create table FI_QUOTE_DAILY_TSE_2121(`DATE`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2" t="str">
        <f t="shared" si="254"/>
        <v>load data local inpath '/home/hadoop/stockdata/data/daily/jp/tse stocks/1/2121.jp.txt' into table FI_QUOTE_DAILY_TSE_2121;</v>
      </c>
      <c r="P3532" t="str">
        <f t="shared" si="256"/>
        <v>create table FI_QUOTE_HOURLY_HKEX_2121(`DATE`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3" spans="1:16" x14ac:dyDescent="0.2">
      <c r="A3533" t="s">
        <v>3541</v>
      </c>
      <c r="B3533">
        <v>2597</v>
      </c>
      <c r="H3533" t="str">
        <f t="shared" si="255"/>
        <v>create table FI_QUOTE_DAILY_TSE_2597(`DATE`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3" t="str">
        <f t="shared" si="254"/>
        <v>load data local inpath '/home/hadoop/stockdata/data/daily/jp/tse stocks/1/2597.jp.txt' into table FI_QUOTE_DAILY_TSE_2597;</v>
      </c>
      <c r="P3533" t="str">
        <f t="shared" si="256"/>
        <v>create table FI_QUOTE_HOURLY_HKEX_2597(`DATE`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4" spans="1:16" x14ac:dyDescent="0.2">
      <c r="A3534" t="s">
        <v>3542</v>
      </c>
      <c r="B3534">
        <v>2907</v>
      </c>
      <c r="H3534" t="str">
        <f t="shared" si="255"/>
        <v>create table FI_QUOTE_DAILY_TSE_2907(`DATE`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4" t="str">
        <f t="shared" si="254"/>
        <v>load data local inpath '/home/hadoop/stockdata/data/daily/jp/tse stocks/1/2907.jp.txt' into table FI_QUOTE_DAILY_TSE_2907;</v>
      </c>
      <c r="P3534" t="str">
        <f t="shared" si="256"/>
        <v>create table FI_QUOTE_HOURLY_HKEX_2907(`DATE`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5" spans="1:16" x14ac:dyDescent="0.2">
      <c r="A3535" t="s">
        <v>3543</v>
      </c>
      <c r="B3535">
        <v>3782</v>
      </c>
      <c r="H3535" t="str">
        <f t="shared" si="255"/>
        <v>create table FI_QUOTE_DAILY_TSE_3782(`DATE`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5" t="str">
        <f t="shared" si="254"/>
        <v>load data local inpath '/home/hadoop/stockdata/data/daily/jp/tse stocks/1/3782.jp.txt' into table FI_QUOTE_DAILY_TSE_3782;</v>
      </c>
      <c r="P3535" t="str">
        <f t="shared" si="256"/>
        <v>create table FI_QUOTE_HOURLY_HKEX_3782(`DATE`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6" spans="1:16" x14ac:dyDescent="0.2">
      <c r="A3536" t="s">
        <v>3544</v>
      </c>
      <c r="B3536">
        <v>5393</v>
      </c>
      <c r="H3536" t="str">
        <f t="shared" si="255"/>
        <v>create table FI_QUOTE_DAILY_TSE_5393(`DATE`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6" t="str">
        <f t="shared" si="254"/>
        <v>load data local inpath '/home/hadoop/stockdata/data/daily/jp/tse stocks/1/5393.jp.txt' into table FI_QUOTE_DAILY_TSE_5393;</v>
      </c>
      <c r="P3536" t="str">
        <f t="shared" si="256"/>
        <v>create table FI_QUOTE_HOURLY_HKEX_5393(`DATE`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7" spans="1:16" x14ac:dyDescent="0.2">
      <c r="A3537" t="s">
        <v>3545</v>
      </c>
      <c r="B3537">
        <v>3645</v>
      </c>
      <c r="H3537" t="str">
        <f t="shared" si="255"/>
        <v>create table FI_QUOTE_DAILY_TSE_3645(`DATE`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7" t="str">
        <f t="shared" si="254"/>
        <v>load data local inpath '/home/hadoop/stockdata/data/daily/jp/tse stocks/1/3645.jp.txt' into table FI_QUOTE_DAILY_TSE_3645;</v>
      </c>
      <c r="P3537" t="str">
        <f t="shared" si="256"/>
        <v>create table FI_QUOTE_HOURLY_HKEX_3645(`DATE`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8" spans="1:16" x14ac:dyDescent="0.2">
      <c r="A3538" t="s">
        <v>3546</v>
      </c>
      <c r="B3538">
        <v>4095</v>
      </c>
      <c r="H3538" t="str">
        <f t="shared" si="255"/>
        <v>create table FI_QUOTE_DAILY_TSE_4095(`DATE`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8" t="str">
        <f t="shared" si="254"/>
        <v>load data local inpath '/home/hadoop/stockdata/data/daily/jp/tse stocks/1/4095.jp.txt' into table FI_QUOTE_DAILY_TSE_4095;</v>
      </c>
      <c r="P3538" t="str">
        <f t="shared" si="256"/>
        <v>create table FI_QUOTE_HOURLY_HKEX_4095(`DATE`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39" spans="1:16" x14ac:dyDescent="0.2">
      <c r="A3539" t="s">
        <v>3547</v>
      </c>
      <c r="B3539">
        <v>3653</v>
      </c>
      <c r="H3539" t="str">
        <f t="shared" si="255"/>
        <v>create table FI_QUOTE_DAILY_TSE_3653(`DATE`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39" t="str">
        <f t="shared" si="254"/>
        <v>load data local inpath '/home/hadoop/stockdata/data/daily/jp/tse stocks/1/3653.jp.txt' into table FI_QUOTE_DAILY_TSE_3653;</v>
      </c>
      <c r="P3539" t="str">
        <f t="shared" si="256"/>
        <v>create table FI_QUOTE_HOURLY_HKEX_3653(`DATE`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0" spans="1:16" x14ac:dyDescent="0.2">
      <c r="A3540" t="s">
        <v>3548</v>
      </c>
      <c r="B3540">
        <v>3976</v>
      </c>
      <c r="H3540" t="str">
        <f t="shared" si="255"/>
        <v>create table FI_QUOTE_DAILY_TSE_3976(`DATE`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0" t="str">
        <f t="shared" si="254"/>
        <v>load data local inpath '/home/hadoop/stockdata/data/daily/jp/tse stocks/1/3976.jp.txt' into table FI_QUOTE_DAILY_TSE_3976;</v>
      </c>
      <c r="P3540" t="str">
        <f t="shared" si="256"/>
        <v>create table FI_QUOTE_HOURLY_HKEX_3976(`DATE`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1" spans="1:16" x14ac:dyDescent="0.2">
      <c r="A3541" t="s">
        <v>3549</v>
      </c>
      <c r="B3541">
        <v>6186</v>
      </c>
      <c r="H3541" t="str">
        <f t="shared" si="255"/>
        <v>create table FI_QUOTE_DAILY_TSE_6186(`DATE`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1" t="str">
        <f t="shared" si="254"/>
        <v>load data local inpath '/home/hadoop/stockdata/data/daily/jp/tse stocks/1/6186.jp.txt' into table FI_QUOTE_DAILY_TSE_6186;</v>
      </c>
      <c r="P3541" t="str">
        <f t="shared" si="256"/>
        <v>create table FI_QUOTE_HOURLY_HKEX_6186(`DATE`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2" spans="1:16" x14ac:dyDescent="0.2">
      <c r="A3542" t="s">
        <v>3550</v>
      </c>
      <c r="B3542">
        <v>6144</v>
      </c>
      <c r="H3542" t="str">
        <f t="shared" si="255"/>
        <v>create table FI_QUOTE_DAILY_TSE_6144(`DATE`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2" t="str">
        <f t="shared" si="254"/>
        <v>load data local inpath '/home/hadoop/stockdata/data/daily/jp/tse stocks/1/6144.jp.txt' into table FI_QUOTE_DAILY_TSE_6144;</v>
      </c>
      <c r="P3542" t="str">
        <f t="shared" si="256"/>
        <v>create table FI_QUOTE_HOURLY_HKEX_6144(`DATE`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3" spans="1:16" x14ac:dyDescent="0.2">
      <c r="A3543" t="s">
        <v>3551</v>
      </c>
      <c r="B3543">
        <v>5191</v>
      </c>
      <c r="H3543" t="str">
        <f t="shared" si="255"/>
        <v>create table FI_QUOTE_DAILY_TSE_5191(`DATE`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3" t="str">
        <f t="shared" si="254"/>
        <v>load data local inpath '/home/hadoop/stockdata/data/daily/jp/tse stocks/1/5191.jp.txt' into table FI_QUOTE_DAILY_TSE_5191;</v>
      </c>
      <c r="P3543" t="str">
        <f t="shared" si="256"/>
        <v>create table FI_QUOTE_HOURLY_HKEX_5191(`DATE`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4" spans="1:16" x14ac:dyDescent="0.2">
      <c r="A3544" t="s">
        <v>3552</v>
      </c>
      <c r="B3544">
        <v>2158</v>
      </c>
      <c r="H3544" t="str">
        <f t="shared" si="255"/>
        <v>create table FI_QUOTE_DAILY_TSE_2158(`DATE`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4" t="str">
        <f t="shared" si="254"/>
        <v>load data local inpath '/home/hadoop/stockdata/data/daily/jp/tse stocks/1/2158.jp.txt' into table FI_QUOTE_DAILY_TSE_2158;</v>
      </c>
      <c r="P3544" t="str">
        <f t="shared" si="256"/>
        <v>create table FI_QUOTE_HOURLY_HKEX_2158(`DATE`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5" spans="1:16" x14ac:dyDescent="0.2">
      <c r="A3545" t="s">
        <v>3553</v>
      </c>
      <c r="B3545">
        <v>4239</v>
      </c>
      <c r="H3545" t="str">
        <f t="shared" si="255"/>
        <v>create table FI_QUOTE_DAILY_TSE_4239(`DATE`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5" t="str">
        <f t="shared" si="254"/>
        <v>load data local inpath '/home/hadoop/stockdata/data/daily/jp/tse stocks/1/4239.jp.txt' into table FI_QUOTE_DAILY_TSE_4239;</v>
      </c>
      <c r="P3545" t="str">
        <f t="shared" si="256"/>
        <v>create table FI_QUOTE_HOURLY_HKEX_4239(`DATE`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6" spans="1:16" x14ac:dyDescent="0.2">
      <c r="A3546" t="s">
        <v>3554</v>
      </c>
      <c r="B3546">
        <v>5697</v>
      </c>
      <c r="H3546" t="str">
        <f t="shared" si="255"/>
        <v>create table FI_QUOTE_DAILY_TSE_5697(`DATE`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6" t="str">
        <f t="shared" si="254"/>
        <v>load data local inpath '/home/hadoop/stockdata/data/daily/jp/tse stocks/1/5697.jp.txt' into table FI_QUOTE_DAILY_TSE_5697;</v>
      </c>
      <c r="P3546" t="str">
        <f t="shared" si="256"/>
        <v>create table FI_QUOTE_HOURLY_HKEX_5697(`DATE`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7" spans="1:16" x14ac:dyDescent="0.2">
      <c r="A3547" t="s">
        <v>3555</v>
      </c>
      <c r="B3547">
        <v>2180</v>
      </c>
      <c r="H3547" t="str">
        <f t="shared" si="255"/>
        <v>create table FI_QUOTE_DAILY_TSE_2180(`DATE`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7" t="str">
        <f t="shared" si="254"/>
        <v>load data local inpath '/home/hadoop/stockdata/data/daily/jp/tse stocks/1/2180.jp.txt' into table FI_QUOTE_DAILY_TSE_2180;</v>
      </c>
      <c r="P3547" t="str">
        <f t="shared" si="256"/>
        <v>create table FI_QUOTE_HOURLY_HKEX_2180(`DATE`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8" spans="1:16" x14ac:dyDescent="0.2">
      <c r="A3548" t="s">
        <v>3556</v>
      </c>
      <c r="B3548">
        <v>3474</v>
      </c>
      <c r="H3548" t="str">
        <f t="shared" si="255"/>
        <v>create table FI_QUOTE_DAILY_TSE_3474(`DATE`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8" t="str">
        <f t="shared" si="254"/>
        <v>load data local inpath '/home/hadoop/stockdata/data/daily/jp/tse stocks/1/3474.jp.txt' into table FI_QUOTE_DAILY_TSE_3474;</v>
      </c>
      <c r="P3548" t="str">
        <f t="shared" si="256"/>
        <v>create table FI_QUOTE_HOURLY_HKEX_3474(`DATE`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49" spans="1:16" x14ac:dyDescent="0.2">
      <c r="A3549" t="s">
        <v>3557</v>
      </c>
      <c r="B3549">
        <v>3988</v>
      </c>
      <c r="H3549" t="str">
        <f t="shared" si="255"/>
        <v>create table FI_QUOTE_DAILY_TSE_3988(`DATE`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49" t="str">
        <f t="shared" si="254"/>
        <v>load data local inpath '/home/hadoop/stockdata/data/daily/jp/tse stocks/1/3988.jp.txt' into table FI_QUOTE_DAILY_TSE_3988;</v>
      </c>
      <c r="P3549" t="str">
        <f t="shared" si="256"/>
        <v>create table FI_QUOTE_HOURLY_HKEX_3988(`DATE`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0" spans="1:16" x14ac:dyDescent="0.2">
      <c r="A3550" t="s">
        <v>3558</v>
      </c>
      <c r="B3550">
        <v>6355</v>
      </c>
      <c r="H3550" t="str">
        <f t="shared" si="255"/>
        <v>create table FI_QUOTE_DAILY_TSE_6355(`DATE`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0" t="str">
        <f t="shared" si="254"/>
        <v>load data local inpath '/home/hadoop/stockdata/data/daily/jp/tse stocks/1/6355.jp.txt' into table FI_QUOTE_DAILY_TSE_6355;</v>
      </c>
      <c r="P3550" t="str">
        <f t="shared" si="256"/>
        <v>create table FI_QUOTE_HOURLY_HKEX_6355(`DATE`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1" spans="1:16" x14ac:dyDescent="0.2">
      <c r="A3551" t="s">
        <v>3559</v>
      </c>
      <c r="B3551">
        <v>2706</v>
      </c>
      <c r="H3551" t="str">
        <f t="shared" si="255"/>
        <v>create table FI_QUOTE_DAILY_TSE_2706(`DATE`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1" t="str">
        <f t="shared" si="254"/>
        <v>load data local inpath '/home/hadoop/stockdata/data/daily/jp/tse stocks/1/2706.jp.txt' into table FI_QUOTE_DAILY_TSE_2706;</v>
      </c>
      <c r="P3551" t="str">
        <f t="shared" si="256"/>
        <v>create table FI_QUOTE_HOURLY_HKEX_2706(`DATE`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2" spans="1:16" x14ac:dyDescent="0.2">
      <c r="A3552" t="s">
        <v>3560</v>
      </c>
      <c r="B3552">
        <v>5341</v>
      </c>
      <c r="H3552" t="str">
        <f t="shared" si="255"/>
        <v>create table FI_QUOTE_DAILY_TSE_5341(`DATE`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2" t="str">
        <f t="shared" si="254"/>
        <v>load data local inpath '/home/hadoop/stockdata/data/daily/jp/tse stocks/1/5341.jp.txt' into table FI_QUOTE_DAILY_TSE_5341;</v>
      </c>
      <c r="P3552" t="str">
        <f t="shared" si="256"/>
        <v>create table FI_QUOTE_HOURLY_HKEX_5341(`DATE`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3" spans="1:16" x14ac:dyDescent="0.2">
      <c r="A3553" t="s">
        <v>3561</v>
      </c>
      <c r="B3553">
        <v>3918</v>
      </c>
      <c r="H3553" t="str">
        <f t="shared" si="255"/>
        <v>create table FI_QUOTE_DAILY_TSE_3918(`DATE`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3" t="str">
        <f t="shared" si="254"/>
        <v>load data local inpath '/home/hadoop/stockdata/data/daily/jp/tse stocks/1/3918.jp.txt' into table FI_QUOTE_DAILY_TSE_3918;</v>
      </c>
      <c r="P3553" t="str">
        <f t="shared" si="256"/>
        <v>create table FI_QUOTE_HOURLY_HKEX_3918(`DATE`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4" spans="1:16" x14ac:dyDescent="0.2">
      <c r="A3554" t="s">
        <v>3562</v>
      </c>
      <c r="B3554">
        <v>3989</v>
      </c>
      <c r="H3554" t="str">
        <f t="shared" si="255"/>
        <v>create table FI_QUOTE_DAILY_TSE_3989(`DATE`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4" t="str">
        <f t="shared" si="254"/>
        <v>load data local inpath '/home/hadoop/stockdata/data/daily/jp/tse stocks/1/3989.jp.txt' into table FI_QUOTE_DAILY_TSE_3989;</v>
      </c>
      <c r="P3554" t="str">
        <f t="shared" si="256"/>
        <v>create table FI_QUOTE_HOURLY_HKEX_3989(`DATE`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5" spans="1:16" x14ac:dyDescent="0.2">
      <c r="A3555" t="s">
        <v>3563</v>
      </c>
      <c r="B3555">
        <v>3276</v>
      </c>
      <c r="H3555" t="str">
        <f t="shared" si="255"/>
        <v>create table FI_QUOTE_DAILY_TSE_3276(`DATE`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5" t="str">
        <f t="shared" si="254"/>
        <v>load data local inpath '/home/hadoop/stockdata/data/daily/jp/tse stocks/1/3276.jp.txt' into table FI_QUOTE_DAILY_TSE_3276;</v>
      </c>
      <c r="P3555" t="str">
        <f t="shared" si="256"/>
        <v>create table FI_QUOTE_HOURLY_HKEX_3276(`DATE`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6" spans="1:16" x14ac:dyDescent="0.2">
      <c r="A3556" t="s">
        <v>3564</v>
      </c>
      <c r="B3556">
        <v>3548</v>
      </c>
      <c r="H3556" t="str">
        <f t="shared" si="255"/>
        <v>create table FI_QUOTE_DAILY_TSE_3548(`DATE`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6" t="str">
        <f t="shared" si="254"/>
        <v>load data local inpath '/home/hadoop/stockdata/data/daily/jp/tse stocks/1/3548.jp.txt' into table FI_QUOTE_DAILY_TSE_3548;</v>
      </c>
      <c r="P3556" t="str">
        <f t="shared" si="256"/>
        <v>create table FI_QUOTE_HOURLY_HKEX_3548(`DATE`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7" spans="1:16" x14ac:dyDescent="0.2">
      <c r="A3557" t="s">
        <v>3565</v>
      </c>
      <c r="B3557">
        <v>3137</v>
      </c>
      <c r="H3557" t="str">
        <f t="shared" si="255"/>
        <v>create table FI_QUOTE_DAILY_TSE_3137(`DATE`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7" t="str">
        <f t="shared" si="254"/>
        <v>load data local inpath '/home/hadoop/stockdata/data/daily/jp/tse stocks/1/3137.jp.txt' into table FI_QUOTE_DAILY_TSE_3137;</v>
      </c>
      <c r="P3557" t="str">
        <f t="shared" si="256"/>
        <v>create table FI_QUOTE_HOURLY_HKEX_3137(`DATE`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8" spans="1:16" x14ac:dyDescent="0.2">
      <c r="A3558" t="s">
        <v>3566</v>
      </c>
      <c r="B3558">
        <v>6269</v>
      </c>
      <c r="H3558" t="str">
        <f t="shared" si="255"/>
        <v>create table FI_QUOTE_DAILY_TSE_6269(`DATE`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8" t="str">
        <f t="shared" si="254"/>
        <v>load data local inpath '/home/hadoop/stockdata/data/daily/jp/tse stocks/1/6269.jp.txt' into table FI_QUOTE_DAILY_TSE_6269;</v>
      </c>
      <c r="P3558" t="str">
        <f t="shared" si="256"/>
        <v>create table FI_QUOTE_HOURLY_HKEX_6269(`DATE`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59" spans="1:16" x14ac:dyDescent="0.2">
      <c r="A3559" t="s">
        <v>3567</v>
      </c>
      <c r="B3559">
        <v>6092</v>
      </c>
      <c r="H3559" t="str">
        <f t="shared" si="255"/>
        <v>create table FI_QUOTE_DAILY_TSE_6092(`DATE`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59" t="str">
        <f t="shared" si="254"/>
        <v>load data local inpath '/home/hadoop/stockdata/data/daily/jp/tse stocks/1/6092.jp.txt' into table FI_QUOTE_DAILY_TSE_6092;</v>
      </c>
      <c r="P3559" t="str">
        <f t="shared" si="256"/>
        <v>create table FI_QUOTE_HOURLY_HKEX_6092(`DATE`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0" spans="1:16" x14ac:dyDescent="0.2">
      <c r="A3560" t="s">
        <v>3568</v>
      </c>
      <c r="B3560">
        <v>2428</v>
      </c>
      <c r="H3560" t="str">
        <f t="shared" si="255"/>
        <v>create table FI_QUOTE_DAILY_TSE_2428(`DATE`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0" t="str">
        <f t="shared" si="254"/>
        <v>load data local inpath '/home/hadoop/stockdata/data/daily/jp/tse stocks/1/2428.jp.txt' into table FI_QUOTE_DAILY_TSE_2428;</v>
      </c>
      <c r="P3560" t="str">
        <f t="shared" si="256"/>
        <v>create table FI_QUOTE_HOURLY_HKEX_2428(`DATE`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1" spans="1:16" x14ac:dyDescent="0.2">
      <c r="A3561" t="s">
        <v>3569</v>
      </c>
      <c r="B3561">
        <v>4625</v>
      </c>
      <c r="H3561" t="str">
        <f t="shared" si="255"/>
        <v>create table FI_QUOTE_DAILY_TSE_4625(`DATE`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1" t="str">
        <f t="shared" si="254"/>
        <v>load data local inpath '/home/hadoop/stockdata/data/daily/jp/tse stocks/1/4625.jp.txt' into table FI_QUOTE_DAILY_TSE_4625;</v>
      </c>
      <c r="P3561" t="str">
        <f t="shared" si="256"/>
        <v>create table FI_QUOTE_HOURLY_HKEX_4625(`DATE`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2" spans="1:16" x14ac:dyDescent="0.2">
      <c r="A3562" t="s">
        <v>3570</v>
      </c>
      <c r="B3562">
        <v>6314</v>
      </c>
      <c r="H3562" t="str">
        <f t="shared" si="255"/>
        <v>create table FI_QUOTE_DAILY_TSE_6314(`DATE`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2" t="str">
        <f t="shared" si="254"/>
        <v>load data local inpath '/home/hadoop/stockdata/data/daily/jp/tse stocks/1/6314.jp.txt' into table FI_QUOTE_DAILY_TSE_6314;</v>
      </c>
      <c r="P3562" t="str">
        <f t="shared" si="256"/>
        <v>create table FI_QUOTE_HOURLY_HKEX_6314(`DATE`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3" spans="1:16" x14ac:dyDescent="0.2">
      <c r="A3563" t="s">
        <v>3571</v>
      </c>
      <c r="B3563">
        <v>4521</v>
      </c>
      <c r="H3563" t="str">
        <f t="shared" si="255"/>
        <v>create table FI_QUOTE_DAILY_TSE_4521(`DATE`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3" t="str">
        <f t="shared" si="254"/>
        <v>load data local inpath '/home/hadoop/stockdata/data/daily/jp/tse stocks/1/4521.jp.txt' into table FI_QUOTE_DAILY_TSE_4521;</v>
      </c>
      <c r="P3563" t="str">
        <f t="shared" si="256"/>
        <v>create table FI_QUOTE_HOURLY_HKEX_4521(`DATE`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4" spans="1:16" x14ac:dyDescent="0.2">
      <c r="A3564" t="s">
        <v>3572</v>
      </c>
      <c r="B3564">
        <v>3695</v>
      </c>
      <c r="H3564" t="str">
        <f t="shared" si="255"/>
        <v>create table FI_QUOTE_DAILY_TSE_3695(`DATE`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4" t="str">
        <f t="shared" si="254"/>
        <v>load data local inpath '/home/hadoop/stockdata/data/daily/jp/tse stocks/1/3695.jp.txt' into table FI_QUOTE_DAILY_TSE_3695;</v>
      </c>
      <c r="P3564" t="str">
        <f t="shared" si="256"/>
        <v>create table FI_QUOTE_HOURLY_HKEX_3695(`DATE`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5" spans="1:16" x14ac:dyDescent="0.2">
      <c r="A3565" t="s">
        <v>3573</v>
      </c>
      <c r="B3565">
        <v>3046</v>
      </c>
      <c r="H3565" t="str">
        <f t="shared" si="255"/>
        <v>create table FI_QUOTE_DAILY_TSE_3046(`DATE`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5" t="str">
        <f t="shared" si="254"/>
        <v>load data local inpath '/home/hadoop/stockdata/data/daily/jp/tse stocks/1/3046.jp.txt' into table FI_QUOTE_DAILY_TSE_3046;</v>
      </c>
      <c r="P3565" t="str">
        <f t="shared" si="256"/>
        <v>create table FI_QUOTE_HOURLY_HKEX_3046(`DATE`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6" spans="1:16" x14ac:dyDescent="0.2">
      <c r="A3566" t="s">
        <v>3574</v>
      </c>
      <c r="B3566">
        <v>4642</v>
      </c>
      <c r="H3566" t="str">
        <f t="shared" si="255"/>
        <v>create table FI_QUOTE_DAILY_TSE_4642(`DATE`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6" t="str">
        <f t="shared" si="254"/>
        <v>load data local inpath '/home/hadoop/stockdata/data/daily/jp/tse stocks/1/4642.jp.txt' into table FI_QUOTE_DAILY_TSE_4642;</v>
      </c>
      <c r="P3566" t="str">
        <f t="shared" si="256"/>
        <v>create table FI_QUOTE_HOURLY_HKEX_4642(`DATE`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7" spans="1:16" x14ac:dyDescent="0.2">
      <c r="A3567" t="s">
        <v>3575</v>
      </c>
      <c r="B3567">
        <v>3011</v>
      </c>
      <c r="H3567" t="str">
        <f t="shared" si="255"/>
        <v>create table FI_QUOTE_DAILY_TSE_3011(`DATE`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7" t="str">
        <f t="shared" si="254"/>
        <v>load data local inpath '/home/hadoop/stockdata/data/daily/jp/tse stocks/1/3011.jp.txt' into table FI_QUOTE_DAILY_TSE_3011;</v>
      </c>
      <c r="P3567" t="str">
        <f t="shared" si="256"/>
        <v>create table FI_QUOTE_HOURLY_HKEX_3011(`DATE`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8" spans="1:16" x14ac:dyDescent="0.2">
      <c r="A3568" t="s">
        <v>3576</v>
      </c>
      <c r="B3568">
        <v>2810</v>
      </c>
      <c r="H3568" t="str">
        <f t="shared" si="255"/>
        <v>create table FI_QUOTE_DAILY_TSE_2810(`DATE`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8" t="str">
        <f t="shared" si="254"/>
        <v>load data local inpath '/home/hadoop/stockdata/data/daily/jp/tse stocks/1/2810.jp.txt' into table FI_QUOTE_DAILY_TSE_2810;</v>
      </c>
      <c r="P3568" t="str">
        <f t="shared" si="256"/>
        <v>create table FI_QUOTE_HOURLY_HKEX_2810(`DATE`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69" spans="1:16" x14ac:dyDescent="0.2">
      <c r="A3569" t="s">
        <v>3577</v>
      </c>
      <c r="B3569">
        <v>3931</v>
      </c>
      <c r="H3569" t="str">
        <f t="shared" si="255"/>
        <v>create table FI_QUOTE_DAILY_TSE_3931(`DATE`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69" t="str">
        <f t="shared" si="254"/>
        <v>load data local inpath '/home/hadoop/stockdata/data/daily/jp/tse stocks/1/3931.jp.txt' into table FI_QUOTE_DAILY_TSE_3931;</v>
      </c>
      <c r="P3569" t="str">
        <f t="shared" si="256"/>
        <v>create table FI_QUOTE_HOURLY_HKEX_3931(`DATE`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0" spans="1:16" x14ac:dyDescent="0.2">
      <c r="A3570" t="s">
        <v>3578</v>
      </c>
      <c r="B3570">
        <v>4348</v>
      </c>
      <c r="H3570" t="str">
        <f t="shared" si="255"/>
        <v>create table FI_QUOTE_DAILY_TSE_4348(`DATE`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0" t="str">
        <f t="shared" si="254"/>
        <v>load data local inpath '/home/hadoop/stockdata/data/daily/jp/tse stocks/1/4348.jp.txt' into table FI_QUOTE_DAILY_TSE_4348;</v>
      </c>
      <c r="P3570" t="str">
        <f t="shared" si="256"/>
        <v>create table FI_QUOTE_HOURLY_HKEX_4348(`DATE`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1" spans="1:16" x14ac:dyDescent="0.2">
      <c r="A3571" t="s">
        <v>3579</v>
      </c>
      <c r="B3571">
        <v>3975</v>
      </c>
      <c r="H3571" t="str">
        <f t="shared" si="255"/>
        <v>create table FI_QUOTE_DAILY_TSE_3975(`DATE`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1" t="str">
        <f t="shared" si="254"/>
        <v>load data local inpath '/home/hadoop/stockdata/data/daily/jp/tse stocks/1/3975.jp.txt' into table FI_QUOTE_DAILY_TSE_3975;</v>
      </c>
      <c r="P3571" t="str">
        <f t="shared" si="256"/>
        <v>create table FI_QUOTE_HOURLY_HKEX_3975(`DATE`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2" spans="1:16" x14ac:dyDescent="0.2">
      <c r="A3572" t="s">
        <v>3580</v>
      </c>
      <c r="B3572">
        <v>5208</v>
      </c>
      <c r="H3572" t="str">
        <f t="shared" si="255"/>
        <v>create table FI_QUOTE_DAILY_TSE_5208(`DATE`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2" t="str">
        <f t="shared" si="254"/>
        <v>load data local inpath '/home/hadoop/stockdata/data/daily/jp/tse stocks/1/5208.jp.txt' into table FI_QUOTE_DAILY_TSE_5208;</v>
      </c>
      <c r="P3572" t="str">
        <f t="shared" si="256"/>
        <v>create table FI_QUOTE_HOURLY_HKEX_5208(`DATE`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3" spans="1:16" x14ac:dyDescent="0.2">
      <c r="A3573" t="s">
        <v>3581</v>
      </c>
      <c r="B3573">
        <v>2003</v>
      </c>
      <c r="H3573" t="str">
        <f t="shared" si="255"/>
        <v>create table FI_QUOTE_DAILY_TSE_2003(`DATE`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3" t="str">
        <f t="shared" si="254"/>
        <v>load data local inpath '/home/hadoop/stockdata/data/daily/jp/tse stocks/1/2003.jp.txt' into table FI_QUOTE_DAILY_TSE_2003;</v>
      </c>
      <c r="P3573" t="str">
        <f t="shared" si="256"/>
        <v>create table FI_QUOTE_HOURLY_HKEX_2003(`DATE`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4" spans="1:16" x14ac:dyDescent="0.2">
      <c r="A3574" t="s">
        <v>3582</v>
      </c>
      <c r="B3574">
        <v>5449</v>
      </c>
      <c r="H3574" t="str">
        <f t="shared" si="255"/>
        <v>create table FI_QUOTE_DAILY_TSE_5449(`DATE`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4" t="str">
        <f t="shared" si="254"/>
        <v>load data local inpath '/home/hadoop/stockdata/data/daily/jp/tse stocks/1/5449.jp.txt' into table FI_QUOTE_DAILY_TSE_5449;</v>
      </c>
      <c r="P3574" t="str">
        <f t="shared" si="256"/>
        <v>create table FI_QUOTE_HOURLY_HKEX_5449(`DATE`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5" spans="1:16" x14ac:dyDescent="0.2">
      <c r="A3575" t="s">
        <v>3583</v>
      </c>
      <c r="B3575">
        <v>5757</v>
      </c>
      <c r="H3575" t="str">
        <f t="shared" si="255"/>
        <v>create table FI_QUOTE_DAILY_TSE_5757(`DATE`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5" t="str">
        <f t="shared" si="254"/>
        <v>load data local inpath '/home/hadoop/stockdata/data/daily/jp/tse stocks/1/5757.jp.txt' into table FI_QUOTE_DAILY_TSE_5757;</v>
      </c>
      <c r="P3575" t="str">
        <f t="shared" si="256"/>
        <v>create table FI_QUOTE_HOURLY_HKEX_5757(`DATE`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6" spans="1:16" x14ac:dyDescent="0.2">
      <c r="A3576" t="s">
        <v>3584</v>
      </c>
      <c r="B3576">
        <v>6113</v>
      </c>
      <c r="H3576" t="str">
        <f t="shared" si="255"/>
        <v>create table FI_QUOTE_DAILY_TSE_6113(`DATE`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6" t="str">
        <f t="shared" si="254"/>
        <v>load data local inpath '/home/hadoop/stockdata/data/daily/jp/tse stocks/1/6113.jp.txt' into table FI_QUOTE_DAILY_TSE_6113;</v>
      </c>
      <c r="P3576" t="str">
        <f t="shared" si="256"/>
        <v>create table FI_QUOTE_HOURLY_HKEX_6113(`DATE`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7" spans="1:16" x14ac:dyDescent="0.2">
      <c r="A3577" t="s">
        <v>3585</v>
      </c>
      <c r="B3577">
        <v>4234</v>
      </c>
      <c r="H3577" t="str">
        <f t="shared" si="255"/>
        <v>create table FI_QUOTE_DAILY_TSE_4234(`DATE`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7" t="str">
        <f t="shared" si="254"/>
        <v>load data local inpath '/home/hadoop/stockdata/data/daily/jp/tse stocks/1/4234.jp.txt' into table FI_QUOTE_DAILY_TSE_4234;</v>
      </c>
      <c r="P3577" t="str">
        <f t="shared" si="256"/>
        <v>create table FI_QUOTE_HOURLY_HKEX_4234(`DATE`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8" spans="1:16" x14ac:dyDescent="0.2">
      <c r="A3578" t="s">
        <v>3586</v>
      </c>
      <c r="B3578">
        <v>3306</v>
      </c>
      <c r="H3578" t="str">
        <f t="shared" si="255"/>
        <v>create table FI_QUOTE_DAILY_TSE_3306(`DATE`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8" t="str">
        <f t="shared" si="254"/>
        <v>load data local inpath '/home/hadoop/stockdata/data/daily/jp/tse stocks/1/3306.jp.txt' into table FI_QUOTE_DAILY_TSE_3306;</v>
      </c>
      <c r="P3578" t="str">
        <f t="shared" si="256"/>
        <v>create table FI_QUOTE_HOURLY_HKEX_3306(`DATE`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79" spans="1:16" x14ac:dyDescent="0.2">
      <c r="A3579" t="s">
        <v>3587</v>
      </c>
      <c r="B3579">
        <v>2228</v>
      </c>
      <c r="H3579" t="str">
        <f t="shared" si="255"/>
        <v>create table FI_QUOTE_DAILY_TSE_2228(`DATE`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79" t="str">
        <f t="shared" si="254"/>
        <v>load data local inpath '/home/hadoop/stockdata/data/daily/jp/tse stocks/1/2228.jp.txt' into table FI_QUOTE_DAILY_TSE_2228;</v>
      </c>
      <c r="P3579" t="str">
        <f t="shared" si="256"/>
        <v>create table FI_QUOTE_HOURLY_HKEX_2228(`DATE`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0" spans="1:16" x14ac:dyDescent="0.2">
      <c r="A3580" t="s">
        <v>3588</v>
      </c>
      <c r="B3580">
        <v>6373</v>
      </c>
      <c r="H3580" t="str">
        <f t="shared" si="255"/>
        <v>create table FI_QUOTE_DAILY_TSE_6373(`DATE`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0" t="str">
        <f t="shared" si="254"/>
        <v>load data local inpath '/home/hadoop/stockdata/data/daily/jp/tse stocks/1/6373.jp.txt' into table FI_QUOTE_DAILY_TSE_6373;</v>
      </c>
      <c r="P3580" t="str">
        <f t="shared" si="256"/>
        <v>create table FI_QUOTE_HOURLY_HKEX_6373(`DATE`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1" spans="1:16" x14ac:dyDescent="0.2">
      <c r="A3581" t="s">
        <v>3589</v>
      </c>
      <c r="B3581">
        <v>6364</v>
      </c>
      <c r="H3581" t="str">
        <f t="shared" si="255"/>
        <v>create table FI_QUOTE_DAILY_TSE_6364(`DATE`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1" t="str">
        <f t="shared" si="254"/>
        <v>load data local inpath '/home/hadoop/stockdata/data/daily/jp/tse stocks/1/6364.jp.txt' into table FI_QUOTE_DAILY_TSE_6364;</v>
      </c>
      <c r="P3581" t="str">
        <f t="shared" si="256"/>
        <v>create table FI_QUOTE_HOURLY_HKEX_6364(`DATE`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2" spans="1:16" x14ac:dyDescent="0.2">
      <c r="A3582" t="s">
        <v>3590</v>
      </c>
      <c r="B3582">
        <v>4462</v>
      </c>
      <c r="H3582" t="str">
        <f t="shared" si="255"/>
        <v>create table FI_QUOTE_DAILY_TSE_4462(`DATE`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2" t="str">
        <f t="shared" si="254"/>
        <v>load data local inpath '/home/hadoop/stockdata/data/daily/jp/tse stocks/1/4462.jp.txt' into table FI_QUOTE_DAILY_TSE_4462;</v>
      </c>
      <c r="P3582" t="str">
        <f t="shared" si="256"/>
        <v>create table FI_QUOTE_HOURLY_HKEX_4462(`DATE`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3" spans="1:16" x14ac:dyDescent="0.2">
      <c r="A3583" t="s">
        <v>3591</v>
      </c>
      <c r="B3583">
        <v>3536</v>
      </c>
      <c r="H3583" t="str">
        <f t="shared" si="255"/>
        <v>create table FI_QUOTE_DAILY_TSE_3536(`DATE`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3" t="str">
        <f t="shared" si="254"/>
        <v>load data local inpath '/home/hadoop/stockdata/data/daily/jp/tse stocks/1/3536.jp.txt' into table FI_QUOTE_DAILY_TSE_3536;</v>
      </c>
      <c r="P3583" t="str">
        <f t="shared" si="256"/>
        <v>create table FI_QUOTE_HOURLY_HKEX_3536(`DATE`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4" spans="1:16" x14ac:dyDescent="0.2">
      <c r="A3584" t="s">
        <v>3592</v>
      </c>
      <c r="B3584">
        <v>3773</v>
      </c>
      <c r="H3584" t="str">
        <f t="shared" si="255"/>
        <v>create table FI_QUOTE_DAILY_TSE_3773(`DATE`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4" t="str">
        <f t="shared" si="254"/>
        <v>load data local inpath '/home/hadoop/stockdata/data/daily/jp/tse stocks/1/3773.jp.txt' into table FI_QUOTE_DAILY_TSE_3773;</v>
      </c>
      <c r="P3584" t="str">
        <f t="shared" si="256"/>
        <v>create table FI_QUOTE_HOURLY_HKEX_3773(`DATE`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5" spans="1:16" x14ac:dyDescent="0.2">
      <c r="A3585" t="s">
        <v>3593</v>
      </c>
      <c r="B3585">
        <v>4246</v>
      </c>
      <c r="H3585" t="str">
        <f t="shared" si="255"/>
        <v>create table FI_QUOTE_DAILY_TSE_4246(`DATE`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5" t="str">
        <f t="shared" si="254"/>
        <v>load data local inpath '/home/hadoop/stockdata/data/daily/jp/tse stocks/1/4246.jp.txt' into table FI_QUOTE_DAILY_TSE_4246;</v>
      </c>
      <c r="P3585" t="str">
        <f t="shared" si="256"/>
        <v>create table FI_QUOTE_HOURLY_HKEX_4246(`DATE`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6" spans="1:16" x14ac:dyDescent="0.2">
      <c r="A3586" t="s">
        <v>3594</v>
      </c>
      <c r="B3586">
        <v>3760</v>
      </c>
      <c r="H3586" t="str">
        <f t="shared" si="255"/>
        <v>create table FI_QUOTE_DAILY_TSE_3760(`DATE`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6" t="str">
        <f t="shared" ref="L3586:L3645" si="257">J$1&amp;A3586&amp;K$1&amp;B3586&amp;";"</f>
        <v>load data local inpath '/home/hadoop/stockdata/data/daily/jp/tse stocks/1/3760.jp.txt' into table FI_QUOTE_DAILY_TSE_3760;</v>
      </c>
      <c r="P3586" t="str">
        <f t="shared" si="256"/>
        <v>create table FI_QUOTE_HOURLY_HKEX_3760(`DATE`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7" spans="1:16" x14ac:dyDescent="0.2">
      <c r="A3587" t="s">
        <v>3595</v>
      </c>
      <c r="B3587">
        <v>4326</v>
      </c>
      <c r="H3587" t="str">
        <f t="shared" si="255"/>
        <v>create table FI_QUOTE_DAILY_TSE_4326(`DATE`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7" t="str">
        <f t="shared" si="257"/>
        <v>load data local inpath '/home/hadoop/stockdata/data/daily/jp/tse stocks/1/4326.jp.txt' into table FI_QUOTE_DAILY_TSE_4326;</v>
      </c>
      <c r="P3587" t="str">
        <f t="shared" si="256"/>
        <v>create table FI_QUOTE_HOURLY_HKEX_4326(`DATE`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8" spans="1:16" x14ac:dyDescent="0.2">
      <c r="A3588" t="s">
        <v>3596</v>
      </c>
      <c r="B3588">
        <v>4597</v>
      </c>
      <c r="H3588" t="str">
        <f t="shared" ref="H3588:H3589" si="258">F$1&amp;B3588&amp;G$1</f>
        <v>create table FI_QUOTE_DAILY_TSE_4597(`DATE`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8" t="str">
        <f t="shared" si="257"/>
        <v>load data local inpath '/home/hadoop/stockdata/data/daily/jp/tse stocks/1/4597.jp.txt' into table FI_QUOTE_DAILY_TSE_4597;</v>
      </c>
      <c r="P3588" t="str">
        <f t="shared" ref="P3588:P3589" si="259">N$1&amp;B3588&amp;O$1</f>
        <v>create table FI_QUOTE_HOURLY_HKEX_4597(`DATE`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  <row r="3589" spans="1:16" x14ac:dyDescent="0.2">
      <c r="A3589" t="s">
        <v>3597</v>
      </c>
      <c r="B3589">
        <v>4503</v>
      </c>
      <c r="H3589" t="str">
        <f t="shared" si="258"/>
        <v>create table FI_QUOTE_DAILY_TSE_4503(`DATE` String comment '日期',`OPEN`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  <c r="L3589" t="str">
        <f t="shared" si="257"/>
        <v>load data local inpath '/home/hadoop/stockdata/data/daily/jp/tse stocks/1/4503.jp.txt' into table FI_QUOTE_DAILY_TSE_4503;</v>
      </c>
      <c r="P3589" t="str">
        <f t="shared" si="259"/>
        <v>create table FI_QUOTE_HOURLY_HKEX_4503(`DATE` String comment '日期',`TIME` String comment '时间',`OPEN` DECIMAL(12,4) comment '开盘价',HIGH DECIMAL(12,4) comment '最高价',LOW DECIMAL(12,4) comment '最低价',CLOSE DECIMAL(12,4) comment '收盘价',VOLUME DECIMAL(12,4) comment '成交量',OPEN_INT DECIMAL(12,4) comment '开盘标志')ROW FORMAT DELIMITED FIELDS TERMINATED BY ',' STORED AS TEXTFILE;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2017-12-18T08:35:32Z</dcterms:created>
  <dcterms:modified xsi:type="dcterms:W3CDTF">2017-12-19T01:23:08Z</dcterms:modified>
</cp:coreProperties>
</file>