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mc/Desktop/stocks/hk/"/>
    </mc:Choice>
  </mc:AlternateContent>
  <bookViews>
    <workbookView xWindow="6360" yWindow="700" windowWidth="3194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" i="1"/>
</calcChain>
</file>

<file path=xl/sharedStrings.xml><?xml version="1.0" encoding="utf-8"?>
<sst xmlns="http://schemas.openxmlformats.org/spreadsheetml/2006/main" count="1807" uniqueCount="1806">
  <si>
    <t>./hkex stocks/221.hk.txt</t>
  </si>
  <si>
    <t>./hkex stocks/1373.hk.txt</t>
  </si>
  <si>
    <t>./hkex stocks/1251.hk.txt</t>
  </si>
  <si>
    <t>./hkex stocks/2327.hk.txt</t>
  </si>
  <si>
    <t>./hkex stocks/1277.hk.txt</t>
  </si>
  <si>
    <t>./hkex stocks/6099.hk.txt</t>
  </si>
  <si>
    <t>./hkex stocks/1551.hk.txt</t>
  </si>
  <si>
    <t>./hkex stocks/821.hk.txt</t>
  </si>
  <si>
    <t>./hkex stocks/897.hk.txt</t>
  </si>
  <si>
    <t>./hkex stocks/637.hk.txt</t>
  </si>
  <si>
    <t>./hkex stocks/2329.hk.txt</t>
  </si>
  <si>
    <t>./hkex stocks/28.hk.txt</t>
  </si>
  <si>
    <t>./hkex stocks/1280.hk.txt</t>
  </si>
  <si>
    <t>./hkex stocks/1285.hk.txt</t>
  </si>
  <si>
    <t>./hkex stocks/1166.hk.txt</t>
  </si>
  <si>
    <t>./hkex stocks/279.hk.txt</t>
  </si>
  <si>
    <t>./hkex stocks/1626.hk.txt</t>
  </si>
  <si>
    <t>./hkex stocks/550.hk.txt</t>
  </si>
  <si>
    <t>./hkex stocks/1076.hk.txt</t>
  </si>
  <si>
    <t>./hkex stocks/1258.hk.txt</t>
  </si>
  <si>
    <t>./hkex stocks/653.hk.txt</t>
  </si>
  <si>
    <t>./hkex stocks/1137.hk.txt</t>
  </si>
  <si>
    <t>./hkex stocks/411.hk.txt</t>
  </si>
  <si>
    <t>./hkex stocks/321.hk.txt</t>
  </si>
  <si>
    <t>./hkex stocks/1047.hk.txt</t>
  </si>
  <si>
    <t>./hkex stocks/3933.hk.txt</t>
  </si>
  <si>
    <t>./hkex stocks/2086.hk.txt</t>
  </si>
  <si>
    <t>./hkex stocks/174.hk.txt</t>
  </si>
  <si>
    <t>./hkex stocks/2006.hk.txt</t>
  </si>
  <si>
    <t>./hkex stocks/2128.hk.txt</t>
  </si>
  <si>
    <t>./hkex stocks/689.hk.txt</t>
  </si>
  <si>
    <t>./hkex stocks/663.hk.txt</t>
  </si>
  <si>
    <t>./hkex stocks/2028.hk.txt</t>
  </si>
  <si>
    <t>./hkex stocks/7300.hk.txt</t>
  </si>
  <si>
    <t>./hkex stocks/527.hk.txt</t>
  </si>
  <si>
    <t>./hkex stocks/1680.hk.txt</t>
  </si>
  <si>
    <t>./hkex stocks/267.hk.txt</t>
  </si>
  <si>
    <t>./hkex stocks/245.hk.txt</t>
  </si>
  <si>
    <t>./hkex stocks/243.hk.txt</t>
  </si>
  <si>
    <t>./hkex stocks/3903.hk.txt</t>
  </si>
  <si>
    <t>./hkex stocks/244.hk.txt</t>
  </si>
  <si>
    <t>./hkex stocks/327.hk.txt</t>
  </si>
  <si>
    <t>./hkex stocks/758.hk.txt</t>
  </si>
  <si>
    <t>./hkex stocks/542.hk.txt</t>
  </si>
  <si>
    <t>./hkex stocks/2393.hk.txt</t>
  </si>
  <si>
    <t>./hkex stocks/536.hk.txt</t>
  </si>
  <si>
    <t>./hkex stocks/1148.hk.txt</t>
  </si>
  <si>
    <t>./hkex stocks/997.hk.txt</t>
  </si>
  <si>
    <t>./hkex stocks/513.hk.txt</t>
  </si>
  <si>
    <t>./hkex stocks/557.hk.txt</t>
  </si>
  <si>
    <t>./hkex stocks/278.hk.txt</t>
  </si>
  <si>
    <t>./hkex stocks/200.hk.txt</t>
  </si>
  <si>
    <t>./hkex stocks/1557.hk.txt</t>
  </si>
  <si>
    <t>./hkex stocks/904.hk.txt</t>
  </si>
  <si>
    <t>./hkex stocks/2232.hk.txt</t>
  </si>
  <si>
    <t>./hkex stocks/1893.hk.txt</t>
  </si>
  <si>
    <t>./hkex stocks/1110.hk.txt</t>
  </si>
  <si>
    <t>./hkex stocks/345.hk.txt</t>
  </si>
  <si>
    <t>./hkex stocks/122.hk.txt</t>
  </si>
  <si>
    <t>./hkex stocks/553.hk.txt</t>
  </si>
  <si>
    <t>./hkex stocks/636.hk.txt</t>
  </si>
  <si>
    <t>./hkex stocks/9170.hk.txt</t>
  </si>
  <si>
    <t>./hkex stocks/194.hk.txt</t>
  </si>
  <si>
    <t>./hkex stocks/801.hk.txt</t>
  </si>
  <si>
    <t>./hkex stocks/1533.hk.txt</t>
  </si>
  <si>
    <t>./hkex stocks/2193.hk.txt</t>
  </si>
  <si>
    <t>./hkex stocks/1999.hk.txt</t>
  </si>
  <si>
    <t>./hkex stocks/2113.hk.txt</t>
  </si>
  <si>
    <t>./hkex stocks/334.hk.txt</t>
  </si>
  <si>
    <t>./hkex stocks/1097.hk.txt</t>
  </si>
  <si>
    <t>./hkex stocks/24.hk.txt</t>
  </si>
  <si>
    <t>./hkex stocks/257.hk.txt</t>
  </si>
  <si>
    <t>./hkex stocks/3948.hk.txt</t>
  </si>
  <si>
    <t>./hkex stocks/218.hk.txt</t>
  </si>
  <si>
    <t>./hkex stocks/145.hk.txt</t>
  </si>
  <si>
    <t>./hkex stocks/353.hk.txt</t>
  </si>
  <si>
    <t>./hkex stocks/794.hk.txt</t>
  </si>
  <si>
    <t>./hkex stocks/812.hk.txt</t>
  </si>
  <si>
    <t>./hkex stocks/3886.hk.txt</t>
  </si>
  <si>
    <t>./hkex stocks/1811.hk.txt</t>
  </si>
  <si>
    <t>./hkex stocks/799.hk.txt</t>
  </si>
  <si>
    <t>./hkex stocks/268.hk.txt</t>
  </si>
  <si>
    <t>./hkex stocks/3358.hk.txt</t>
  </si>
  <si>
    <t>./hkex stocks/6088.hk.txt</t>
  </si>
  <si>
    <t>./hkex stocks/558.hk.txt</t>
  </si>
  <si>
    <t>./hkex stocks/336.hk.txt</t>
  </si>
  <si>
    <t>./hkex stocks/1055.hk.txt</t>
  </si>
  <si>
    <t>./hkex stocks/1381.hk.txt</t>
  </si>
  <si>
    <t>./hkex stocks/1929.hk.txt</t>
  </si>
  <si>
    <t>./hkex stocks/123.hk.txt</t>
  </si>
  <si>
    <t>./hkex stocks/425.hk.txt</t>
  </si>
  <si>
    <t>./hkex stocks/817.hk.txt</t>
  </si>
  <si>
    <t>./hkex stocks/1098.hk.txt</t>
  </si>
  <si>
    <t>./hkex stocks/1275.hk.txt</t>
  </si>
  <si>
    <t>./hkex stocks/978.hk.txt</t>
  </si>
  <si>
    <t>./hkex stocks/1164.hk.txt</t>
  </si>
  <si>
    <t>./hkex stocks/173.hk.txt</t>
  </si>
  <si>
    <t>./hkex stocks/540.hk.txt</t>
  </si>
  <si>
    <t>./hkex stocks/1206.hk.txt</t>
  </si>
  <si>
    <t>./hkex stocks/1192.hk.txt</t>
  </si>
  <si>
    <t>./hkex stocks/367.hk.txt</t>
  </si>
  <si>
    <t>./hkex stocks/651.hk.txt</t>
  </si>
  <si>
    <t>./hkex stocks/585.hk.txt</t>
  </si>
  <si>
    <t>./hkex stocks/3998.hk.txt</t>
  </si>
  <si>
    <t>./hkex stocks/1185.hk.txt</t>
  </si>
  <si>
    <t>./hkex stocks/605.hk.txt</t>
  </si>
  <si>
    <t>./hkex stocks/1022.hk.txt</t>
  </si>
  <si>
    <t>./hkex stocks/287.hk.txt</t>
  </si>
  <si>
    <t>./hkex stocks/1771.hk.txt</t>
  </si>
  <si>
    <t>./hkex stocks/1830.hk.txt</t>
  </si>
  <si>
    <t>./hkex stocks/1219.hk.txt</t>
  </si>
  <si>
    <t>./hkex stocks/560.hk.txt</t>
  </si>
  <si>
    <t>./hkex stocks/3963.hk.txt</t>
  </si>
  <si>
    <t>./hkex stocks/1252.hk.txt</t>
  </si>
  <si>
    <t>./hkex stocks/2314.hk.txt</t>
  </si>
  <si>
    <t>./hkex stocks/6828.hk.txt</t>
  </si>
  <si>
    <t>./hkex stocks/119.hk.txt</t>
  </si>
  <si>
    <t>./hkex stocks/1113.hk.txt</t>
  </si>
  <si>
    <t>./hkex stocks/547.hk.txt</t>
  </si>
  <si>
    <t>./hkex stocks/1255.hk.txt</t>
  </si>
  <si>
    <t>./hkex stocks/180.hk.txt</t>
  </si>
  <si>
    <t>./hkex stocks/293.hk.txt</t>
  </si>
  <si>
    <t>./hkex stocks/2221.hk.txt</t>
  </si>
  <si>
    <t>./hkex stocks/2909.hk.txt</t>
  </si>
  <si>
    <t>./hkex stocks/709.hk.txt</t>
  </si>
  <si>
    <t>./hkex stocks/9010.hk.txt</t>
  </si>
  <si>
    <t>./hkex stocks/845.hk.txt</t>
  </si>
  <si>
    <t>./hkex stocks/4335.hk.txt</t>
  </si>
  <si>
    <t>./hkex stocks/1107.hk.txt</t>
  </si>
  <si>
    <t>./hkex stocks/1262.hk.txt</t>
  </si>
  <si>
    <t>./hkex stocks/703.hk.txt</t>
  </si>
  <si>
    <t>./hkex stocks/260.hk.txt</t>
  </si>
  <si>
    <t>./hkex stocks/1387.hk.txt</t>
  </si>
  <si>
    <t>./hkex stocks/1583.hk.txt</t>
  </si>
  <si>
    <t>./hkex stocks/1322.hk.txt</t>
  </si>
  <si>
    <t>./hkex stocks/992.hk.txt</t>
  </si>
  <si>
    <t>./hkex stocks/1938.hk.txt</t>
  </si>
  <si>
    <t>./hkex stocks/370.hk.txt</t>
  </si>
  <si>
    <t>./hkex stocks/2208.hk.txt</t>
  </si>
  <si>
    <t>./hkex stocks/2002.hk.txt</t>
  </si>
  <si>
    <t>./hkex stocks/2282.hk.txt</t>
  </si>
  <si>
    <t>./hkex stocks/202.hk.txt</t>
  </si>
  <si>
    <t>./hkex stocks/371.hk.txt</t>
  </si>
  <si>
    <t>./hkex stocks/1303.hk.txt</t>
  </si>
  <si>
    <t>./hkex stocks/673.hk.txt</t>
  </si>
  <si>
    <t>./hkex stocks/488.hk.txt</t>
  </si>
  <si>
    <t>./hkex stocks/1788.hk.txt</t>
  </si>
  <si>
    <t>./hkex stocks/1190.hk.txt</t>
  </si>
  <si>
    <t>./hkex stocks/690.hk.txt</t>
  </si>
  <si>
    <t>./hkex stocks/436.hk.txt</t>
  </si>
  <si>
    <t>./hkex stocks/431.hk.txt</t>
  </si>
  <si>
    <t>./hkex stocks/1899.hk.txt</t>
  </si>
  <si>
    <t>./hkex stocks/638.hk.txt</t>
  </si>
  <si>
    <t>./hkex stocks/1543.hk.txt</t>
  </si>
  <si>
    <t>./hkex stocks/1071.hk.txt</t>
  </si>
  <si>
    <t>./hkex stocks/256.hk.txt</t>
  </si>
  <si>
    <t>./hkex stocks/2355.hk.txt</t>
  </si>
  <si>
    <t>./hkex stocks/2911.hk.txt</t>
  </si>
  <si>
    <t>./hkex stocks/1733.hk.txt</t>
  </si>
  <si>
    <t>./hkex stocks/1900.hk.txt</t>
  </si>
  <si>
    <t>./hkex stocks/381.hk.txt</t>
  </si>
  <si>
    <t>./hkex stocks/1717.hk.txt</t>
  </si>
  <si>
    <t>./hkex stocks/487.hk.txt</t>
  </si>
  <si>
    <t>./hkex stocks/778.hk.txt</t>
  </si>
  <si>
    <t>./hkex stocks/405.hk.txt</t>
  </si>
  <si>
    <t>./hkex stocks/947.hk.txt</t>
  </si>
  <si>
    <t>./hkex stocks/511.hk.txt</t>
  </si>
  <si>
    <t>./hkex stocks/984.hk.txt</t>
  </si>
  <si>
    <t>./hkex stocks/902.hk.txt</t>
  </si>
  <si>
    <t>./hkex stocks/1123.hk.txt</t>
  </si>
  <si>
    <t>./hkex stocks/1100.hk.txt</t>
  </si>
  <si>
    <t>./hkex stocks/2269.hk.txt</t>
  </si>
  <si>
    <t>./hkex stocks/1259.hk.txt</t>
  </si>
  <si>
    <t>./hkex stocks/93.hk.txt</t>
  </si>
  <si>
    <t>./hkex stocks/563.hk.txt</t>
  </si>
  <si>
    <t>./hkex stocks/489.hk.txt</t>
  </si>
  <si>
    <t>./hkex stocks/1143.hk.txt</t>
  </si>
  <si>
    <t>./hkex stocks/800.hk.txt</t>
  </si>
  <si>
    <t>./hkex stocks/1160.hk.txt</t>
  </si>
  <si>
    <t>./hkex stocks/1673.hk.txt</t>
  </si>
  <si>
    <t>./hkex stocks/273.hk.txt</t>
  </si>
  <si>
    <t>./hkex stocks/142.hk.txt</t>
  </si>
  <si>
    <t>./hkex stocks/1699.hk.txt</t>
  </si>
  <si>
    <t>./hkex stocks/1146.hk.txt</t>
  </si>
  <si>
    <t>./hkex stocks/1121.hk.txt</t>
  </si>
  <si>
    <t>./hkex stocks/2328.hk.txt</t>
  </si>
  <si>
    <t>./hkex stocks/1608.hk.txt</t>
  </si>
  <si>
    <t>./hkex stocks/1062.hk.txt</t>
  </si>
  <si>
    <t>./hkex stocks/1539.hk.txt</t>
  </si>
  <si>
    <t>./hkex stocks/3380.hk.txt</t>
  </si>
  <si>
    <t>./hkex stocks/497.hk.txt</t>
  </si>
  <si>
    <t>./hkex stocks/2202.hk.txt</t>
  </si>
  <si>
    <t>./hkex stocks/3378.hk.txt</t>
  </si>
  <si>
    <t>./hkex stocks/66.hk.txt</t>
  </si>
  <si>
    <t>./hkex stocks/1019.hk.txt</t>
  </si>
  <si>
    <t>./hkex stocks/1623.hk.txt</t>
  </si>
  <si>
    <t>./hkex stocks/3830.hk.txt</t>
  </si>
  <si>
    <t>./hkex stocks/1058.hk.txt</t>
  </si>
  <si>
    <t>./hkex stocks/286.hk.txt</t>
  </si>
  <si>
    <t>./hkex stocks/680.hk.txt</t>
  </si>
  <si>
    <t>./hkex stocks/1049.hk.txt</t>
  </si>
  <si>
    <t>./hkex stocks/1462.hk.txt</t>
  </si>
  <si>
    <t>./hkex stocks/1194.hk.txt</t>
  </si>
  <si>
    <t>./hkex stocks/645.hk.txt</t>
  </si>
  <si>
    <t>./hkex stocks/2878.hk.txt</t>
  </si>
  <si>
    <t>./hkex stocks/3789.hk.txt</t>
  </si>
  <si>
    <t>./hkex stocks/2722.hk.txt</t>
  </si>
  <si>
    <t>./hkex stocks/9834.hk.txt</t>
  </si>
  <si>
    <t>./hkex stocks/859.hk.txt</t>
  </si>
  <si>
    <t>./hkex stocks/608.hk.txt</t>
  </si>
  <si>
    <t>./hkex stocks/3939.hk.txt</t>
  </si>
  <si>
    <t>./hkex stocks/570.hk.txt</t>
  </si>
  <si>
    <t>./hkex stocks/1079.hk.txt</t>
  </si>
  <si>
    <t>./hkex stocks/1565.hk.txt</t>
  </si>
  <si>
    <t>./hkex stocks/586.hk.txt</t>
  </si>
  <si>
    <t>./hkex stocks/458.hk.txt</t>
  </si>
  <si>
    <t>./hkex stocks/1075.hk.txt</t>
  </si>
  <si>
    <t>./hkex stocks/6136.hk.txt</t>
  </si>
  <si>
    <t>./hkex stocks/841.hk.txt</t>
  </si>
  <si>
    <t>./hkex stocks/538.hk.txt</t>
  </si>
  <si>
    <t>./hkex stocks/112.hk.txt</t>
  </si>
  <si>
    <t>./hkex stocks/3768.hk.txt</t>
  </si>
  <si>
    <t>./hkex stocks/9115.hk.txt</t>
  </si>
  <si>
    <t>./hkex stocks/1560.hk.txt</t>
  </si>
  <si>
    <t>./hkex stocks/484.hk.txt</t>
  </si>
  <si>
    <t>./hkex stocks/3708.hk.txt</t>
  </si>
  <si>
    <t>./hkex stocks/110.hk.txt</t>
  </si>
  <si>
    <t>./hkex stocks/1469.hk.txt</t>
  </si>
  <si>
    <t>./hkex stocks/750.hk.txt</t>
  </si>
  <si>
    <t>./hkex stocks/6060.hk.txt</t>
  </si>
  <si>
    <t>./hkex stocks/2863.hk.txt</t>
  </si>
  <si>
    <t>./hkex stocks/678.hk.txt</t>
  </si>
  <si>
    <t>./hkex stocks/548.hk.txt</t>
  </si>
  <si>
    <t>./hkex stocks/985.hk.txt</t>
  </si>
  <si>
    <t>./hkex stocks/1288.hk.txt</t>
  </si>
  <si>
    <t>./hkex stocks/1086.hk.txt</t>
  </si>
  <si>
    <t>./hkex stocks/338.hk.txt</t>
  </si>
  <si>
    <t>./hkex stocks/1908.hk.txt</t>
  </si>
  <si>
    <t>./hkex stocks/1706.hk.txt</t>
  </si>
  <si>
    <t>./hkex stocks/264.hk.txt</t>
  </si>
  <si>
    <t>./hkex stocks/1172.hk.txt</t>
  </si>
  <si>
    <t>./hkex stocks/48.hk.txt</t>
  </si>
  <si>
    <t>./hkex stocks/1145.hk.txt</t>
  </si>
  <si>
    <t>./hkex stocks/1321.hk.txt</t>
  </si>
  <si>
    <t>./hkex stocks/988.hk.txt</t>
  </si>
  <si>
    <t>./hkex stocks/1527.hk.txt</t>
  </si>
  <si>
    <t>./hkex stocks/1630.hk.txt</t>
  </si>
  <si>
    <t>./hkex stocks/1155.hk.txt</t>
  </si>
  <si>
    <t>./hkex stocks/1068.hk.txt</t>
  </si>
  <si>
    <t>./hkex stocks/1120.hk.txt</t>
  </si>
  <si>
    <t>./hkex stocks/1831.hk.txt</t>
  </si>
  <si>
    <t>./hkex stocks/1270.hk.txt</t>
  </si>
  <si>
    <t>./hkex stocks/1089.hk.txt</t>
  </si>
  <si>
    <t>./hkex stocks/64.hk.txt</t>
  </si>
  <si>
    <t>./hkex stocks/1008.hk.txt</t>
  </si>
  <si>
    <t>./hkex stocks/103.hk.txt</t>
  </si>
  <si>
    <t>./hkex stocks/7388.hk.txt</t>
  </si>
  <si>
    <t>./hkex stocks/6178.hk.txt</t>
  </si>
  <si>
    <t>./hkex stocks/829.hk.txt</t>
  </si>
  <si>
    <t>./hkex stocks/366.hk.txt</t>
  </si>
  <si>
    <t>./hkex stocks/1799.hk.txt</t>
  </si>
  <si>
    <t>./hkex stocks/1139.hk.txt</t>
  </si>
  <si>
    <t>./hkex stocks/1884.hk.txt</t>
  </si>
  <si>
    <t>./hkex stocks/602.hk.txt</t>
  </si>
  <si>
    <t>./hkex stocks/1010.hk.txt</t>
  </si>
  <si>
    <t>./hkex stocks/255.hk.txt</t>
  </si>
  <si>
    <t>./hkex stocks/683.hk.txt</t>
  </si>
  <si>
    <t>./hkex stocks/480.hk.txt</t>
  </si>
  <si>
    <t>./hkex stocks/1030.hk.txt</t>
  </si>
  <si>
    <t>./hkex stocks/124.hk.txt</t>
  </si>
  <si>
    <t>./hkex stocks/1548.hk.txt</t>
  </si>
  <si>
    <t>./hkex stocks/469.hk.txt</t>
  </si>
  <si>
    <t>./hkex stocks/2611.hk.txt</t>
  </si>
  <si>
    <t>./hkex stocks/3833.hk.txt</t>
  </si>
  <si>
    <t>./hkex stocks/552.hk.txt</t>
  </si>
  <si>
    <t>./hkex stocks/998.hk.txt</t>
  </si>
  <si>
    <t>./hkex stocks/640.hk.txt</t>
  </si>
  <si>
    <t>./hkex stocks/697.hk.txt</t>
  </si>
  <si>
    <t>./hkex stocks/639.hk.txt</t>
  </si>
  <si>
    <t>./hkex stocks/1038.hk.txt</t>
  </si>
  <si>
    <t>./hkex stocks/9836.hk.txt</t>
  </si>
  <si>
    <t>./hkex stocks/2768.hk.txt</t>
  </si>
  <si>
    <t>./hkex stocks/655.hk.txt</t>
  </si>
  <si>
    <t>./hkex stocks/938.hk.txt</t>
  </si>
  <si>
    <t>./hkex stocks/1530.hk.txt</t>
  </si>
  <si>
    <t>./hkex stocks/317.hk.txt</t>
  </si>
  <si>
    <t>./hkex stocks/1495.hk.txt</t>
  </si>
  <si>
    <t>./hkex stocks/954.hk.txt</t>
  </si>
  <si>
    <t>./hkex stocks/2339.hk.txt</t>
  </si>
  <si>
    <t>./hkex stocks/3866.hk.txt</t>
  </si>
  <si>
    <t>./hkex stocks/871.hk.txt</t>
  </si>
  <si>
    <t>./hkex stocks/830.hk.txt</t>
  </si>
  <si>
    <t>./hkex stocks/2000.hk.txt</t>
  </si>
  <si>
    <t>./hkex stocks/197.hk.txt</t>
  </si>
  <si>
    <t>./hkex stocks/1313.hk.txt</t>
  </si>
  <si>
    <t>./hkex stocks/1555.hk.txt</t>
  </si>
  <si>
    <t>./hkex stocks/219.hk.txt</t>
  </si>
  <si>
    <t>./hkex stocks/234.hk.txt</t>
  </si>
  <si>
    <t>./hkex stocks/6139.hk.txt</t>
  </si>
  <si>
    <t>./hkex stocks/506.hk.txt</t>
  </si>
  <si>
    <t>./hkex stocks/383.hk.txt</t>
  </si>
  <si>
    <t>./hkex stocks/576.hk.txt</t>
  </si>
  <si>
    <t>./hkex stocks/3337.hk.txt</t>
  </si>
  <si>
    <t>./hkex stocks/850.hk.txt</t>
  </si>
  <si>
    <t>./hkex stocks/1982.hk.txt</t>
  </si>
  <si>
    <t>./hkex stocks/1696.hk.txt</t>
  </si>
  <si>
    <t>./hkex stocks/583.hk.txt</t>
  </si>
  <si>
    <t>./hkex stocks/2382.hk.txt</t>
  </si>
  <si>
    <t>./hkex stocks/1289.hk.txt</t>
  </si>
  <si>
    <t>./hkex stocks/2280.hk.txt</t>
  </si>
  <si>
    <t>./hkex stocks/1260.hk.txt</t>
  </si>
  <si>
    <t>./hkex stocks/1656.hk.txt</t>
  </si>
  <si>
    <t>./hkex stocks/331.hk.txt</t>
  </si>
  <si>
    <t>./hkex stocks/39.hk.txt</t>
  </si>
  <si>
    <t>./hkex stocks/6816.hk.txt</t>
  </si>
  <si>
    <t>./hkex stocks/1239.hk.txt</t>
  </si>
  <si>
    <t>./hkex stocks/1365.hk.txt</t>
  </si>
  <si>
    <t>./hkex stocks/1480.hk.txt</t>
  </si>
  <si>
    <t>./hkex stocks/230.hk.txt</t>
  </si>
  <si>
    <t>./hkex stocks/81.hk.txt</t>
  </si>
  <si>
    <t>./hkex stocks/2288.hk.txt</t>
  </si>
  <si>
    <t>./hkex stocks/927.hk.txt</t>
  </si>
  <si>
    <t>./hkex stocks/936.hk.txt</t>
  </si>
  <si>
    <t>./hkex stocks/2669.hk.txt</t>
  </si>
  <si>
    <t>./hkex stocks/146.hk.txt</t>
  </si>
  <si>
    <t>./hkex stocks/1610.hk.txt</t>
  </si>
  <si>
    <t>./hkex stocks/705.hk.txt</t>
  </si>
  <si>
    <t>./hkex stocks/6833.hk.txt</t>
  </si>
  <si>
    <t>./hkex stocks/104.hk.txt</t>
  </si>
  <si>
    <t>./hkex stocks/2320.hk.txt</t>
  </si>
  <si>
    <t>./hkex stocks/719.hk.txt</t>
  </si>
  <si>
    <t>./hkex stocks/864.hk.txt</t>
  </si>
  <si>
    <t>./hkex stocks/1.hk.txt</t>
  </si>
  <si>
    <t>./hkex stocks/684.hk.txt</t>
  </si>
  <si>
    <t>./hkex stocks/1380.hk.txt</t>
  </si>
  <si>
    <t>./hkex stocks/590.hk.txt</t>
  </si>
  <si>
    <t>./hkex stocks/3377.hk.txt</t>
  </si>
  <si>
    <t>./hkex stocks/375.hk.txt</t>
  </si>
  <si>
    <t>./hkex stocks/1499.hk.txt</t>
  </si>
  <si>
    <t>./hkex stocks/6166.hk.txt</t>
  </si>
  <si>
    <t>./hkex stocks/19.hk.txt</t>
  </si>
  <si>
    <t>./hkex stocks/1217.hk.txt</t>
  </si>
  <si>
    <t>./hkex stocks/1345.hk.txt</t>
  </si>
  <si>
    <t>./hkex stocks/1569.hk.txt</t>
  </si>
  <si>
    <t>./hkex stocks/2198.hk.txt</t>
  </si>
  <si>
    <t>./hkex stocks/1224.hk.txt</t>
  </si>
  <si>
    <t>./hkex stocks/805.hk.txt</t>
  </si>
  <si>
    <t>./hkex stocks/2017.hk.txt</t>
  </si>
  <si>
    <t>./hkex stocks/1498.hk.txt</t>
  </si>
  <si>
    <t>./hkex stocks/842.hk.txt</t>
  </si>
  <si>
    <t>./hkex stocks/822.hk.txt</t>
  </si>
  <si>
    <t>./hkex stocks/237.hk.txt</t>
  </si>
  <si>
    <t>./hkex stocks/1221.hk.txt</t>
  </si>
  <si>
    <t>./hkex stocks/726.hk.txt</t>
  </si>
  <si>
    <t>./hkex stocks/1088.hk.txt</t>
  </si>
  <si>
    <t>./hkex stocks/852.hk.txt</t>
  </si>
  <si>
    <t>./hkex stocks/1340.hk.txt</t>
  </si>
  <si>
    <t>./hkex stocks/886.hk.txt</t>
  </si>
  <si>
    <t>./hkex stocks/263.hk.txt</t>
  </si>
  <si>
    <t>./hkex stocks/876.hk.txt</t>
  </si>
  <si>
    <t>./hkex stocks/983.hk.txt</t>
  </si>
  <si>
    <t>./hkex stocks/115.hk.txt</t>
  </si>
  <si>
    <t>./hkex stocks/810.hk.txt</t>
  </si>
  <si>
    <t>./hkex stocks/2356.hk.txt</t>
  </si>
  <si>
    <t>./hkex stocks/143.hk.txt</t>
  </si>
  <si>
    <t>./hkex stocks/439.hk.txt</t>
  </si>
  <si>
    <t>./hkex stocks/1200.hk.txt</t>
  </si>
  <si>
    <t>./hkex stocks/337.hk.txt</t>
  </si>
  <si>
    <t>./hkex stocks/7302.hk.txt</t>
  </si>
  <si>
    <t>./hkex stocks/1348.hk.txt</t>
  </si>
  <si>
    <t>./hkex stocks/95.hk.txt</t>
  </si>
  <si>
    <t>./hkex stocks/681.hk.txt</t>
  </si>
  <si>
    <t>./hkex stocks/2333.hk.txt</t>
  </si>
  <si>
    <t>./hkex stocks/151.hk.txt</t>
  </si>
  <si>
    <t>./hkex stocks/589.hk.txt</t>
  </si>
  <si>
    <t>./hkex stocks/1661.hk.txt</t>
  </si>
  <si>
    <t>./hkex stocks/163.hk.txt</t>
  </si>
  <si>
    <t>./hkex stocks/430.hk.txt</t>
  </si>
  <si>
    <t>./hkex stocks/7221.hk.txt</t>
  </si>
  <si>
    <t>./hkex stocks/1617.hk.txt</t>
  </si>
  <si>
    <t>./hkex stocks/1702.hk.txt</t>
  </si>
  <si>
    <t>./hkex stocks/199.hk.txt</t>
  </si>
  <si>
    <t>./hkex stocks/2389.hk.txt</t>
  </si>
  <si>
    <t>./hkex stocks/1278.hk.txt</t>
  </si>
  <si>
    <t>./hkex stocks/728.hk.txt</t>
  </si>
  <si>
    <t>./hkex stocks/3303.hk.txt</t>
  </si>
  <si>
    <t>./hkex stocks/1241.hk.txt</t>
  </si>
  <si>
    <t>./hkex stocks/486.hk.txt</t>
  </si>
  <si>
    <t>./hkex stocks/58.hk.txt</t>
  </si>
  <si>
    <t>./hkex stocks/167.hk.txt</t>
  </si>
  <si>
    <t>./hkex stocks/475.hk.txt</t>
  </si>
  <si>
    <t>./hkex stocks/973.hk.txt</t>
  </si>
  <si>
    <t>./hkex stocks/2678.hk.txt</t>
  </si>
  <si>
    <t>./hkex stocks/2121.hk.txt</t>
  </si>
  <si>
    <t>./hkex stocks/3808.hk.txt</t>
  </si>
  <si>
    <t>./hkex stocks/2255.hk.txt</t>
  </si>
  <si>
    <t>./hkex stocks/3678.hk.txt</t>
  </si>
  <si>
    <t>./hkex stocks/3318.hk.txt</t>
  </si>
  <si>
    <t>./hkex stocks/1358.hk.txt</t>
  </si>
  <si>
    <t>./hkex stocks/1458.hk.txt</t>
  </si>
  <si>
    <t>./hkex stocks/1126.hk.txt</t>
  </si>
  <si>
    <t>./hkex stocks/595.hk.txt</t>
  </si>
  <si>
    <t>./hkex stocks/1298.hk.txt</t>
  </si>
  <si>
    <t>./hkex stocks/1666.hk.txt</t>
  </si>
  <si>
    <t>./hkex stocks/1165.hk.txt</t>
  </si>
  <si>
    <t>./hkex stocks/1317.hk.txt</t>
  </si>
  <si>
    <t>./hkex stocks/1072.hk.txt</t>
  </si>
  <si>
    <t>./hkex stocks/907.hk.txt</t>
  </si>
  <si>
    <t>./hkex stocks/2111.hk.txt</t>
  </si>
  <si>
    <t>./hkex stocks/1958.hk.txt</t>
  </si>
  <si>
    <t>./hkex stocks/410.hk.txt</t>
  </si>
  <si>
    <t>./hkex stocks/239.hk.txt</t>
  </si>
  <si>
    <t>./hkex stocks/665.hk.txt</t>
  </si>
  <si>
    <t>./hkex stocks/1918.hk.txt</t>
  </si>
  <si>
    <t>./hkex stocks/217.hk.txt</t>
  </si>
  <si>
    <t>./hkex stocks/2199.hk.txt</t>
  </si>
  <si>
    <t>./hkex stocks/611.hk.txt</t>
  </si>
  <si>
    <t>./hkex stocks/1452.hk.txt</t>
  </si>
  <si>
    <t>./hkex stocks/1616.hk.txt</t>
  </si>
  <si>
    <t>./hkex stocks/1606.hk.txt</t>
  </si>
  <si>
    <t>./hkex stocks/1388.hk.txt</t>
  </si>
  <si>
    <t>./hkex stocks/3633.hk.txt</t>
  </si>
  <si>
    <t>./hkex stocks/2136.hk.txt</t>
  </si>
  <si>
    <t>./hkex stocks/1138.hk.txt</t>
  </si>
  <si>
    <t>./hkex stocks/1986.hk.txt</t>
  </si>
  <si>
    <t>./hkex stocks/1633.hk.txt</t>
  </si>
  <si>
    <t>./hkex stocks/195.hk.txt</t>
  </si>
  <si>
    <t>./hkex stocks/717.hk.txt</t>
  </si>
  <si>
    <t>./hkex stocks/3822.hk.txt</t>
  </si>
  <si>
    <t>./hkex stocks/3889.hk.txt</t>
  </si>
  <si>
    <t>./hkex stocks/2778.hk.txt</t>
  </si>
  <si>
    <t>./hkex stocks/1611.hk.txt</t>
  </si>
  <si>
    <t>./hkex stocks/2858.hk.txt</t>
  </si>
  <si>
    <t>./hkex stocks/2213.hk.txt</t>
  </si>
  <si>
    <t>./hkex stocks/676.hk.txt</t>
  </si>
  <si>
    <t>./hkex stocks/1302.hk.txt</t>
  </si>
  <si>
    <t>./hkex stocks/190.hk.txt</t>
  </si>
  <si>
    <t>./hkex stocks/77.hk.txt</t>
  </si>
  <si>
    <t>./hkex stocks/6138.hk.txt</t>
  </si>
  <si>
    <t>./hkex stocks/2698.hk.txt</t>
  </si>
  <si>
    <t>./hkex stocks/893.hk.txt</t>
  </si>
  <si>
    <t>./hkex stocks/631.hk.txt</t>
  </si>
  <si>
    <t>./hkex stocks/991.hk.txt</t>
  </si>
  <si>
    <t>./hkex stocks/722.hk.txt</t>
  </si>
  <si>
    <t>./hkex stocks/183.hk.txt</t>
  </si>
  <si>
    <t>./hkex stocks/1230.hk.txt</t>
  </si>
  <si>
    <t>./hkex stocks/2380.hk.txt</t>
  </si>
  <si>
    <t>./hkex stocks/836.hk.txt</t>
  </si>
  <si>
    <t>./hkex stocks/361.hk.txt</t>
  </si>
  <si>
    <t>./hkex stocks/1492.hk.txt</t>
  </si>
  <si>
    <t>./hkex stocks/2623.hk.txt</t>
  </si>
  <si>
    <t>./hkex stocks/659.hk.txt</t>
  </si>
  <si>
    <t>./hkex stocks/2738.hk.txt</t>
  </si>
  <si>
    <t>./hkex stocks/926.hk.txt</t>
  </si>
  <si>
    <t>./hkex stocks/1720.hk.txt</t>
  </si>
  <si>
    <t>./hkex stocks/1816.hk.txt</t>
  </si>
  <si>
    <t>./hkex stocks/44.hk.txt</t>
  </si>
  <si>
    <t>./hkex stocks/61.hk.txt</t>
  </si>
  <si>
    <t>./hkex stocks/59.hk.txt</t>
  </si>
  <si>
    <t>./hkex stocks/136.hk.txt</t>
  </si>
  <si>
    <t>./hkex stocks/1710.hk.txt</t>
  </si>
  <si>
    <t>./hkex stocks/215.hk.txt</t>
  </si>
  <si>
    <t>./hkex stocks/2307.hk.txt</t>
  </si>
  <si>
    <t>./hkex stocks/1443.hk.txt</t>
  </si>
  <si>
    <t>./hkex stocks/1105.hk.txt</t>
  </si>
  <si>
    <t>./hkex stocks/2910.hk.txt</t>
  </si>
  <si>
    <t>./hkex stocks/133.hk.txt</t>
  </si>
  <si>
    <t>./hkex stocks/496.hk.txt</t>
  </si>
  <si>
    <t>./hkex stocks/3988.hk.txt</t>
  </si>
  <si>
    <t>./hkex stocks/1803.hk.txt</t>
  </si>
  <si>
    <t>./hkex stocks/1522.hk.txt</t>
  </si>
  <si>
    <t>./hkex stocks/1247.hk.txt</t>
  </si>
  <si>
    <t>./hkex stocks/413.hk.txt</t>
  </si>
  <si>
    <t>./hkex stocks/3369.hk.txt</t>
  </si>
  <si>
    <t>./hkex stocks/662.hk.txt</t>
  </si>
  <si>
    <t>./hkex stocks/3395.hk.txt</t>
  </si>
  <si>
    <t>./hkex stocks/231.hk.txt</t>
  </si>
  <si>
    <t>./hkex stocks/2902.hk.txt</t>
  </si>
  <si>
    <t>./hkex stocks/1679.hk.txt</t>
  </si>
  <si>
    <t>./hkex stocks/1580.hk.txt</t>
  </si>
  <si>
    <t>./hkex stocks/7322.hk.txt</t>
  </si>
  <si>
    <t>./hkex stocks/2236.hk.txt</t>
  </si>
  <si>
    <t>./hkex stocks/762.hk.txt</t>
  </si>
  <si>
    <t>./hkex stocks/1131.hk.txt</t>
  </si>
  <si>
    <t>./hkex stocks/96.hk.txt</t>
  </si>
  <si>
    <t>./hkex stocks/2358.hk.txt</t>
  </si>
  <si>
    <t>./hkex stocks/1333.hk.txt</t>
  </si>
  <si>
    <t>./hkex stocks/482.hk.txt</t>
  </si>
  <si>
    <t>./hkex stocks/532.hk.txt</t>
  </si>
  <si>
    <t>./hkex stocks/7242.hk.txt</t>
  </si>
  <si>
    <t>./hkex stocks/2233.hk.txt</t>
  </si>
  <si>
    <t>./hkex stocks/1211.hk.txt</t>
  </si>
  <si>
    <t>./hkex stocks/764.hk.txt</t>
  </si>
  <si>
    <t>./hkex stocks/205.hk.txt</t>
  </si>
  <si>
    <t>./hkex stocks/1430.hk.txt</t>
  </si>
  <si>
    <t>./hkex stocks/184.hk.txt</t>
  </si>
  <si>
    <t>./hkex stocks/2700.hk.txt</t>
  </si>
  <si>
    <t>./hkex stocks/6837.hk.txt</t>
  </si>
  <si>
    <t>./hkex stocks/76.hk.txt</t>
  </si>
  <si>
    <t>./hkex stocks/891.hk.txt</t>
  </si>
  <si>
    <t>./hkex stocks/1198.hk.txt</t>
  </si>
  <si>
    <t>./hkex stocks/34.hk.txt</t>
  </si>
  <si>
    <t>./hkex stocks/1059.hk.txt</t>
  </si>
  <si>
    <t>./hkex stocks/2238.hk.txt</t>
  </si>
  <si>
    <t>./hkex stocks/6836.hk.txt</t>
  </si>
  <si>
    <t>./hkex stocks/1329.hk.txt</t>
  </si>
  <si>
    <t>./hkex stocks/440.hk.txt</t>
  </si>
  <si>
    <t>./hkex stocks/3308.hk.txt</t>
  </si>
  <si>
    <t>./hkex stocks/1856.hk.txt</t>
  </si>
  <si>
    <t>./hkex stocks/1418.hk.txt</t>
  </si>
  <si>
    <t>./hkex stocks/29.hk.txt</t>
  </si>
  <si>
    <t>./hkex stocks/310.hk.txt</t>
  </si>
  <si>
    <t>./hkex stocks/1004.hk.txt</t>
  </si>
  <si>
    <t>./hkex stocks/1375.hk.txt</t>
  </si>
  <si>
    <t>./hkex stocks/351.hk.txt</t>
  </si>
  <si>
    <t>./hkex stocks/232.hk.txt</t>
  </si>
  <si>
    <t>./hkex stocks/1337.hk.txt</t>
  </si>
  <si>
    <t>./hkex stocks/724.hk.txt</t>
  </si>
  <si>
    <t>./hkex stocks/1263.hk.txt</t>
  </si>
  <si>
    <t>./hkex stocks/1020.hk.txt</t>
  </si>
  <si>
    <t>./hkex stocks/657.hk.txt</t>
  </si>
  <si>
    <t>./hkex stocks/402.hk.txt</t>
  </si>
  <si>
    <t>./hkex stocks/771.hk.txt</t>
  </si>
  <si>
    <t>./hkex stocks/1044.hk.txt</t>
  </si>
  <si>
    <t>./hkex stocks/1426.hk.txt</t>
  </si>
  <si>
    <t>./hkex stocks/2900.hk.txt</t>
  </si>
  <si>
    <t>./hkex stocks/105.hk.txt</t>
  </si>
  <si>
    <t>./hkex stocks/931.hk.txt</t>
  </si>
  <si>
    <t>./hkex stocks/1003.hk.txt</t>
  </si>
  <si>
    <t>./hkex stocks/291.hk.txt</t>
  </si>
  <si>
    <t>./hkex stocks/3838.hk.txt</t>
  </si>
  <si>
    <t>./hkex stocks/216.hk.txt</t>
  </si>
  <si>
    <t>./hkex stocks/888.hk.txt</t>
  </si>
  <si>
    <t>./hkex stocks/1622.hk.txt</t>
  </si>
  <si>
    <t>./hkex stocks/2098.hk.txt</t>
  </si>
  <si>
    <t>./hkex stocks/1552.hk.txt</t>
  </si>
  <si>
    <t>./hkex stocks/1226.hk.txt</t>
  </si>
  <si>
    <t>./hkex stocks/851.hk.txt</t>
  </si>
  <si>
    <t>./hkex stocks/776.hk.txt</t>
  </si>
  <si>
    <t>./hkex stocks/7267.hk.txt</t>
  </si>
  <si>
    <t>./hkex stocks/1266.hk.txt</t>
  </si>
  <si>
    <t>./hkex stocks/1355.hk.txt</t>
  </si>
  <si>
    <t>./hkex stocks/2008.hk.txt</t>
  </si>
  <si>
    <t>./hkex stocks/175.hk.txt</t>
  </si>
  <si>
    <t>./hkex stocks/468.hk.txt</t>
  </si>
  <si>
    <t>./hkex stocks/775.hk.txt</t>
  </si>
  <si>
    <t>./hkex stocks/213.hk.txt</t>
  </si>
  <si>
    <t>./hkex stocks/100.hk.txt</t>
  </si>
  <si>
    <t>./hkex stocks/2218.hk.txt</t>
  </si>
  <si>
    <t>./hkex stocks/1300.hk.txt</t>
  </si>
  <si>
    <t>./hkex stocks/939.hk.txt</t>
  </si>
  <si>
    <t>./hkex stocks/3669.hk.txt</t>
  </si>
  <si>
    <t>./hkex stocks/2600.hk.txt</t>
  </si>
  <si>
    <t>./hkex stocks/86.hk.txt</t>
  </si>
  <si>
    <t>./hkex stocks/6868.hk.txt</t>
  </si>
  <si>
    <t>./hkex stocks/2399.hk.txt</t>
  </si>
  <si>
    <t>./hkex stocks/141.hk.txt</t>
  </si>
  <si>
    <t>./hkex stocks/612.hk.txt</t>
  </si>
  <si>
    <t>./hkex stocks/6118.hk.txt</t>
  </si>
  <si>
    <t>./hkex stocks/364.hk.txt</t>
  </si>
  <si>
    <t>./hkex stocks/1528.hk.txt</t>
  </si>
  <si>
    <t>./hkex stocks/2868.hk.txt</t>
  </si>
  <si>
    <t>./hkex stocks/3836.hk.txt</t>
  </si>
  <si>
    <t>./hkex stocks/1581.hk.txt</t>
  </si>
  <si>
    <t>./hkex stocks/900.hk.txt</t>
  </si>
  <si>
    <t>./hkex stocks/889.hk.txt</t>
  </si>
  <si>
    <t>./hkex stocks/2100.hk.txt</t>
  </si>
  <si>
    <t>./hkex stocks/79.hk.txt</t>
  </si>
  <si>
    <t>./hkex stocks/209.hk.txt</t>
  </si>
  <si>
    <t>./hkex stocks/899.hk.txt</t>
  </si>
  <si>
    <t>./hkex stocks/863.hk.txt</t>
  </si>
  <si>
    <t>./hkex stocks/126.hk.txt</t>
  </si>
  <si>
    <t>./hkex stocks/1232.hk.txt</t>
  </si>
  <si>
    <t>./hkex stocks/945.hk.txt</t>
  </si>
  <si>
    <t>./hkex stocks/108.hk.txt</t>
  </si>
  <si>
    <t>./hkex stocks/7205.hk.txt</t>
  </si>
  <si>
    <t>./hkex stocks/834.hk.txt</t>
  </si>
  <si>
    <t>./hkex stocks/7335.hk.txt</t>
  </si>
  <si>
    <t>./hkex stocks/1558.hk.txt</t>
  </si>
  <si>
    <t>./hkex stocks/272.hk.txt</t>
  </si>
  <si>
    <t>./hkex stocks/1235.hk.txt</t>
  </si>
  <si>
    <t>./hkex stocks/1677.hk.txt</t>
  </si>
  <si>
    <t>./hkex stocks/1586.hk.txt</t>
  </si>
  <si>
    <t>./hkex stocks/6858.hk.txt</t>
  </si>
  <si>
    <t>./hkex stocks/869.hk.txt</t>
  </si>
  <si>
    <t>./hkex stocks/3311.hk.txt</t>
  </si>
  <si>
    <t>./hkex stocks/294.hk.txt</t>
  </si>
  <si>
    <t>./hkex stocks/698.hk.txt</t>
  </si>
  <si>
    <t>./hkex stocks/2188.hk.txt</t>
  </si>
  <si>
    <t>./hkex stocks/362.hk.txt</t>
  </si>
  <si>
    <t>./hkex stocks/9847.hk.txt</t>
  </si>
  <si>
    <t>./hkex stocks/1238.hk.txt</t>
  </si>
  <si>
    <t>./hkex stocks/465.hk.txt</t>
  </si>
  <si>
    <t>./hkex stocks/688.hk.txt</t>
  </si>
  <si>
    <t>./hkex stocks/374.hk.txt</t>
  </si>
  <si>
    <t>./hkex stocks/247.hk.txt</t>
  </si>
  <si>
    <t>./hkex stocks/3329.hk.txt</t>
  </si>
  <si>
    <t>./hkex stocks/128.hk.txt</t>
  </si>
  <si>
    <t>./hkex stocks/509.hk.txt</t>
  </si>
  <si>
    <t>./hkex stocks/474.hk.txt</t>
  </si>
  <si>
    <t>./hkex stocks/2882.hk.txt</t>
  </si>
  <si>
    <t>./hkex stocks/17.hk.txt</t>
  </si>
  <si>
    <t>./hkex stocks/1066.hk.txt</t>
  </si>
  <si>
    <t>./hkex stocks/1651.hk.txt</t>
  </si>
  <si>
    <t>./hkex stocks/1061.hk.txt</t>
  </si>
  <si>
    <t>./hkex stocks/1362.hk.txt</t>
  </si>
  <si>
    <t>./hkex stocks/4362.hk.txt</t>
  </si>
  <si>
    <t>./hkex stocks/3600.hk.txt</t>
  </si>
  <si>
    <t>./hkex stocks/1618.hk.txt</t>
  </si>
  <si>
    <t>./hkex stocks/1213.hk.txt</t>
  </si>
  <si>
    <t>./hkex stocks/630.hk.txt</t>
  </si>
  <si>
    <t>./hkex stocks/117.hk.txt</t>
  </si>
  <si>
    <t>./hkex stocks/6083.hk.txt</t>
  </si>
  <si>
    <t>./hkex stocks/1112.hk.txt</t>
  </si>
  <si>
    <t>./hkex stocks/1326.hk.txt</t>
  </si>
  <si>
    <t>./hkex stocks/2899.hk.txt</t>
  </si>
  <si>
    <t>./hkex stocks/619.hk.txt</t>
  </si>
  <si>
    <t>./hkex stocks/1632.hk.txt</t>
  </si>
  <si>
    <t>./hkex stocks/629.hk.txt</t>
  </si>
  <si>
    <t>./hkex stocks/910.hk.txt</t>
  </si>
  <si>
    <t>./hkex stocks/3996.hk.txt</t>
  </si>
  <si>
    <t>./hkex stocks/399.hk.txt</t>
  </si>
  <si>
    <t>./hkex stocks/1889.hk.txt</t>
  </si>
  <si>
    <t>./hkex stocks/289.hk.txt</t>
  </si>
  <si>
    <t>./hkex stocks/708.hk.txt</t>
  </si>
  <si>
    <t>./hkex stocks/856.hk.txt</t>
  </si>
  <si>
    <t>./hkex stocks/1368.hk.txt</t>
  </si>
  <si>
    <t>./hkex stocks/2118.hk.txt</t>
  </si>
  <si>
    <t>./hkex stocks/27.hk.txt</t>
  </si>
  <si>
    <t>./hkex stocks/982.hk.txt</t>
  </si>
  <si>
    <t>./hkex stocks/528.hk.txt</t>
  </si>
  <si>
    <t>./hkex stocks/179.hk.txt</t>
  </si>
  <si>
    <t>./hkex stocks/2904.hk.txt</t>
  </si>
  <si>
    <t>./hkex stocks/1257.hk.txt</t>
  </si>
  <si>
    <t>./hkex stocks/63.hk.txt</t>
  </si>
  <si>
    <t>./hkex stocks/253.hk.txt</t>
  </si>
  <si>
    <t>./hkex stocks/1862.hk.txt</t>
  </si>
  <si>
    <t>./hkex stocks/2322.hk.txt</t>
  </si>
  <si>
    <t>./hkex stocks/2789.hk.txt</t>
  </si>
  <si>
    <t>./hkex stocks/130.hk.txt</t>
  </si>
  <si>
    <t>./hkex stocks/12.hk.txt</t>
  </si>
  <si>
    <t>./hkex stocks/1132.hk.txt</t>
  </si>
  <si>
    <t>./hkex stocks/1045.hk.txt</t>
  </si>
  <si>
    <t>./hkex stocks/9146.hk.txt</t>
  </si>
  <si>
    <t>./hkex stocks/3623.hk.txt</t>
  </si>
  <si>
    <t>./hkex stocks/7200.hk.txt</t>
  </si>
  <si>
    <t>./hkex stocks/1515.hk.txt</t>
  </si>
  <si>
    <t>./hkex stocks/905.hk.txt</t>
  </si>
  <si>
    <t>./hkex stocks/392.hk.txt</t>
  </si>
  <si>
    <t>./hkex stocks/144.hk.txt</t>
  </si>
  <si>
    <t>./hkex stocks/2908.hk.txt</t>
  </si>
  <si>
    <t>./hkex stocks/1063.hk.txt</t>
  </si>
  <si>
    <t>./hkex stocks/804.hk.txt</t>
  </si>
  <si>
    <t>./hkex stocks/1197.hk.txt</t>
  </si>
  <si>
    <t>./hkex stocks/969.hk.txt</t>
  </si>
  <si>
    <t>./hkex stocks/1094.hk.txt</t>
  </si>
  <si>
    <t>./hkex stocks/2341.hk.txt</t>
  </si>
  <si>
    <t>./hkex stocks/2906.hk.txt</t>
  </si>
  <si>
    <t>./hkex stocks/620.hk.txt</t>
  </si>
  <si>
    <t>./hkex stocks/1459.hk.txt</t>
  </si>
  <si>
    <t>./hkex stocks/2012.hk.txt</t>
  </si>
  <si>
    <t>./hkex stocks/958.hk.txt</t>
  </si>
  <si>
    <t>./hkex stocks/3918.hk.txt</t>
  </si>
  <si>
    <t>./hkex stocks/14.hk.txt</t>
  </si>
  <si>
    <t>./hkex stocks/1315.hk.txt</t>
  </si>
  <si>
    <t>./hkex stocks/7228.hk.txt</t>
  </si>
  <si>
    <t>./hkex stocks/868.hk.txt</t>
  </si>
  <si>
    <t>./hkex stocks/335.hk.txt</t>
  </si>
  <si>
    <t>./hkex stocks/1470.hk.txt</t>
  </si>
  <si>
    <t>./hkex stocks/1064.hk.txt</t>
  </si>
  <si>
    <t>./hkex stocks/2223.hk.txt</t>
  </si>
  <si>
    <t>./hkex stocks/38.hk.txt</t>
  </si>
  <si>
    <t>./hkex stocks/635.hk.txt</t>
  </si>
  <si>
    <t>./hkex stocks/171.hk.txt</t>
  </si>
  <si>
    <t>./hkex stocks/442.hk.txt</t>
  </si>
  <si>
    <t>./hkex stocks/2227.hk.txt</t>
  </si>
  <si>
    <t>./hkex stocks/3326.hk.txt</t>
  </si>
  <si>
    <t>./hkex stocks/1549.hk.txt</t>
  </si>
  <si>
    <t>./hkex stocks/6128.hk.txt</t>
  </si>
  <si>
    <t>./hkex stocks/1161.hk.txt</t>
  </si>
  <si>
    <t>./hkex stocks/328.hk.txt</t>
  </si>
  <si>
    <t>./hkex stocks/3313.hk.txt</t>
  </si>
  <si>
    <t>./hkex stocks/3919.hk.txt</t>
  </si>
  <si>
    <t>./hkex stocks/2357.hk.txt</t>
  </si>
  <si>
    <t>./hkex stocks/568.hk.txt</t>
  </si>
  <si>
    <t>./hkex stocks/207.hk.txt</t>
  </si>
  <si>
    <t>./hkex stocks/2001.hk.txt</t>
  </si>
  <si>
    <t>./hkex stocks/42.hk.txt</t>
  </si>
  <si>
    <t>./hkex stocks/127.hk.txt</t>
  </si>
  <si>
    <t>./hkex stocks/1240.hk.txt</t>
  </si>
  <si>
    <t>./hkex stocks/91.hk.txt</t>
  </si>
  <si>
    <t>./hkex stocks/723.hk.txt</t>
  </si>
  <si>
    <t>./hkex stocks/400.hk.txt</t>
  </si>
  <si>
    <t>./hkex stocks/2628.hk.txt</t>
  </si>
  <si>
    <t>./hkex stocks/391.hk.txt</t>
  </si>
  <si>
    <t>./hkex stocks/449.hk.txt</t>
  </si>
  <si>
    <t>./hkex stocks/696.hk.txt</t>
  </si>
  <si>
    <t>./hkex stocks/2299.hk.txt</t>
  </si>
  <si>
    <t>./hkex stocks/1547.hk.txt</t>
  </si>
  <si>
    <t>./hkex stocks/1222.hk.txt</t>
  </si>
  <si>
    <t>./hkex stocks/3773.hk.txt</t>
  </si>
  <si>
    <t>./hkex stocks/668.hk.txt</t>
  </si>
  <si>
    <t>./hkex stocks/359.hk.txt</t>
  </si>
  <si>
    <t>./hkex stocks/2010.hk.txt</t>
  </si>
  <si>
    <t>./hkex stocks/600.hk.txt</t>
  </si>
  <si>
    <t>./hkex stocks/1885.hk.txt</t>
  </si>
  <si>
    <t>./hkex stocks/389.hk.txt</t>
  </si>
  <si>
    <t>./hkex stocks/6838.hk.txt</t>
  </si>
  <si>
    <t>./hkex stocks/387.hk.txt</t>
  </si>
  <si>
    <t>./hkex stocks/6886.hk.txt</t>
  </si>
  <si>
    <t>./hkex stocks/6066.hk.txt</t>
  </si>
  <si>
    <t>./hkex stocks/20.hk.txt</t>
  </si>
  <si>
    <t>./hkex stocks/2880.hk.txt</t>
  </si>
  <si>
    <t>./hkex stocks/3396.hk.txt</t>
  </si>
  <si>
    <t>./hkex stocks/299.hk.txt</t>
  </si>
  <si>
    <t>./hkex stocks/106.hk.txt</t>
  </si>
  <si>
    <t>./hkex stocks/6116.hk.txt</t>
  </si>
  <si>
    <t>./hkex stocks/7328.hk.txt</t>
  </si>
  <si>
    <t>./hkex stocks/1778.hk.txt</t>
  </si>
  <si>
    <t>./hkex stocks/531.hk.txt</t>
  </si>
  <si>
    <t>./hkex stocks/88.hk.txt</t>
  </si>
  <si>
    <t>./hkex stocks/1588.hk.txt</t>
  </si>
  <si>
    <t>./hkex stocks/9155.hk.txt</t>
  </si>
  <si>
    <t>./hkex stocks/3869.hk.txt</t>
  </si>
  <si>
    <t>./hkex stocks/1013.hk.txt</t>
  </si>
  <si>
    <t>./hkex stocks/706.hk.txt</t>
  </si>
  <si>
    <t>./hkex stocks/32.hk.txt</t>
  </si>
  <si>
    <t>./hkex stocks/1800.hk.txt</t>
  </si>
  <si>
    <t>./hkex stocks/755.hk.txt</t>
  </si>
  <si>
    <t>./hkex stocks/844.hk.txt</t>
  </si>
  <si>
    <t>./hkex stocks/928.hk.txt</t>
  </si>
  <si>
    <t>./hkex stocks/7.hk.txt</t>
  </si>
  <si>
    <t>./hkex stocks/1269.hk.txt</t>
  </si>
  <si>
    <t>./hkex stocks/340.hk.txt</t>
  </si>
  <si>
    <t>./hkex stocks/682.hk.txt</t>
  </si>
  <si>
    <t>./hkex stocks/6163.hk.txt</t>
  </si>
  <si>
    <t>./hkex stocks/3.hk.txt</t>
  </si>
  <si>
    <t>./hkex stocks/2005.hk.txt</t>
  </si>
  <si>
    <t>./hkex stocks/974.hk.txt</t>
  </si>
  <si>
    <t>./hkex stocks/2907.hk.txt</t>
  </si>
  <si>
    <t>./hkex stocks/815.hk.txt</t>
  </si>
  <si>
    <t>./hkex stocks/1669.hk.txt</t>
  </si>
  <si>
    <t>./hkex stocks/1130.hk.txt</t>
  </si>
  <si>
    <t>./hkex stocks/2283.hk.txt</t>
  </si>
  <si>
    <t>./hkex stocks/80737.hk.txt</t>
  </si>
  <si>
    <t>./hkex stocks/934.hk.txt</t>
  </si>
  <si>
    <t>./hkex stocks/3882.hk.txt</t>
  </si>
  <si>
    <t>./hkex stocks/880.hk.txt</t>
  </si>
  <si>
    <t>./hkex stocks/618.hk.txt</t>
  </si>
  <si>
    <t>./hkex stocks/1101.hk.txt</t>
  </si>
  <si>
    <t>./hkex stocks/2699.hk.txt</t>
  </si>
  <si>
    <t>./hkex stocks/519.hk.txt</t>
  </si>
  <si>
    <t>./hkex stocks/1009.hk.txt</t>
  </si>
  <si>
    <t>./hkex stocks/2608.hk.txt</t>
  </si>
  <si>
    <t>./hkex stocks/661.hk.txt</t>
  </si>
  <si>
    <t>./hkex stocks/266.hk.txt</t>
  </si>
  <si>
    <t>./hkex stocks/1663.hk.txt</t>
  </si>
  <si>
    <t>./hkex stocks/1319.hk.txt</t>
  </si>
  <si>
    <t>./hkex stocks/214.hk.txt</t>
  </si>
  <si>
    <t>./hkex stocks/60.hk.txt</t>
  </si>
  <si>
    <t>./hkex stocks/1046.hk.txt</t>
  </si>
  <si>
    <t>./hkex stocks/1282.hk.txt</t>
  </si>
  <si>
    <t>./hkex stocks/198.hk.txt</t>
  </si>
  <si>
    <t>./hkex stocks/3993.hk.txt</t>
  </si>
  <si>
    <t>./hkex stocks/376.hk.txt</t>
  </si>
  <si>
    <t>./hkex stocks/2068.hk.txt</t>
  </si>
  <si>
    <t>./hkex stocks/87.hk.txt</t>
  </si>
  <si>
    <t>./hkex stocks/580.hk.txt</t>
  </si>
  <si>
    <t>./hkex stocks/1398.hk.txt</t>
  </si>
  <si>
    <t>./hkex stocks/712.hk.txt</t>
  </si>
  <si>
    <t>./hkex stocks/646.hk.txt</t>
  </si>
  <si>
    <t>./hkex stocks/2688.hk.txt</t>
  </si>
  <si>
    <t>./hkex stocks/2348.hk.txt</t>
  </si>
  <si>
    <t>./hkex stocks/894.hk.txt</t>
  </si>
  <si>
    <t>./hkex stocks/606.hk.txt</t>
  </si>
  <si>
    <t>./hkex stocks/2886.hk.txt</t>
  </si>
  <si>
    <t>./hkex stocks/2133.hk.txt</t>
  </si>
  <si>
    <t>./hkex stocks/1728.hk.txt</t>
  </si>
  <si>
    <t>./hkex stocks/2689.hk.txt</t>
  </si>
  <si>
    <t>./hkex stocks/826.hk.txt</t>
  </si>
  <si>
    <t>./hkex stocks/2308.hk.txt</t>
  </si>
  <si>
    <t>./hkex stocks/7202.hk.txt</t>
  </si>
  <si>
    <t>./hkex stocks/768.hk.txt</t>
  </si>
  <si>
    <t>./hkex stocks/3399.hk.txt</t>
  </si>
  <si>
    <t>./hkex stocks/2869.hk.txt</t>
  </si>
  <si>
    <t>./hkex stocks/989.hk.txt</t>
  </si>
  <si>
    <t>./hkex stocks/853.hk.txt</t>
  </si>
  <si>
    <t>./hkex stocks/320.hk.txt</t>
  </si>
  <si>
    <t>./hkex stocks/6865.hk.txt</t>
  </si>
  <si>
    <t>./hkex stocks/567.hk.txt</t>
  </si>
  <si>
    <t>./hkex stocks/1111.hk.txt</t>
  </si>
  <si>
    <t>./hkex stocks/818.hk.txt</t>
  </si>
  <si>
    <t>./hkex stocks/1668.hk.txt</t>
  </si>
  <si>
    <t>./hkex stocks/3398.hk.txt</t>
  </si>
  <si>
    <t>./hkex stocks/569.hk.txt</t>
  </si>
  <si>
    <t>./hkex stocks/1296.hk.txt</t>
  </si>
  <si>
    <t>./hkex stocks/2727.hk.txt</t>
  </si>
  <si>
    <t>./hkex stocks/3608.hk.txt</t>
  </si>
  <si>
    <t>./hkex stocks/1571.hk.txt</t>
  </si>
  <si>
    <t>./hkex stocks/212.hk.txt</t>
  </si>
  <si>
    <t>./hkex stocks/912.hk.txt</t>
  </si>
  <si>
    <t>./hkex stocks/1271.hk.txt</t>
  </si>
  <si>
    <t>./hkex stocks/1798.hk.txt</t>
  </si>
  <si>
    <t>./hkex stocks/186.hk.txt</t>
  </si>
  <si>
    <t>./hkex stocks/1635.hk.txt</t>
  </si>
  <si>
    <t>./hkex stocks/832.hk.txt</t>
  </si>
  <si>
    <t>./hkex stocks/679.hk.txt</t>
  </si>
  <si>
    <t>./hkex stocks/250.hk.txt</t>
  </si>
  <si>
    <t>./hkex stocks/1181.hk.txt</t>
  </si>
  <si>
    <t>./hkex stocks/1898.hk.txt</t>
  </si>
  <si>
    <t>./hkex stocks/866.hk.txt</t>
  </si>
  <si>
    <t>./hkex stocks/1361.hk.txt</t>
  </si>
  <si>
    <t>./hkex stocks/2112.hk.txt</t>
  </si>
  <si>
    <t>./hkex stocks/2340.hk.txt</t>
  </si>
  <si>
    <t>./hkex stocks/1838.hk.txt</t>
  </si>
  <si>
    <t>./hkex stocks/3320.hk.txt</t>
  </si>
  <si>
    <t>./hkex stocks/588.hk.txt</t>
  </si>
  <si>
    <t>./hkex stocks/6830.hk.txt</t>
  </si>
  <si>
    <t>./hkex stocks/2379.hk.txt</t>
  </si>
  <si>
    <t>./hkex stocks/770.hk.txt</t>
  </si>
  <si>
    <t>./hkex stocks/3883.hk.txt</t>
  </si>
  <si>
    <t>./hkex stocks/398.hk.txt</t>
  </si>
  <si>
    <t>./hkex stocks/1596.hk.txt</t>
  </si>
  <si>
    <t>./hkex stocks/1578.hk.txt</t>
  </si>
  <si>
    <t>./hkex stocks/710.hk.txt</t>
  </si>
  <si>
    <t>./hkex stocks/1883.hk.txt</t>
  </si>
  <si>
    <t>./hkex stocks/1069.hk.txt</t>
  </si>
  <si>
    <t>./hkex stocks/1114.hk.txt</t>
  </si>
  <si>
    <t>./hkex stocks/769.hk.txt</t>
  </si>
  <si>
    <t>./hkex stocks/1001.hk.txt</t>
  </si>
  <si>
    <t>./hkex stocks/672.hk.txt</t>
  </si>
  <si>
    <t>./hkex stocks/6189.hk.txt</t>
  </si>
  <si>
    <t>./hkex stocks/738.hk.txt</t>
  </si>
  <si>
    <t>./hkex stocks/1962.hk.txt</t>
  </si>
  <si>
    <t>./hkex stocks/109.hk.txt</t>
  </si>
  <si>
    <t>./hkex stocks/1367.hk.txt</t>
  </si>
  <si>
    <t>./hkex stocks/1305.hk.txt</t>
  </si>
  <si>
    <t>./hkex stocks/384.hk.txt</t>
  </si>
  <si>
    <t>./hkex stocks/129.hk.txt</t>
  </si>
  <si>
    <t>./hkex stocks/840.hk.txt</t>
  </si>
  <si>
    <t>./hkex stocks/1636.hk.txt</t>
  </si>
  <si>
    <t>./hkex stocks/966.hk.txt</t>
  </si>
  <si>
    <t>./hkex stocks/1395.hk.txt</t>
  </si>
  <si>
    <t>./hkex stocks/3306.hk.txt</t>
  </si>
  <si>
    <t>./hkex stocks/725.hk.txt</t>
  </si>
  <si>
    <t>./hkex stocks/6808.hk.txt</t>
  </si>
  <si>
    <t>./hkex stocks/444.hk.txt</t>
  </si>
  <si>
    <t>./hkex stocks/3332.hk.txt</t>
  </si>
  <si>
    <t>./hkex stocks/1683.hk.txt</t>
  </si>
  <si>
    <t>./hkex stocks/1339.hk.txt</t>
  </si>
  <si>
    <t>./hkex stocks/1091.hk.txt</t>
  </si>
  <si>
    <t>./hkex stocks/92.hk.txt</t>
  </si>
  <si>
    <t>./hkex stocks/2345.hk.txt</t>
  </si>
  <si>
    <t>./hkex stocks/417.hk.txt</t>
  </si>
  <si>
    <t>./hkex stocks/206.hk.txt</t>
  </si>
  <si>
    <t>./hkex stocks/1932.hk.txt</t>
  </si>
  <si>
    <t>./hkex stocks/3366.hk.txt</t>
  </si>
  <si>
    <t>./hkex stocks/1486.hk.txt</t>
  </si>
  <si>
    <t>./hkex stocks/483.hk.txt</t>
  </si>
  <si>
    <t>./hkex stocks/121.hk.txt</t>
  </si>
  <si>
    <t>./hkex stocks/181.hk.txt</t>
  </si>
  <si>
    <t>./hkex stocks/2268.hk.txt</t>
  </si>
  <si>
    <t>./hkex stocks/1385.hk.txt</t>
  </si>
  <si>
    <t>./hkex stocks/3638.hk.txt</t>
  </si>
  <si>
    <t>./hkex stocks/610.hk.txt</t>
  </si>
  <si>
    <t>./hkex stocks/623.hk.txt</t>
  </si>
  <si>
    <t>./hkex stocks/75.hk.txt</t>
  </si>
  <si>
    <t>./hkex stocks/1108.hk.txt</t>
  </si>
  <si>
    <t>./hkex stocks/6866.hk.txt</t>
  </si>
  <si>
    <t>./hkex stocks/2066.hk.txt</t>
  </si>
  <si>
    <t>./hkex stocks/1975.hk.txt</t>
  </si>
  <si>
    <t>./hkex stocks/1397.hk.txt</t>
  </si>
  <si>
    <t>./hkex stocks/7230.hk.txt</t>
  </si>
  <si>
    <t>./hkex stocks/522.hk.txt</t>
  </si>
  <si>
    <t>./hkex stocks/1556.hk.txt</t>
  </si>
  <si>
    <t>./hkex stocks/65.hk.txt</t>
  </si>
  <si>
    <t>./hkex stocks/747.hk.txt</t>
  </si>
  <si>
    <t>./hkex stocks/185.hk.txt</t>
  </si>
  <si>
    <t>./hkex stocks/6038.hk.txt</t>
  </si>
  <si>
    <t>./hkex stocks/21.hk.txt</t>
  </si>
  <si>
    <t>./hkex stocks/6123.hk.txt</t>
  </si>
  <si>
    <t>./hkex stocks/987.hk.txt</t>
  </si>
  <si>
    <t>./hkex stocks/1371.hk.txt</t>
  </si>
  <si>
    <t>./hkex stocks/125.hk.txt</t>
  </si>
  <si>
    <t>./hkex stocks/1312.hk.txt</t>
  </si>
  <si>
    <t>./hkex stocks/226.hk.txt</t>
  </si>
  <si>
    <t>./hkex stocks/298.hk.txt</t>
  </si>
  <si>
    <t>./hkex stocks/346.hk.txt</t>
  </si>
  <si>
    <t>./hkex stocks/1176.hk.txt</t>
  </si>
  <si>
    <t>./hkex stocks/960.hk.txt</t>
  </si>
  <si>
    <t>./hkex stocks/43.hk.txt</t>
  </si>
  <si>
    <t>./hkex stocks/1910.hk.txt</t>
  </si>
  <si>
    <t>./hkex stocks/1140.hk.txt</t>
  </si>
  <si>
    <t>./hkex stocks/1188.hk.txt</t>
  </si>
  <si>
    <t>./hkex stocks/1124.hk.txt</t>
  </si>
  <si>
    <t>./hkex stocks/831.hk.txt</t>
  </si>
  <si>
    <t>./hkex stocks/1115.hk.txt</t>
  </si>
  <si>
    <t>./hkex stocks/2289.hk.txt</t>
  </si>
  <si>
    <t>./hkex stocks/1647.hk.txt</t>
  </si>
  <si>
    <t>./hkex stocks/10.hk.txt</t>
  </si>
  <si>
    <t>./hkex stocks/787.hk.txt</t>
  </si>
  <si>
    <t>./hkex stocks/727.hk.txt</t>
  </si>
  <si>
    <t>./hkex stocks/1997.hk.txt</t>
  </si>
  <si>
    <t>./hkex stocks/751.hk.txt</t>
  </si>
  <si>
    <t>./hkex stocks/1292.hk.txt</t>
  </si>
  <si>
    <t>./hkex stocks/1026.hk.txt</t>
  </si>
  <si>
    <t>./hkex stocks/120.hk.txt</t>
  </si>
  <si>
    <t>./hkex stocks/1037.hk.txt</t>
  </si>
  <si>
    <t>./hkex stocks/31.hk.txt</t>
  </si>
  <si>
    <t>./hkex stocks/3788.hk.txt</t>
  </si>
  <si>
    <t>./hkex stocks/1637.hk.txt</t>
  </si>
  <si>
    <t>./hkex stocks/1400.hk.txt</t>
  </si>
  <si>
    <t>./hkex stocks/2388.hk.txt</t>
  </si>
  <si>
    <t>./hkex stocks/1532.hk.txt</t>
  </si>
  <si>
    <t>./hkex stocks/161.hk.txt</t>
  </si>
  <si>
    <t>./hkex stocks/1649.hk.txt</t>
  </si>
  <si>
    <t>./hkex stocks/1050.hk.txt</t>
  </si>
  <si>
    <t>./hkex stocks/7312.hk.txt</t>
  </si>
  <si>
    <t>./hkex stocks/3999.hk.txt</t>
  </si>
  <si>
    <t>./hkex stocks/656.hk.txt</t>
  </si>
  <si>
    <t>./hkex stocks/3908.hk.txt</t>
  </si>
  <si>
    <t>./hkex stocks/2638.hk.txt</t>
  </si>
  <si>
    <t>./hkex stocks/85.hk.txt</t>
  </si>
  <si>
    <t>./hkex stocks/1142.hk.txt</t>
  </si>
  <si>
    <t>./hkex stocks/292.hk.txt</t>
  </si>
  <si>
    <t>./hkex stocks/418.hk.txt</t>
  </si>
  <si>
    <t>./hkex stocks/99.hk.txt</t>
  </si>
  <si>
    <t>./hkex stocks/193.hk.txt</t>
  </si>
  <si>
    <t>./hkex stocks/68.hk.txt</t>
  </si>
  <si>
    <t>./hkex stocks/7288.hk.txt</t>
  </si>
  <si>
    <t>./hkex stocks/687.hk.txt</t>
  </si>
  <si>
    <t>./hkex stocks/157.hk.txt</t>
  </si>
  <si>
    <t>./hkex stocks/1109.hk.txt</t>
  </si>
  <si>
    <t>./hkex stocks/90.hk.txt</t>
  </si>
  <si>
    <t>./hkex stocks/2011.hk.txt</t>
  </si>
  <si>
    <t>./hkex stocks/1537.hk.txt</t>
  </si>
  <si>
    <t>./hkex stocks/571.hk.txt</t>
  </si>
  <si>
    <t>./hkex stocks/1323.hk.txt</t>
  </si>
  <si>
    <t>./hkex stocks/373.hk.txt</t>
  </si>
  <si>
    <t>./hkex stocks/1203.hk.txt</t>
  </si>
  <si>
    <t>./hkex stocks/227.hk.txt</t>
  </si>
  <si>
    <t>./hkex stocks/290.hk.txt</t>
  </si>
  <si>
    <t>./hkex stocks/503.hk.txt</t>
  </si>
  <si>
    <t>./hkex stocks/1177.hk.txt</t>
  </si>
  <si>
    <t>./hkex stocks/825.hk.txt</t>
  </si>
  <si>
    <t>./hkex stocks/3828.hk.txt</t>
  </si>
  <si>
    <t>./hkex stocks/3989.hk.txt</t>
  </si>
  <si>
    <t>./hkex stocks/165.hk.txt</t>
  </si>
  <si>
    <t>./hkex stocks/695.hk.txt</t>
  </si>
  <si>
    <t>./hkex stocks/382.hk.txt</t>
  </si>
  <si>
    <t>./hkex stocks/2016.hk.txt</t>
  </si>
  <si>
    <t>./hkex stocks/89.hk.txt</t>
  </si>
  <si>
    <t>./hkex stocks/923.hk.txt</t>
  </si>
  <si>
    <t>./hkex stocks/339.hk.txt</t>
  </si>
  <si>
    <t>./hkex stocks/354.hk.txt</t>
  </si>
  <si>
    <t>./hkex stocks/517.hk.txt</t>
  </si>
  <si>
    <t>./hkex stocks/648.hk.txt</t>
  </si>
  <si>
    <t>./hkex stocks/1383.hk.txt</t>
  </si>
  <si>
    <t>./hkex stocks/1599.hk.txt</t>
  </si>
  <si>
    <t>./hkex stocks/3315.hk.txt</t>
  </si>
  <si>
    <t>./hkex stocks/323.hk.txt</t>
  </si>
  <si>
    <t>./hkex stocks/6888.hk.txt</t>
  </si>
  <si>
    <t>./hkex stocks/2298.hk.txt</t>
  </si>
  <si>
    <t>./hkex stocks/814.hk.txt</t>
  </si>
  <si>
    <t>./hkex stocks/2278.hk.txt</t>
  </si>
  <si>
    <t>./hkex stocks/265.hk.txt</t>
  </si>
  <si>
    <t>./hkex stocks/848.hk.txt</t>
  </si>
  <si>
    <t>./hkex stocks/578.hk.txt</t>
  </si>
  <si>
    <t>./hkex stocks/1273.hk.txt</t>
  </si>
  <si>
    <t>./hkex stocks/1609.hk.txt</t>
  </si>
  <si>
    <t>./hkex stocks/1299.hk.txt</t>
  </si>
  <si>
    <t>./hkex stocks/1577.hk.txt</t>
  </si>
  <si>
    <t>./hkex stocks/693.hk.txt</t>
  </si>
  <si>
    <t>./hkex stocks/82.hk.txt</t>
  </si>
  <si>
    <t>./hkex stocks/2378.hk.txt</t>
  </si>
  <si>
    <t>./hkex stocks/675.hk.txt</t>
  </si>
  <si>
    <t>./hkex stocks/1428.hk.txt</t>
  </si>
  <si>
    <t>./hkex stocks/416.hk.txt</t>
  </si>
  <si>
    <t>./hkex stocks/459.hk.txt</t>
  </si>
  <si>
    <t>./hkex stocks/40.hk.txt</t>
  </si>
  <si>
    <t>./hkex stocks/752.hk.txt</t>
  </si>
  <si>
    <t>./hkex stocks/2366.hk.txt</t>
  </si>
  <si>
    <t>./hkex stocks/979.hk.txt</t>
  </si>
  <si>
    <t>./hkex stocks/30.hk.txt</t>
  </si>
  <si>
    <t>./hkex stocks/1828.hk.txt</t>
  </si>
  <si>
    <t>./hkex stocks/554.hk.txt</t>
  </si>
  <si>
    <t>./hkex stocks/1087.hk.txt</t>
  </si>
  <si>
    <t>./hkex stocks/621.hk.txt</t>
  </si>
  <si>
    <t>./hkex stocks/1281.hk.txt</t>
  </si>
  <si>
    <t>./hkex stocks/3330.hk.txt</t>
  </si>
  <si>
    <t>./hkex stocks/388.hk.txt</t>
  </si>
  <si>
    <t>./hkex stocks/1823.hk.txt</t>
  </si>
  <si>
    <t>./hkex stocks/643.hk.txt</t>
  </si>
  <si>
    <t>./hkex stocks/269.hk.txt</t>
  </si>
  <si>
    <t>./hkex stocks/55.hk.txt</t>
  </si>
  <si>
    <t>./hkex stocks/1822.hk.txt</t>
  </si>
  <si>
    <t>./hkex stocks/858.hk.txt</t>
  </si>
  <si>
    <t>./hkex stocks/1122.hk.txt</t>
  </si>
  <si>
    <t>./hkex stocks/2313.hk.txt</t>
  </si>
  <si>
    <t>./hkex stocks/1043.hk.txt</t>
  </si>
  <si>
    <t>./hkex stocks/1231.hk.txt</t>
  </si>
  <si>
    <t>./hkex stocks/2601.hk.txt</t>
  </si>
  <si>
    <t>./hkex stocks/7210.hk.txt</t>
  </si>
  <si>
    <t>./hkex stocks/220.hk.txt</t>
  </si>
  <si>
    <t>./hkex stocks/1420.hk.txt</t>
  </si>
  <si>
    <t>./hkex stocks/1868.hk.txt</t>
  </si>
  <si>
    <t>./hkex stocks/1808.hk.txt</t>
  </si>
  <si>
    <t>./hkex stocks/766.hk.txt</t>
  </si>
  <si>
    <t>./hkex stocks/3778.hk.txt</t>
  </si>
  <si>
    <t>./hkex stocks/15.hk.txt</t>
  </si>
  <si>
    <t>./hkex stocks/54.hk.txt</t>
  </si>
  <si>
    <t>./hkex stocks/3900.hk.txt</t>
  </si>
  <si>
    <t>./hkex stocks/491.hk.txt</t>
  </si>
  <si>
    <t>./hkex stocks/1099.hk.txt</t>
  </si>
  <si>
    <t>./hkex stocks/3344.hk.txt</t>
  </si>
  <si>
    <t>./hkex stocks/806.hk.txt</t>
  </si>
  <si>
    <t>./hkex stocks/862.hk.txt</t>
  </si>
  <si>
    <t>./hkex stocks/1201.hk.txt</t>
  </si>
  <si>
    <t>./hkex stocks/1628.hk.txt</t>
  </si>
  <si>
    <t>./hkex stocks/524.hk.txt</t>
  </si>
  <si>
    <t>./hkex stocks/986.hk.txt</t>
  </si>
  <si>
    <t>./hkex stocks/1561.hk.txt</t>
  </si>
  <si>
    <t>./hkex stocks/1011.hk.txt</t>
  </si>
  <si>
    <t>./hkex stocks/6198.hk.txt</t>
  </si>
  <si>
    <t>./hkex stocks/1314.hk.txt</t>
  </si>
  <si>
    <t>./hkex stocks/7321.hk.txt</t>
  </si>
  <si>
    <t>./hkex stocks/737.hk.txt</t>
  </si>
  <si>
    <t>./hkex stocks/3383.hk.txt</t>
  </si>
  <si>
    <t>./hkex stocks/262.hk.txt</t>
  </si>
  <si>
    <t>./hkex stocks/1083.hk.txt</t>
  </si>
  <si>
    <t>./hkex stocks/259.hk.txt</t>
  </si>
  <si>
    <t>./hkex stocks/2312.hk.txt</t>
  </si>
  <si>
    <t>./hkex stocks/241.hk.txt</t>
  </si>
  <si>
    <t>./hkex stocks/970.hk.txt</t>
  </si>
  <si>
    <t>./hkex stocks/2083.hk.txt</t>
  </si>
  <si>
    <t>./hkex stocks/1133.hk.txt</t>
  </si>
  <si>
    <t>./hkex stocks/2371.hk.txt</t>
  </si>
  <si>
    <t>./hkex stocks/8.hk.txt</t>
  </si>
  <si>
    <t>./hkex stocks/236.hk.txt</t>
  </si>
  <si>
    <t>./hkex stocks/471.hk.txt</t>
  </si>
  <si>
    <t>./hkex stocks/47.hk.txt</t>
  </si>
  <si>
    <t>./hkex stocks/929.hk.txt</t>
  </si>
  <si>
    <t>./hkex stocks/1450.hk.txt</t>
  </si>
  <si>
    <t>./hkex stocks/885.hk.txt</t>
  </si>
  <si>
    <t>./hkex stocks/500.hk.txt</t>
  </si>
  <si>
    <t>./hkex stocks/1082.hk.txt</t>
  </si>
  <si>
    <t>./hkex stocks/743.hk.txt</t>
  </si>
  <si>
    <t>./hkex stocks/191.hk.txt</t>
  </si>
  <si>
    <t>./hkex stocks/1127.hk.txt</t>
  </si>
  <si>
    <t>./hkex stocks/1350.hk.txt</t>
  </si>
  <si>
    <t>./hkex stocks/3898.hk.txt</t>
  </si>
  <si>
    <t>./hkex stocks/1431.hk.txt</t>
  </si>
  <si>
    <t>./hkex stocks/1421.hk.txt</t>
  </si>
  <si>
    <t>./hkex stocks/2323.hk.txt</t>
  </si>
  <si>
    <t>./hkex stocks/581.hk.txt</t>
  </si>
  <si>
    <t>./hkex stocks/2080.hk.txt</t>
  </si>
  <si>
    <t>./hkex stocks/1359.hk.txt</t>
  </si>
  <si>
    <t>./hkex stocks/861.hk.txt</t>
  </si>
  <si>
    <t>./hkex stocks/1002.hk.txt</t>
  </si>
  <si>
    <t>./hkex stocks/2319.hk.txt</t>
  </si>
  <si>
    <t>./hkex stocks/556.hk.txt</t>
  </si>
  <si>
    <t>./hkex stocks/579.hk.txt</t>
  </si>
  <si>
    <t>./hkex stocks/2033.hk.txt</t>
  </si>
  <si>
    <t>./hkex stocks/3360.hk.txt</t>
  </si>
  <si>
    <t>./hkex stocks/765.hk.txt</t>
  </si>
  <si>
    <t>./hkex stocks/2349.hk.txt</t>
  </si>
  <si>
    <t>./hkex stocks/867.hk.txt</t>
  </si>
  <si>
    <t>./hkex stocks/1487.hk.txt</t>
  </si>
  <si>
    <t>./hkex stocks/111.hk.txt</t>
  </si>
  <si>
    <t>./hkex stocks/57.hk.txt</t>
  </si>
  <si>
    <t>./hkex stocks/802.hk.txt</t>
  </si>
  <si>
    <t>./hkex stocks/715.hk.txt</t>
  </si>
  <si>
    <t>./hkex stocks/2212.hk.txt</t>
  </si>
  <si>
    <t>./hkex stocks/757.hk.txt</t>
  </si>
  <si>
    <t>./hkex stocks/9081.hk.txt</t>
  </si>
  <si>
    <t>./hkex stocks/242.hk.txt</t>
  </si>
  <si>
    <t>./hkex stocks/1178.hk.txt</t>
  </si>
  <si>
    <t>./hkex stocks/1631.hk.txt</t>
  </si>
  <si>
    <t>./hkex stocks/2799.hk.txt</t>
  </si>
  <si>
    <t>./hkex stocks/6893.hk.txt</t>
  </si>
  <si>
    <t>./hkex stocks/1216.hk.txt</t>
  </si>
  <si>
    <t>./hkex stocks/1093.hk.txt</t>
  </si>
  <si>
    <t>./hkex stocks/2166.hk.txt</t>
  </si>
  <si>
    <t>./hkex stocks/704.hk.txt</t>
  </si>
  <si>
    <t>./hkex stocks/201.hk.txt</t>
  </si>
  <si>
    <t>./hkex stocks/925.hk.txt</t>
  </si>
  <si>
    <t>./hkex stocks/1207.hk.txt</t>
  </si>
  <si>
    <t>./hkex stocks/1660.hk.txt</t>
  </si>
  <si>
    <t>./hkex stocks/342.hk.txt</t>
  </si>
  <si>
    <t>./hkex stocks/1848.hk.txt</t>
  </si>
  <si>
    <t>./hkex stocks/1023.hk.txt</t>
  </si>
  <si>
    <t>./hkex stocks/330.hk.txt</t>
  </si>
  <si>
    <t>./hkex stocks/131.hk.txt</t>
  </si>
  <si>
    <t>./hkex stocks/1118.hk.txt</t>
  </si>
  <si>
    <t>./hkex stocks/882.hk.txt</t>
  </si>
  <si>
    <t>./hkex stocks/357.hk.txt</t>
  </si>
  <si>
    <t>./hkex stocks/1080.hk.txt</t>
  </si>
  <si>
    <t>./hkex stocks/1031.hk.txt</t>
  </si>
  <si>
    <t>./hkex stocks/41.hk.txt</t>
  </si>
  <si>
    <t>./hkex stocks/2020.hk.txt</t>
  </si>
  <si>
    <t>./hkex stocks/1035.hk.txt</t>
  </si>
  <si>
    <t>./hkex stocks/281.hk.txt</t>
  </si>
  <si>
    <t>./hkex stocks/1689.hk.txt</t>
  </si>
  <si>
    <t>./hkex stocks/2222.hk.txt</t>
  </si>
  <si>
    <t>./hkex stocks/1202.hk.txt</t>
  </si>
  <si>
    <t>./hkex stocks/896.hk.txt</t>
  </si>
  <si>
    <t>./hkex stocks/451.hk.txt</t>
  </si>
  <si>
    <t>./hkex stocks/1888.hk.txt</t>
  </si>
  <si>
    <t>./hkex stocks/1989.hk.txt</t>
  </si>
  <si>
    <t>./hkex stocks/1419.hk.txt</t>
  </si>
  <si>
    <t>./hkex stocks/1005.hk.txt</t>
  </si>
  <si>
    <t>./hkex stocks/1117.hk.txt</t>
  </si>
  <si>
    <t>./hkex stocks/1678.hk.txt</t>
  </si>
  <si>
    <t>./hkex stocks/730.hk.txt</t>
  </si>
  <si>
    <t>./hkex stocks/274.hk.txt</t>
  </si>
  <si>
    <t>./hkex stocks/386.hk.txt</t>
  </si>
  <si>
    <t>./hkex stocks/1523.hk.txt</t>
  </si>
  <si>
    <t>./hkex stocks/700.hk.txt</t>
  </si>
  <si>
    <t>./hkex stocks/2362.hk.txt</t>
  </si>
  <si>
    <t>./hkex stocks/1215.hk.txt</t>
  </si>
  <si>
    <t>./hkex stocks/258.hk.txt</t>
  </si>
  <si>
    <t>./hkex stocks/3301.hk.txt</t>
  </si>
  <si>
    <t>./hkex stocks/97.hk.txt</t>
  </si>
  <si>
    <t>./hkex stocks/641.hk.txt</t>
  </si>
  <si>
    <t>./hkex stocks/1546.hk.txt</t>
  </si>
  <si>
    <t>./hkex stocks/539.hk.txt</t>
  </si>
  <si>
    <t>./hkex stocks/6188.hk.txt</t>
  </si>
  <si>
    <t>./hkex stocks/732.hk.txt</t>
  </si>
  <si>
    <t>./hkex stocks/3969.hk.txt</t>
  </si>
  <si>
    <t>./hkex stocks/1000.hk.txt</t>
  </si>
  <si>
    <t>./hkex stocks/6869.hk.txt</t>
  </si>
  <si>
    <t>./hkex stocks/164.hk.txt</t>
  </si>
  <si>
    <t>./hkex stocks/617.hk.txt</t>
  </si>
  <si>
    <t>./hkex stocks/1777.hk.txt</t>
  </si>
  <si>
    <t>./hkex stocks/1173.hk.txt</t>
  </si>
  <si>
    <t>./hkex stocks/2668.hk.txt</t>
  </si>
  <si>
    <t>./hkex stocks/2266.hk.txt</t>
  </si>
  <si>
    <t>./hkex stocks/1508.hk.txt</t>
  </si>
  <si>
    <t>./hkex stocks/1700.hk.txt</t>
  </si>
  <si>
    <t>./hkex stocks/2018.hk.txt</t>
  </si>
  <si>
    <t>./hkex stocks/2666.hk.txt</t>
  </si>
  <si>
    <t>./hkex stocks/98.hk.txt</t>
  </si>
  <si>
    <t>./hkex stocks/627.hk.txt</t>
  </si>
  <si>
    <t>./hkex stocks/1579.hk.txt</t>
  </si>
  <si>
    <t>./hkex stocks/564.hk.txt</t>
  </si>
  <si>
    <t>./hkex stocks/1366.hk.txt</t>
  </si>
  <si>
    <t>./hkex stocks/2281.hk.txt</t>
  </si>
  <si>
    <t>./hkex stocks/6896.hk.txt</t>
  </si>
  <si>
    <t>./hkex stocks/754.hk.txt</t>
  </si>
  <si>
    <t>./hkex stocks/1246.hk.txt</t>
  </si>
  <si>
    <t>./hkex stocks/1972.hk.txt</t>
  </si>
  <si>
    <t>./hkex stocks/898.hk.txt</t>
  </si>
  <si>
    <t>./hkex stocks/1568.hk.txt</t>
  </si>
  <si>
    <t>./hkex stocks/1575.hk.txt</t>
  </si>
  <si>
    <t>./hkex stocks/397.hk.txt</t>
  </si>
  <si>
    <t>./hkex stocks/753.hk.txt</t>
  </si>
  <si>
    <t>./hkex stocks/1096.hk.txt</t>
  </si>
  <si>
    <t>./hkex stocks/7222.hk.txt</t>
  </si>
  <si>
    <t>./hkex stocks/3331.hk.txt</t>
  </si>
  <si>
    <t>./hkex stocks/1357.hk.txt</t>
  </si>
  <si>
    <t>./hkex stocks/3300.hk.txt</t>
  </si>
  <si>
    <t>./hkex stocks/518.hk.txt</t>
  </si>
  <si>
    <t>./hkex stocks/838.hk.txt</t>
  </si>
  <si>
    <t>./hkex stocks/160.hk.txt</t>
  </si>
  <si>
    <t>./hkex stocks/1308.hk.txt</t>
  </si>
  <si>
    <t>./hkex stocks/1249.hk.txt</t>
  </si>
  <si>
    <t>./hkex stocks/347.hk.txt</t>
  </si>
  <si>
    <t>./hkex stocks/1478.hk.txt</t>
  </si>
  <si>
    <t>./hkex stocks/2343.hk.txt</t>
  </si>
  <si>
    <t>./hkex stocks/412.hk.txt</t>
  </si>
  <si>
    <t>./hkex stocks/169.hk.txt</t>
  </si>
  <si>
    <t>./hkex stocks/1170.hk.txt</t>
  </si>
  <si>
    <t>./hkex stocks/1707.hk.txt</t>
  </si>
  <si>
    <t>./hkex stocks/53.hk.txt</t>
  </si>
  <si>
    <t>./hkex stocks/833.hk.txt</t>
  </si>
  <si>
    <t>./hkex stocks/1697.hk.txt</t>
  </si>
  <si>
    <t>./hkex stocks/1065.hk.txt</t>
  </si>
  <si>
    <t>./hkex stocks/2324.hk.txt</t>
  </si>
  <si>
    <t>./hkex stocks/3888.hk.txt</t>
  </si>
  <si>
    <t>./hkex stocks/6.hk.txt</t>
  </si>
  <si>
    <t>./hkex stocks/2663.hk.txt</t>
  </si>
  <si>
    <t>./hkex stocks/83.hk.txt</t>
  </si>
  <si>
    <t>./hkex stocks/813.hk.txt</t>
  </si>
  <si>
    <t>./hkex stocks/1265.hk.txt</t>
  </si>
  <si>
    <t>./hkex stocks/990.hk.txt</t>
  </si>
  <si>
    <t>./hkex stocks/515.hk.txt</t>
  </si>
  <si>
    <t>./hkex stocks/433.hk.txt</t>
  </si>
  <si>
    <t>./hkex stocks/1738.hk.txt</t>
  </si>
  <si>
    <t>./hkex stocks/1415.hk.txt</t>
  </si>
  <si>
    <t>./hkex stocks/2368.hk.txt</t>
  </si>
  <si>
    <t>./hkex stocks/377.hk.txt</t>
  </si>
  <si>
    <t>./hkex stocks/7225.hk.txt</t>
  </si>
  <si>
    <t>./hkex stocks/760.hk.txt</t>
  </si>
  <si>
    <t>./hkex stocks/35.hk.txt</t>
  </si>
  <si>
    <t>./hkex stocks/994.hk.txt</t>
  </si>
  <si>
    <t>./hkex stocks/633.hk.txt</t>
  </si>
  <si>
    <t>./hkex stocks/854.hk.txt</t>
  </si>
  <si>
    <t>./hkex stocks/2303.hk.txt</t>
  </si>
  <si>
    <t>./hkex stocks/285.hk.txt</t>
  </si>
  <si>
    <t>./hkex stocks/1057.hk.txt</t>
  </si>
  <si>
    <t>./hkex stocks/1513.hk.txt</t>
  </si>
  <si>
    <t>./hkex stocks/7315.hk.txt</t>
  </si>
  <si>
    <t>./hkex stocks/1573.hk.txt</t>
  </si>
  <si>
    <t>./hkex stocks/1466.hk.txt</t>
  </si>
  <si>
    <t>./hkex stocks/551.hk.txt</t>
  </si>
  <si>
    <t>./hkex stocks/1991.hk.txt</t>
  </si>
  <si>
    <t>./hkex stocks/3839.hk.txt</t>
  </si>
  <si>
    <t>./hkex stocks/1220.hk.txt</t>
  </si>
  <si>
    <t>./hkex stocks/956.hk.txt</t>
  </si>
  <si>
    <t>./hkex stocks/3728.hk.txt</t>
  </si>
  <si>
    <t>./hkex stocks/1591.hk.txt</t>
  </si>
  <si>
    <t>./hkex stocks/1432.hk.txt</t>
  </si>
  <si>
    <t>./hkex stocks/33.hk.txt</t>
  </si>
  <si>
    <t>./hkex stocks/1878.hk.txt</t>
  </si>
  <si>
    <t>./hkex stocks/1709.hk.txt</t>
  </si>
  <si>
    <t>./hkex stocks/162.hk.txt</t>
  </si>
  <si>
    <t>./hkex stocks/494.hk.txt</t>
  </si>
  <si>
    <t>./hkex stocks/1051.hk.txt</t>
  </si>
  <si>
    <t>./hkex stocks/996.hk.txt</t>
  </si>
  <si>
    <t>./hkex stocks/1718.hk.txt</t>
  </si>
  <si>
    <t>./hkex stocks/745.hk.txt</t>
  </si>
  <si>
    <t>./hkex stocks/1446.hk.txt</t>
  </si>
  <si>
    <t>./hkex stocks/148.hk.txt</t>
  </si>
  <si>
    <t>./hkex stocks/348.hk.txt</t>
  </si>
  <si>
    <t>./hkex stocks/3689.hk.txt</t>
  </si>
  <si>
    <t>./hkex stocks/6033.hk.txt</t>
  </si>
  <si>
    <t>./hkex stocks/222.hk.txt</t>
  </si>
  <si>
    <t>./hkex stocks/333.hk.txt</t>
  </si>
  <si>
    <t>./hkex stocks/6823.hk.txt</t>
  </si>
  <si>
    <t>./hkex stocks/152.hk.txt</t>
  </si>
  <si>
    <t>./hkex stocks/1233.hk.txt</t>
  </si>
  <si>
    <t>./hkex stocks/3389.hk.txt</t>
  </si>
  <si>
    <t>./hkex stocks/616.hk.txt</t>
  </si>
  <si>
    <t>./hkex stocks/1157.hk.txt</t>
  </si>
  <si>
    <t>./hkex stocks/3968.hk.txt</t>
  </si>
  <si>
    <t>./hkex stocks/2088.hk.txt</t>
  </si>
  <si>
    <t>./hkex stocks/565.hk.txt</t>
  </si>
  <si>
    <t>./hkex stocks/6889.hk.txt</t>
  </si>
  <si>
    <t>./hkex stocks/322.hk.txt</t>
  </si>
  <si>
    <t>./hkex stocks/248.hk.txt</t>
  </si>
  <si>
    <t>./hkex stocks/685.hk.txt</t>
  </si>
  <si>
    <t>./hkex stocks/3686.hk.txt</t>
  </si>
  <si>
    <t>./hkex stocks/36.hk.txt</t>
  </si>
  <si>
    <t>./hkex stocks/803.hk.txt</t>
  </si>
  <si>
    <t>./hkex stocks/159.hk.txt</t>
  </si>
  <si>
    <t>./hkex stocks/1327.hk.txt</t>
  </si>
  <si>
    <t>./hkex stocks/1985.hk.txt</t>
  </si>
  <si>
    <t>./hkex stocks/308.hk.txt</t>
  </si>
  <si>
    <t>./hkex stocks/736.hk.txt</t>
  </si>
  <si>
    <t>./hkex stocks/1229.hk.txt</t>
  </si>
  <si>
    <t>./hkex stocks/669.hk.txt</t>
  </si>
  <si>
    <t>./hkex stocks/1378.hk.txt</t>
  </si>
  <si>
    <t>./hkex stocks/208.hk.txt</t>
  </si>
  <si>
    <t>./hkex stocks/1572.hk.txt</t>
  </si>
  <si>
    <t>./hkex stocks/2138.hk.txt</t>
  </si>
  <si>
    <t>./hkex stocks/950.hk.txt</t>
  </si>
  <si>
    <t>./hkex stocks/1171.hk.txt</t>
  </si>
  <si>
    <t>./hkex stocks/1590.hk.txt</t>
  </si>
  <si>
    <t>./hkex stocks/358.hk.txt</t>
  </si>
  <si>
    <t>./hkex stocks/1966.hk.txt</t>
  </si>
  <si>
    <t>./hkex stocks/176.hk.txt</t>
  </si>
  <si>
    <t>./hkex stocks/1151.hk.txt</t>
  </si>
  <si>
    <t>./hkex stocks/1039.hk.txt</t>
  </si>
  <si>
    <t>./hkex stocks/3626.hk.txt</t>
  </si>
  <si>
    <t>./hkex stocks/575.hk.txt</t>
  </si>
  <si>
    <t>./hkex stocks/2038.hk.txt</t>
  </si>
  <si>
    <t>./hkex stocks/1812.hk.txt</t>
  </si>
  <si>
    <t>./hkex stocks/857.hk.txt</t>
  </si>
  <si>
    <t>./hkex stocks/3666.hk.txt</t>
  </si>
  <si>
    <t>./hkex stocks/2326.hk.txt</t>
  </si>
  <si>
    <t>./hkex stocks/1482.hk.txt</t>
  </si>
  <si>
    <t>./hkex stocks/2225.hk.txt</t>
  </si>
  <si>
    <t>./hkex stocks/1301.hk.txt</t>
  </si>
  <si>
    <t>./hkex stocks/746.hk.txt</t>
  </si>
  <si>
    <t>./hkex stocks/11.hk.txt</t>
  </si>
  <si>
    <t>./hkex stocks/3688.hk.txt</t>
  </si>
  <si>
    <t>./hkex stocks/147.hk.txt</t>
  </si>
  <si>
    <t>./hkex stocks/701.hk.txt</t>
  </si>
  <si>
    <t>./hkex stocks/9.hk.txt</t>
  </si>
  <si>
    <t>./hkex stocks/2398.hk.txt</t>
  </si>
  <si>
    <t>./hkex stocks/816.hk.txt</t>
  </si>
  <si>
    <t>./hkex stocks/2662.hk.txt</t>
  </si>
  <si>
    <t>./hkex stocks/1448.hk.txt</t>
  </si>
  <si>
    <t>./hkex stocks/1182.hk.txt</t>
  </si>
  <si>
    <t>./hkex stocks/313.hk.txt</t>
  </si>
  <si>
    <t>./hkex stocks/919.hk.txt</t>
  </si>
  <si>
    <t>./hkex stocks/3636.hk.txt</t>
  </si>
  <si>
    <t>./hkex stocks/670.hk.txt</t>
  </si>
  <si>
    <t>./hkex stocks/1483.hk.txt</t>
  </si>
  <si>
    <t>./hkex stocks/5.hk.txt</t>
  </si>
  <si>
    <t>./hkex stocks/372.hk.txt</t>
  </si>
  <si>
    <t>./hkex stocks/450.hk.txt</t>
  </si>
  <si>
    <t>./hkex stocks/1208.hk.txt</t>
  </si>
  <si>
    <t>./hkex stocks/1328.hk.txt</t>
  </si>
  <si>
    <t>./hkex stocks/872.hk.txt</t>
  </si>
  <si>
    <t>./hkex stocks/395.hk.txt</t>
  </si>
  <si>
    <t>./hkex stocks/1589.hk.txt</t>
  </si>
  <si>
    <t>./hkex stocks/6822.hk.txt</t>
  </si>
  <si>
    <t>./hkex stocks/777.hk.txt</t>
  </si>
  <si>
    <t>./hkex stocks/2588.hk.txt</t>
  </si>
  <si>
    <t>./hkex stocks/312.hk.txt</t>
  </si>
  <si>
    <t>./hkex stocks/1858.hk.txt</t>
  </si>
  <si>
    <t>./hkex stocks/733.hk.txt</t>
  </si>
  <si>
    <t>./hkex stocks/116.hk.txt</t>
  </si>
  <si>
    <t>./hkex stocks/2277.hk.txt</t>
  </si>
  <si>
    <t>./hkex stocks/582.hk.txt</t>
  </si>
  <si>
    <t>./hkex stocks/166.hk.txt</t>
  </si>
  <si>
    <t>./hkex stocks/356.hk.txt</t>
  </si>
  <si>
    <t>./hkex stocks/674.hk.txt</t>
  </si>
  <si>
    <t>./hkex stocks/993.hk.txt</t>
  </si>
  <si>
    <t>./hkex stocks/113.hk.txt</t>
  </si>
  <si>
    <t>./hkex stocks/6881.hk.txt</t>
  </si>
  <si>
    <t>./hkex stocks/476.hk.txt</t>
  </si>
  <si>
    <t>./hkex stocks/1103.hk.txt</t>
  </si>
  <si>
    <t>./hkex stocks/1085.hk.txt</t>
  </si>
  <si>
    <t>./hkex stocks/3322.hk.txt</t>
  </si>
  <si>
    <t>./hkex stocks/2488.hk.txt</t>
  </si>
  <si>
    <t>./hkex stocks/1102.hk.txt</t>
  </si>
  <si>
    <t>./hkex stocks/2211.hk.txt</t>
  </si>
  <si>
    <t>./hkex stocks/951.hk.txt</t>
  </si>
  <si>
    <t>./hkex stocks/731.hk.txt</t>
  </si>
  <si>
    <t>./hkex stocks/224.hk.txt</t>
  </si>
  <si>
    <t>./hkex stocks/1250.hk.txt</t>
  </si>
  <si>
    <t>./hkex stocks/526.hk.txt</t>
  </si>
  <si>
    <t>./hkex stocks/84.hk.txt</t>
  </si>
  <si>
    <t>./hkex stocks/3618.hk.txt</t>
  </si>
  <si>
    <t>./hkex stocks/546.hk.txt</t>
  </si>
  <si>
    <t>./hkex stocks/3333.hk.txt</t>
  </si>
  <si>
    <t>./hkex stocks/596.hk.txt</t>
  </si>
  <si>
    <t>./hkex stocks/204.hk.txt</t>
  </si>
  <si>
    <t>./hkex stocks/2330.hk.txt</t>
  </si>
  <si>
    <t>./hkex stocks/666.hk.txt</t>
  </si>
  <si>
    <t>./hkex stocks/603.hk.txt</t>
  </si>
  <si>
    <t>./hkex stocks/137.hk.txt</t>
  </si>
  <si>
    <t>./hkex stocks/520.hk.txt</t>
  </si>
  <si>
    <t>./hkex stocks/1180.hk.txt</t>
  </si>
  <si>
    <t>./hkex stocks/908.hk.txt</t>
  </si>
  <si>
    <t>./hkex stocks/187.hk.txt</t>
  </si>
  <si>
    <t>./hkex stocks/1029.hk.txt</t>
  </si>
  <si>
    <t>./hkex stocks/622.hk.txt</t>
  </si>
  <si>
    <t>./hkex stocks/3698.hk.txt</t>
  </si>
  <si>
    <t>./hkex stocks/1386.hk.txt</t>
  </si>
  <si>
    <t>./hkex stocks/2913.hk.txt</t>
  </si>
  <si>
    <t>./hkex stocks/1234.hk.txt</t>
  </si>
  <si>
    <t>./hkex stocks/114.hk.txt</t>
  </si>
  <si>
    <t>./hkex stocks/149.hk.txt</t>
  </si>
  <si>
    <t>./hkex stocks/918.hk.txt</t>
  </si>
  <si>
    <t>./hkex stocks/510.hk.txt</t>
  </si>
  <si>
    <t>./hkex stocks/1237.hk.txt</t>
  </si>
  <si>
    <t>./hkex stocks/721.hk.txt</t>
  </si>
  <si>
    <t>./hkex stocks/530.hk.txt</t>
  </si>
  <si>
    <t>./hkex stocks/1667.hk.txt</t>
  </si>
  <si>
    <t>./hkex stocks/156.hk.txt</t>
  </si>
  <si>
    <t>./hkex stocks/1106.hk.txt</t>
  </si>
  <si>
    <t>./hkex stocks/456.hk.txt</t>
  </si>
  <si>
    <t>./hkex stocks/2336.hk.txt</t>
  </si>
  <si>
    <t>./hkex stocks/3363.hk.txt</t>
  </si>
  <si>
    <t>./hkex stocks/1195.hk.txt</t>
  </si>
  <si>
    <t>./hkex stocks/729.hk.txt</t>
  </si>
  <si>
    <t>./hkex stocks/756.hk.txt</t>
  </si>
  <si>
    <t>./hkex stocks/1993.hk.txt</t>
  </si>
  <si>
    <t>./hkex stocks/1538.hk.txt</t>
  </si>
  <si>
    <t>./hkex stocks/1518.hk.txt</t>
  </si>
  <si>
    <t>./hkex stocks/865.hk.txt</t>
  </si>
  <si>
    <t>./hkex stocks/1980.hk.txt</t>
  </si>
  <si>
    <t>./hkex stocks/2300.hk.txt</t>
  </si>
  <si>
    <t>./hkex stocks/1928.hk.txt</t>
  </si>
  <si>
    <t>./hkex stocks/1272.hk.txt</t>
  </si>
  <si>
    <t>./hkex stocks/238.hk.txt</t>
  </si>
  <si>
    <t>./hkex stocks/1332.hk.txt</t>
  </si>
  <si>
    <t>./hkex stocks/1175.hk.txt</t>
  </si>
  <si>
    <t>./hkex stocks/1882.hk.txt</t>
  </si>
  <si>
    <t>./hkex stocks/352.hk.txt</t>
  </si>
  <si>
    <t>./hkex stocks/604.hk.txt</t>
  </si>
  <si>
    <t>./hkex stocks/1006.hk.txt</t>
  </si>
  <si>
    <t>./hkex stocks/329.hk.txt</t>
  </si>
  <si>
    <t>./hkex stocks/2239.hk.txt</t>
  </si>
  <si>
    <t>./hkex stocks/521.hk.txt</t>
  </si>
  <si>
    <t>./hkex stocks/228.hk.txt</t>
  </si>
  <si>
    <t>./hkex stocks/1655.hk.txt</t>
  </si>
  <si>
    <t>./hkex stocks/1227.hk.txt</t>
  </si>
  <si>
    <t>./hkex stocks/6030.hk.txt</t>
  </si>
  <si>
    <t>./hkex stocks/401.hk.txt</t>
  </si>
  <si>
    <t>./hkex stocks/178.hk.txt</t>
  </si>
  <si>
    <t>./hkex stocks/305.hk.txt</t>
  </si>
  <si>
    <t>./hkex stocks/3355.hk.txt</t>
  </si>
  <si>
    <t>./hkex stocks/51.hk.txt</t>
  </si>
  <si>
    <t>./hkex stocks/1786.hk.txt</t>
  </si>
  <si>
    <t>./hkex stocks/2877.hk.txt</t>
  </si>
  <si>
    <t>./hkex stocks/613.hk.txt</t>
  </si>
  <si>
    <t>./hkex stocks/1559.hk.txt</t>
  </si>
  <si>
    <t>./hkex stocks/223.hk.txt</t>
  </si>
  <si>
    <t>./hkex stocks/78.hk.txt</t>
  </si>
  <si>
    <t>./hkex stocks/498.hk.txt</t>
  </si>
  <si>
    <t>./hkex stocks/2337.hk.txt</t>
  </si>
  <si>
    <t>./hkex stocks/1913.hk.txt</t>
  </si>
  <si>
    <t>./hkex stocks/118.hk.txt</t>
  </si>
  <si>
    <t>./hkex stocks/69.hk.txt</t>
  </si>
  <si>
    <t>./hkex stocks/559.hk.txt</t>
  </si>
  <si>
    <t>./hkex stocks/2030.hk.txt</t>
  </si>
  <si>
    <t>./hkex stocks/363.hk.txt</t>
  </si>
  <si>
    <t>./hkex stocks/763.hk.txt</t>
  </si>
  <si>
    <t>./hkex stocks/315.hk.txt</t>
  </si>
  <si>
    <t>./hkex stocks/460.hk.txt</t>
  </si>
  <si>
    <t>./hkex stocks/3899.hk.txt</t>
  </si>
  <si>
    <t>./hkex stocks/1033.hk.txt</t>
  </si>
  <si>
    <t>./hkex stocks/2293.hk.txt</t>
  </si>
  <si>
    <t>./hkex stocks/390.hk.txt</t>
  </si>
  <si>
    <t>./hkex stocks/823.hk.txt</t>
  </si>
  <si>
    <t>./hkex stocks/658.hk.txt</t>
  </si>
  <si>
    <t>./hkex stocks/210.hk.txt</t>
  </si>
  <si>
    <t>./hkex stocks/102.hk.txt</t>
  </si>
  <si>
    <t>./hkex stocks/887.hk.txt</t>
  </si>
  <si>
    <t>./hkex stocks/1036.hk.txt</t>
  </si>
  <si>
    <t>./hkex stocks/6885.hk.txt</t>
  </si>
  <si>
    <t>./hkex stocks/6826.hk.txt</t>
  </si>
  <si>
    <t>./hkex stocks/1685.hk.txt</t>
  </si>
  <si>
    <t>./hkex stocks/1027.hk.txt</t>
  </si>
  <si>
    <t>./hkex stocks/1476.hk.txt</t>
  </si>
  <si>
    <t>./hkex stocks/235.hk.txt</t>
  </si>
  <si>
    <t>./hkex stocks/1135.hk.txt</t>
  </si>
  <si>
    <t>./hkex stocks/2633.hk.txt</t>
  </si>
  <si>
    <t>./hkex stocks/37.hk.txt</t>
  </si>
  <si>
    <t>./hkex stocks/2383.hk.txt</t>
  </si>
  <si>
    <t>./hkex stocks/326.hk.txt</t>
  </si>
  <si>
    <t>./hkex stocks/271.hk.txt</t>
  </si>
  <si>
    <t>./hkex stocks/2317.hk.txt</t>
  </si>
  <si>
    <t>./hkex stocks/277.hk.txt</t>
  </si>
  <si>
    <t>./hkex stocks/1627.hk.txt</t>
  </si>
  <si>
    <t>./hkex stocks/435.hk.txt</t>
  </si>
  <si>
    <t>./hkex stocks/6818.hk.txt</t>
  </si>
  <si>
    <t>./hkex stocks/1363.hk.txt</t>
  </si>
  <si>
    <t>./hkex stocks/1676.hk.txt</t>
  </si>
  <si>
    <t>./hkex stocks/921.hk.txt</t>
  </si>
  <si>
    <t>./hkex stocks/419.hk.txt</t>
  </si>
  <si>
    <t>./hkex stocks/525.hk.txt</t>
  </si>
  <si>
    <t>./hkex stocks/3800.hk.txt</t>
  </si>
  <si>
    <t>./hkex stocks/422.hk.txt</t>
  </si>
  <si>
    <t>./hkex stocks/811.hk.txt</t>
  </si>
  <si>
    <t>./hkex stocks/847.hk.txt</t>
  </si>
  <si>
    <t>./hkex stocks/1196.hk.txt</t>
  </si>
  <si>
    <t>./hkex stocks/1199.hk.txt</t>
  </si>
  <si>
    <t>./hkex stocks/434.hk.txt</t>
  </si>
  <si>
    <t>./hkex stocks/1205.hk.txt</t>
  </si>
  <si>
    <t>./hkex stocks/1021.hk.txt</t>
  </si>
  <si>
    <t>./hkex stocks/3818.hk.txt</t>
  </si>
  <si>
    <t>./hkex stocks/7231.hk.txt</t>
  </si>
  <si>
    <t>./hkex stocks/6880.hk.txt</t>
  </si>
  <si>
    <t>./hkex stocks/903.hk.txt</t>
  </si>
  <si>
    <t>./hkex stocks/1829.hk.txt</t>
  </si>
  <si>
    <t>./hkex stocks/1658.hk.txt</t>
  </si>
  <si>
    <t>./hkex stocks/1041.hk.txt</t>
  </si>
  <si>
    <t>./hkex stocks/1360.hk.txt</t>
  </si>
  <si>
    <t>./hkex stocks/2009.hk.txt</t>
  </si>
  <si>
    <t>./hkex stocks/378.hk.txt</t>
  </si>
  <si>
    <t>./hkex stocks/1468.hk.txt</t>
  </si>
  <si>
    <t>./hkex stocks/860.hk.txt</t>
  </si>
  <si>
    <t>./hkex stocks/1218.hk.txt</t>
  </si>
  <si>
    <t>./hkex stocks/877.hk.txt</t>
  </si>
  <si>
    <t>./hkex stocks/7261.hk.txt</t>
  </si>
  <si>
    <t>./hkex stocks/798.hk.txt</t>
  </si>
  <si>
    <t>./hkex stocks/881.hk.txt</t>
  </si>
  <si>
    <t>./hkex stocks/296.hk.txt</t>
  </si>
  <si>
    <t>./hkex stocks/80.hk.txt</t>
  </si>
  <si>
    <t>./hkex stocks/1268.hk.txt</t>
  </si>
  <si>
    <t>./hkex stocks/9846.hk.txt</t>
  </si>
  <si>
    <t>./hkex stocks/318.hk.txt</t>
  </si>
  <si>
    <t>./hkex stocks/1693.hk.txt</t>
  </si>
  <si>
    <t>./hkex stocks/2196.hk.txt</t>
  </si>
  <si>
    <t>./hkex stocks/935.hk.txt</t>
  </si>
  <si>
    <t>./hkex stocks/341.hk.txt</t>
  </si>
  <si>
    <t>./hkex stocks/396.hk.txt</t>
  </si>
  <si>
    <t>./hkex stocks/7331.hk.txt</t>
  </si>
  <si>
    <t>./hkex stocks/1150.hk.txt</t>
  </si>
  <si>
    <t>./hkex stocks/46.hk.txt</t>
  </si>
  <si>
    <t>./hkex stocks/365.hk.txt</t>
  </si>
  <si>
    <t>./hkex stocks/1168.hk.txt</t>
  </si>
  <si>
    <t>./hkex stocks/1372.hk.txt</t>
  </si>
  <si>
    <t>./hkex stocks/512.hk.txt</t>
  </si>
  <si>
    <t>./hkex stocks/1536.hk.txt</t>
  </si>
  <si>
    <t>./hkex stocks/2120.hk.txt</t>
  </si>
  <si>
    <t>./hkex stocks/901.hk.txt</t>
  </si>
  <si>
    <t>./hkex stocks/995.hk.txt</t>
  </si>
  <si>
    <t>./hkex stocks/1979.hk.txt</t>
  </si>
  <si>
    <t>./hkex stocks/6133.hk.txt</t>
  </si>
  <si>
    <t>./hkex stocks/1382.hk.txt</t>
  </si>
  <si>
    <t>./hkex stocks/252.hk.txt</t>
  </si>
  <si>
    <t>./hkex stocks/3683.hk.txt</t>
  </si>
  <si>
    <t>./hkex stocks/1330.hk.txt</t>
  </si>
  <si>
    <t>./hkex stocks/647.hk.txt</t>
  </si>
  <si>
    <t>./hkex stocks/1369.hk.txt</t>
  </si>
  <si>
    <t>./hkex stocks/316.hk.txt</t>
  </si>
  <si>
    <t>./hkex stocks/1566.hk.txt</t>
  </si>
  <si>
    <t>./hkex stocks/132.hk.txt</t>
  </si>
  <si>
    <t>./hkex stocks/699.hk.txt</t>
  </si>
  <si>
    <t>./hkex stocks/107.hk.txt</t>
  </si>
  <si>
    <t>./hkex stocks/3848.hk.txt</t>
  </si>
  <si>
    <t>./hkex stocks/980.hk.txt</t>
  </si>
  <si>
    <t>./hkex stocks/22.hk.txt</t>
  </si>
  <si>
    <t>./hkex stocks/6113.hk.txt</t>
  </si>
  <si>
    <t>./hkex stocks/975.hk.txt</t>
  </si>
  <si>
    <t>./hkex stocks/906.hk.txt</t>
  </si>
  <si>
    <t>./hkex stocks/1347.hk.txt</t>
  </si>
  <si>
    <t>./hkex stocks/432.hk.txt</t>
  </si>
  <si>
    <t>./hkex stocks/23.hk.txt</t>
  </si>
  <si>
    <t>./hkex stocks/1500.hk.txt</t>
  </si>
  <si>
    <t>./hkex stocks/1189.hk.txt</t>
  </si>
  <si>
    <t>./hkex stocks/632.hk.txt</t>
  </si>
  <si>
    <t>./hkex stocks/1060.hk.txt</t>
  </si>
  <si>
    <t>./hkex stocks/759.hk.txt</t>
  </si>
  <si>
    <t>./hkex stocks/2014.hk.txt</t>
  </si>
  <si>
    <t>./hkex stocks/3323.hk.txt</t>
  </si>
  <si>
    <t>./hkex stocks/2178.hk.txt</t>
  </si>
  <si>
    <t>./hkex stocks/809.hk.txt</t>
  </si>
  <si>
    <t>./hkex stocks/7341.hk.txt</t>
  </si>
  <si>
    <t>./hkex stocks/355.hk.txt</t>
  </si>
  <si>
    <t>./hkex stocks/393.hk.txt</t>
  </si>
  <si>
    <t>./hkex stocks/309.hk.txt</t>
  </si>
  <si>
    <t>./hkex stocks/1585.hk.txt</t>
  </si>
  <si>
    <t>./hkex stocks/1708.hk.txt</t>
  </si>
  <si>
    <t>./hkex stocks/1963.hk.txt</t>
  </si>
  <si>
    <t>./hkex stocks/16.hk.txt</t>
  </si>
  <si>
    <t>./hkex stocks/884.hk.txt</t>
  </si>
  <si>
    <t>./hkex stocks/2607.hk.txt</t>
  </si>
  <si>
    <t>./hkex stocks/878.hk.txt</t>
  </si>
  <si>
    <t>./hkex stocks/2883.hk.txt</t>
  </si>
  <si>
    <t>./hkex stocks/2788.hk.txt</t>
  </si>
  <si>
    <t>./hkex stocks/1297.hk.txt</t>
  </si>
  <si>
    <t>./hkex stocks/916.hk.txt</t>
  </si>
  <si>
    <t>./hkex stocks/306.hk.txt</t>
  </si>
  <si>
    <t>./hkex stocks/2039.hk.txt</t>
  </si>
  <si>
    <t>./hkex stocks/3606.hk.txt</t>
  </si>
  <si>
    <t>./hkex stocks/368.hk.txt</t>
  </si>
  <si>
    <t>./hkex stocks/660.hk.txt</t>
  </si>
  <si>
    <t>./hkex stocks/2226.hk.txt</t>
  </si>
  <si>
    <t>./hkex stocks/707.hk.txt</t>
  </si>
  <si>
    <t>./hkex stocks/1766.hk.txt</t>
  </si>
  <si>
    <t>./hkex stocks/1223.hk.txt</t>
  </si>
  <si>
    <t>./hkex stocks/2338.hk.txt</t>
  </si>
  <si>
    <t>./hkex stocks/819.hk.txt</t>
  </si>
  <si>
    <t>./hkex stocks/1293.hk.txt</t>
  </si>
  <si>
    <t>./hkex stocks/182.hk.txt</t>
  </si>
  <si>
    <t>./hkex stocks/153.hk.txt</t>
  </si>
  <si>
    <t>./hkex stocks/1184.hk.txt</t>
  </si>
  <si>
    <t>./hkex stocks/251.hk.txt</t>
  </si>
  <si>
    <t>./hkex stocks/1070.hk.txt</t>
  </si>
  <si>
    <t>./hkex stocks/922.hk.txt</t>
  </si>
  <si>
    <t>./hkex stocks/694.hk.txt</t>
  </si>
  <si>
    <t>./hkex stocks/914.hk.txt</t>
  </si>
  <si>
    <t>./hkex stocks/2310.hk.txt</t>
  </si>
  <si>
    <t>./hkex stocks/3709.hk.txt</t>
  </si>
  <si>
    <t>./hkex stocks/3368.hk.txt</t>
  </si>
  <si>
    <t>./hkex stocks/168.hk.txt</t>
  </si>
  <si>
    <t>./hkex stocks/3816.hk.txt</t>
  </si>
  <si>
    <t>./hkex stocks/332.hk.txt</t>
  </si>
  <si>
    <t>./hkex stocks/2777.hk.txt</t>
  </si>
  <si>
    <t>./hkex stocks/1335.hk.txt</t>
  </si>
  <si>
    <t>./hkex stocks/428.hk.txt</t>
  </si>
  <si>
    <t>./hkex stocks/6882.hk.txt</t>
  </si>
  <si>
    <t>./hkex stocks/2122.hk.txt</t>
  </si>
  <si>
    <t>./hkex stocks/72.hk.txt</t>
  </si>
  <si>
    <t>./hkex stocks/720.hk.txt</t>
  </si>
  <si>
    <t>./hkex stocks/1437.hk.txt</t>
  </si>
  <si>
    <t>./hkex stocks/609.hk.txt</t>
  </si>
  <si>
    <t>./hkex stocks/913.hk.txt</t>
  </si>
  <si>
    <t>./hkex stocks/911.hk.txt</t>
  </si>
  <si>
    <t>./hkex stocks/626.hk.txt</t>
  </si>
  <si>
    <t>./hkex stocks/1152.hk.txt</t>
  </si>
  <si>
    <t>./hkex stocks/533.hk.txt</t>
  </si>
  <si>
    <t>./hkex stocks/3893.hk.txt</t>
  </si>
  <si>
    <t>./hkex stocks/9074.hk.txt</t>
  </si>
  <si>
    <t>./hkex stocks/915.hk.txt</t>
  </si>
  <si>
    <t>./hkex stocks/1570.hk.txt</t>
  </si>
  <si>
    <t>./hkex stocks/932.hk.txt</t>
  </si>
  <si>
    <t>./hkex stocks/3983.hk.txt</t>
  </si>
  <si>
    <t>./hkex stocks/297.hk.txt</t>
  </si>
  <si>
    <t>./hkex stocks/6090.hk.txt</t>
  </si>
  <si>
    <t>./hkex stocks/406.hk.txt</t>
  </si>
  <si>
    <t>./hkex stocks/2007.hk.txt</t>
  </si>
  <si>
    <t>./hkex stocks/577.hk.txt</t>
  </si>
  <si>
    <t>./hkex stocks/1349.hk.txt</t>
  </si>
  <si>
    <t>./hkex stocks/50.hk.txt</t>
  </si>
  <si>
    <t>./hkex stocks/2331.hk.txt</t>
  </si>
  <si>
    <t>./hkex stocks/981.hk.txt</t>
  </si>
  <si>
    <t>./hkex stocks/1125.hk.txt</t>
  </si>
  <si>
    <t>./hkex stocks/6161.hk.txt</t>
  </si>
  <si>
    <t>./hkex stocks/499.hk.txt</t>
  </si>
  <si>
    <t>./hkex stocks/6899.hk.txt</t>
  </si>
  <si>
    <t>./hkex stocks/1447.hk.txt</t>
  </si>
  <si>
    <t>./hkex stocks/1290.hk.txt</t>
  </si>
  <si>
    <t>./hkex stocks/1212.hk.txt</t>
  </si>
  <si>
    <t>./hkex stocks/2686.hk.txt</t>
  </si>
  <si>
    <t>./hkex stocks/2302.hk.txt</t>
  </si>
  <si>
    <t>./hkex stocks/172.hk.txt</t>
  </si>
  <si>
    <t>./hkex stocks/385.hk.txt</t>
  </si>
  <si>
    <t>./hkex stocks/895.hk.txt</t>
  </si>
  <si>
    <t>./hkex stocks/6122.hk.txt</t>
  </si>
  <si>
    <t>./hkex stocks/999.hk.txt</t>
  </si>
  <si>
    <t>./hkex stocks/196.hk.txt</t>
  </si>
  <si>
    <t>./hkex stocks/1682.hk.txt</t>
  </si>
  <si>
    <t>./hkex stocks/1191.hk.txt</t>
  </si>
  <si>
    <t>./hkex stocks/1662.hk.txt</t>
  </si>
  <si>
    <t>./hkex stocks/1159.hk.txt</t>
  </si>
  <si>
    <t>./hkex stocks/71.hk.txt</t>
  </si>
  <si>
    <t>./hkex stocks/188.hk.txt</t>
  </si>
  <si>
    <t>./hkex stocks/211.hk.txt</t>
  </si>
  <si>
    <t>./hkex stocks/423.hk.txt</t>
  </si>
  <si>
    <t>./hkex stocks/1341.hk.txt</t>
  </si>
  <si>
    <t>./hkex stocks/1826.hk.txt</t>
  </si>
  <si>
    <t>./hkex stocks/883.hk.txt</t>
  </si>
  <si>
    <t>./hkex stocks/1600.hk.txt</t>
  </si>
  <si>
    <t>./hkex stocks/1919.hk.txt</t>
  </si>
  <si>
    <t>./hkex stocks/827.hk.txt</t>
  </si>
  <si>
    <t>./hkex stocks/1439.hk.txt</t>
  </si>
  <si>
    <t>./hkex stocks/3663.hk.txt</t>
  </si>
  <si>
    <t>./hkex stocks/154.hk.txt</t>
  </si>
  <si>
    <t>./hkex stocks/1090.hk.txt</t>
  </si>
  <si>
    <t>./hkex stocks/3966.hk.txt</t>
  </si>
  <si>
    <t>./hkex stocks/438.hk.txt</t>
  </si>
  <si>
    <t>./hkex stocks/1186.hk.txt</t>
  </si>
  <si>
    <t>./hkex stocks/544.hk.txt</t>
  </si>
  <si>
    <t>./hkex stocks/408.hk.txt</t>
  </si>
  <si>
    <t>./hkex stocks/493.hk.txt</t>
  </si>
  <si>
    <t>./hkex stocks/1681.hk.txt</t>
  </si>
  <si>
    <t>./hkex stocks/455.hk.txt</t>
  </si>
  <si>
    <t>./hkex stocks/45.hk.txt</t>
  </si>
  <si>
    <t>./hkex stocks/2386.hk.txt</t>
  </si>
  <si>
    <t>./hkex stocks/650.hk.txt</t>
  </si>
  <si>
    <t>./hkex stocks/2023.hk.txt</t>
  </si>
  <si>
    <t>./hkex stocks/1866.hk.txt</t>
  </si>
  <si>
    <t>./hkex stocks/628.hk.txt</t>
  </si>
  <si>
    <t>./hkex stocks/1496.hk.txt</t>
  </si>
  <si>
    <t>./hkex stocks/1310.hk.txt</t>
  </si>
  <si>
    <t>./hkex stocks/1695.hk.txt</t>
  </si>
  <si>
    <t>./hkex stocks/711.hk.txt</t>
  </si>
  <si>
    <t>./hkex stocks/1818.hk.txt</t>
  </si>
  <si>
    <t>./hkex stocks/1461.hk.txt</t>
  </si>
  <si>
    <t>./hkex stocks/767.hk.txt</t>
  </si>
  <si>
    <t>./hkex stocks/261.hk.txt</t>
  </si>
  <si>
    <t>./hkex stocks/875.hk.txt</t>
  </si>
  <si>
    <t>./hkex stocks/1836.hk.txt</t>
  </si>
  <si>
    <t>./hkex stocks/94.hk.txt</t>
  </si>
  <si>
    <t>./hkex stocks/2728.hk.txt</t>
  </si>
  <si>
    <t>./hkex stocks/3339.hk.txt</t>
  </si>
  <si>
    <t>./hkex stocks/941.hk.txt</t>
  </si>
  <si>
    <t>./hkex stocks/275.hk.txt</t>
  </si>
  <si>
    <t>./hkex stocks/472.hk.txt</t>
  </si>
  <si>
    <t>./hkex stocks/2342.hk.txt</t>
  </si>
  <si>
    <t>./hkex stocks/1460.hk.txt</t>
  </si>
  <si>
    <t>./hkex stocks/1104.hk.txt</t>
  </si>
  <si>
    <t>./hkex stocks/1776.hk.txt</t>
  </si>
  <si>
    <t>./hkex stocks/343.hk.txt</t>
  </si>
  <si>
    <t>./hkex stocks/280.hk.txt</t>
  </si>
  <si>
    <t>./hkex stocks/25.hk.txt</t>
  </si>
  <si>
    <t>./hkex stocks/1813.hk.txt</t>
  </si>
  <si>
    <t>./hkex stocks/56.hk.txt</t>
  </si>
  <si>
    <t>./hkex stocks/505.hk.txt</t>
  </si>
  <si>
    <t>./hkex stocks/2183.hk.txt</t>
  </si>
  <si>
    <t>./hkex stocks/2888.hk.txt</t>
  </si>
  <si>
    <t>./hkex stocks/1886.hk.txt</t>
  </si>
  <si>
    <t>./hkex stocks/70.hk.txt</t>
  </si>
  <si>
    <t>./hkex stocks/288.hk.txt</t>
  </si>
  <si>
    <t>./hkex stocks/598.hk.txt</t>
  </si>
  <si>
    <t>./hkex stocks/1520.hk.txt</t>
  </si>
  <si>
    <t>./hkex stocks/573.hk.txt</t>
  </si>
  <si>
    <t>./hkex stocks/1316.hk.txt</t>
  </si>
  <si>
    <t>./hkex stocks/3799.hk.txt</t>
  </si>
  <si>
    <t>./hkex stocks/303.hk.txt</t>
  </si>
  <si>
    <t>./hkex stocks/572.hk.txt</t>
  </si>
  <si>
    <t>./hkex stocks/1639.hk.txt</t>
  </si>
  <si>
    <t>./hkex stocks/379.hk.txt</t>
  </si>
  <si>
    <t>./hkex stocks/380.hk.txt</t>
  </si>
  <si>
    <t>./hkex stocks/948.hk.txt</t>
  </si>
  <si>
    <t>./hkex stocks/1509.hk.txt</t>
  </si>
  <si>
    <t>./hkex stocks/1193.hk.txt</t>
  </si>
  <si>
    <t>./hkex stocks/1053.hk.txt</t>
  </si>
  <si>
    <t>./hkex stocks/1370.hk.txt</t>
  </si>
  <si>
    <t>./hkex stocks/1612.hk.txt</t>
  </si>
  <si>
    <t>./hkex stocks/2186.hk.txt</t>
  </si>
  <si>
    <t>./hkex stocks/3382.hk.txt</t>
  </si>
  <si>
    <t>./hkex stocks/976.hk.txt</t>
  </si>
  <si>
    <t>./hkex stocks/1396.hk.txt</t>
  </si>
  <si>
    <t>./hkex stocks/3813.hk.txt</t>
  </si>
  <si>
    <t>./hkex stocks/718.hk.txt</t>
  </si>
  <si>
    <t>./hkex stocks/420.hk.txt</t>
  </si>
  <si>
    <t>./hkex stocks/479.hk.txt</t>
  </si>
  <si>
    <t>./hkex stocks/2203.hk.txt</t>
  </si>
  <si>
    <t>./hkex stocks/6068.hk.txt</t>
  </si>
  <si>
    <t>./hkex stocks/943.hk.txt</t>
  </si>
  <si>
    <t>./hkex stocks/6196.hk.txt</t>
  </si>
  <si>
    <t>./hkex stocks/26.hk.txt</t>
  </si>
  <si>
    <t>./hkex stocks/593.hk.txt</t>
  </si>
  <si>
    <t>./hkex stocks/686.hk.txt</t>
  </si>
  <si>
    <t>./hkex stocks/467.hk.txt</t>
  </si>
  <si>
    <t>./hkex stocks/369.hk.txt</t>
  </si>
  <si>
    <t>./hkex stocks/270.hk.txt</t>
  </si>
  <si>
    <t>./hkex stocks/959.hk.txt</t>
  </si>
  <si>
    <t>./hkex stocks/808.hk.txt</t>
  </si>
  <si>
    <t>./hkex stocks/445.hk.txt</t>
  </si>
  <si>
    <t>./hkex stocks/1629.hk.txt</t>
  </si>
  <si>
    <t>./hkex stocks/1245.hk.txt</t>
  </si>
  <si>
    <t>./hkex stocks/295.hk.txt</t>
  </si>
  <si>
    <t>./hkex stocks/529.hk.txt</t>
  </si>
  <si>
    <t>./hkex stocks/599.hk.txt</t>
  </si>
  <si>
    <t>./hkex stocks/189.hk.txt</t>
  </si>
  <si>
    <t>./hkex stocks/229.hk.txt</t>
  </si>
  <si>
    <t>./hkex stocks/403.hk.txt</t>
  </si>
  <si>
    <t>./hkex stocks/1253.hk.txt</t>
  </si>
  <si>
    <t>./hkex stocks/968.hk.txt</t>
  </si>
  <si>
    <t>./hkex stocks/1141.hk.txt</t>
  </si>
  <si>
    <t>./hkex stocks/1243.hk.txt</t>
  </si>
  <si>
    <t>./hkex stocks/952.hk.txt</t>
  </si>
  <si>
    <t>./hkex stocks/855.hk.txt</t>
  </si>
  <si>
    <t>./hkex stocks/360.hk.txt</t>
  </si>
  <si>
    <t>./hkex stocks/820.hk.txt</t>
  </si>
  <si>
    <t>./hkex stocks/1028.hk.txt</t>
  </si>
  <si>
    <t>./hkex stocks/2200.hk.txt</t>
  </si>
  <si>
    <t>./hkex stocks/6898.hk.txt</t>
  </si>
  <si>
    <t>./hkex stocks/1970.hk.txt</t>
  </si>
  <si>
    <t>./hkex stocks/18.hk.txt</t>
  </si>
  <si>
    <t>./hkex stocks/607.hk.txt</t>
  </si>
  <si>
    <t>./hkex stocks/158.hk.txt</t>
  </si>
  <si>
    <t>./hkex stocks/592.hk.txt</t>
  </si>
  <si>
    <t>./hkex stocks/2031.hk.txt</t>
  </si>
  <si>
    <t>./hkex stocks/62.hk.txt</t>
  </si>
  <si>
    <t>./hkex stocks/2912.hk.txt</t>
  </si>
  <si>
    <t>./hkex stocks/601.hk.txt</t>
  </si>
  <si>
    <t>./hkex stocks/3639.hk.txt</t>
  </si>
  <si>
    <t>./hkex stocks/225.hk.txt</t>
  </si>
  <si>
    <t>./hkex stocks/1129.hk.txt</t>
  </si>
  <si>
    <t>./hkex stocks/1338.hk.txt</t>
  </si>
  <si>
    <t>./hkex stocks/4.hk.txt</t>
  </si>
  <si>
    <t>./hkex stocks/3737.hk.txt</t>
  </si>
  <si>
    <t>./hkex stocks/135.hk.txt</t>
  </si>
  <si>
    <t>./hkex stocks/2286.hk.txt</t>
  </si>
  <si>
    <t>./hkex stocks/276.hk.txt</t>
  </si>
  <si>
    <t>./hkex stocks/6183.hk.txt</t>
  </si>
  <si>
    <t>./hkex stocks/138.hk.txt</t>
  </si>
  <si>
    <t>./hkex stocks/52.hk.txt</t>
  </si>
  <si>
    <t>./hkex stocks/702.hk.txt</t>
  </si>
  <si>
    <t>./hkex stocks/535.hk.txt</t>
  </si>
  <si>
    <t>./hkex stocks/7362.hk.txt</t>
  </si>
  <si>
    <t>./hkex stocks/716.hk.txt</t>
  </si>
  <si>
    <t>./hkex stocks/3628.hk.txt</t>
  </si>
  <si>
    <t>./hkex stocks/6080.hk.txt</t>
  </si>
  <si>
    <t>./hkex stocks/7336.hk.txt</t>
  </si>
  <si>
    <t>./hkex stocks/953.hk.txt</t>
  </si>
  <si>
    <t>./hkex stocks/1336.hk.txt</t>
  </si>
  <si>
    <t>./hkex stocks/1210.hk.txt</t>
  </si>
  <si>
    <t>./hkex stocks/2309.hk.txt</t>
  </si>
  <si>
    <t>./hkex stocks/139.hk.txt</t>
  </si>
  <si>
    <t>./hkex stocks/495.hk.txt</t>
  </si>
  <si>
    <t>./hkex stocks/6839.hk.txt</t>
  </si>
  <si>
    <t>./hkex stocks/555.hk.txt</t>
  </si>
  <si>
    <t>./hkex stocks/1393.hk.txt</t>
  </si>
  <si>
    <t>./hkex stocks/1488.hk.txt</t>
  </si>
  <si>
    <t>./hkex stocks/837.hk.txt</t>
  </si>
  <si>
    <t>./hkex stocks/1389.hk.txt</t>
  </si>
  <si>
    <t>./hkex stocks/3958.hk.txt</t>
  </si>
  <si>
    <t>./hkex stocks/464.hk.txt</t>
  </si>
  <si>
    <t>./hkex stocks/1638.hk.txt</t>
  </si>
  <si>
    <t>./hkex stocks/574.hk.txt</t>
  </si>
  <si>
    <t>./hkex stocks/1526.hk.txt</t>
  </si>
  <si>
    <t>./hkex stocks/1052.hk.txt</t>
  </si>
  <si>
    <t>./hkex stocks/677.hk.txt</t>
  </si>
  <si>
    <t>./hkex stocks/1456.hk.txt</t>
  </si>
  <si>
    <t>./hkex stocks/3336.hk.txt</t>
  </si>
  <si>
    <t>./hkex stocks/1475.hk.txt</t>
  </si>
  <si>
    <t>./hkex stocks/240.hk.txt</t>
  </si>
  <si>
    <t>./hkex stocks/282.hk.txt</t>
  </si>
  <si>
    <t>./hkex stocks/426.hk.txt</t>
  </si>
  <si>
    <t>./hkex stocks/3393.hk.txt</t>
  </si>
  <si>
    <t>./hkex stocks/2318.hk.txt</t>
  </si>
  <si>
    <t>./hkex stocks/1613.hk.txt</t>
  </si>
  <si>
    <t>./hkex stocks/101.hk.txt</t>
  </si>
  <si>
    <t>./hkex stocks/735.hk.txt</t>
  </si>
  <si>
    <t>./hkex stocks/6169.hk.txt</t>
  </si>
  <si>
    <t>./hkex stocks/485.hk.txt</t>
  </si>
  <si>
    <t>./hkex stocks/6168.hk.txt</t>
  </si>
  <si>
    <t>./hkex stocks/508.hk.txt</t>
  </si>
  <si>
    <t>./hkex stocks/2099.hk.txt</t>
  </si>
  <si>
    <t>./hkex stocks/1169.hk.txt</t>
  </si>
  <si>
    <t>./hkex stocks/1417.hk.txt</t>
  </si>
  <si>
    <t>./hkex stocks/1128.hk.txt</t>
  </si>
  <si>
    <t>./hkex stocks/772.hk.txt</t>
  </si>
  <si>
    <t>./hkex stocks/2.hk.txt</t>
  </si>
  <si>
    <t>./hkex stocks/2866.hk.txt</t>
  </si>
  <si>
    <t>./hkex stocks/713.hk.txt</t>
  </si>
  <si>
    <t>./hkex stocks/6878.hk.txt</t>
  </si>
  <si>
    <t>./hkex stocks/3328.hk.txt</t>
  </si>
  <si>
    <t>./hkex stocks/1881.hk.txt</t>
  </si>
  <si>
    <t>./hkex stocks/543.hk.txt</t>
  </si>
  <si>
    <t>./hkex stocks/874.hk.txt</t>
  </si>
  <si>
    <t>./hkex stocks/177.hk.txt</t>
  </si>
  <si>
    <t>./hkex stocks/1988.hk.txt</t>
  </si>
  <si>
    <t>create table FI_QUOTE_DAILY_HKEX_</t>
    <phoneticPr fontId="1" type="noConversion"/>
  </si>
  <si>
    <t>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phoneticPr fontId="1" type="noConversion"/>
  </si>
  <si>
    <t>load data local inpath '/home/hadoop/stockdata/data/daily/hk/hkex stocks/</t>
    <phoneticPr fontId="1" type="noConversion"/>
  </si>
  <si>
    <t>.hk.txt' into table FI_QUOTE_DAILY_HKEX_</t>
    <phoneticPr fontId="1" type="noConversion"/>
  </si>
  <si>
    <t>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rPh sb="51" eb="52">
      <t>shi jian</t>
    </rPh>
    <phoneticPr fontId="1" type="noConversion"/>
  </si>
  <si>
    <t>create table FI_QUOTE_HOURLY_HKEX_</t>
    <phoneticPr fontId="1" type="noConversion"/>
  </si>
  <si>
    <t>load data local inpath '/home/hadoop/stockdata/data/hourly/hk/hkex stocks/</t>
    <phoneticPr fontId="1" type="noConversion"/>
  </si>
  <si>
    <t>.hk.txt' into table FI_QUOTE_HOURLY_HKEX_</t>
    <phoneticPr fontId="1" type="noConversion"/>
  </si>
  <si>
    <t>create table FI_QUOTE_5MIN_HKEX_</t>
    <phoneticPr fontId="1" type="noConversion"/>
  </si>
  <si>
    <t>load data local inpath '/home/hadoop/stockdata/data/5min/hk/hkex stocks/</t>
    <phoneticPr fontId="1" type="noConversion"/>
  </si>
  <si>
    <t>.hk.txt' into table FI_QUOTE_5MIN_HKEX_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</si>
</sst>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5"/>
  <sheetViews>
    <sheetView tabSelected="1" topLeftCell="O1" workbookViewId="0">
      <selection activeCell="AI16" sqref="AI16"/>
    </sheetView>
  </sheetViews>
  <sheetFormatPr baseColWidth="10" defaultRowHeight="16" x14ac:dyDescent="0.2"/>
  <cols>
    <col min="1" max="1" width="51.5" customWidth="1"/>
    <col min="7" max="7" width="14.1640625" customWidth="1"/>
  </cols>
  <sheetData>
    <row r="1" spans="1:25" x14ac:dyDescent="0.2">
      <c r="A1" t="s">
        <v>0</v>
      </c>
      <c r="B1">
        <v>221</v>
      </c>
      <c r="F1" t="s">
        <v>1795</v>
      </c>
      <c r="G1" t="s">
        <v>1796</v>
      </c>
      <c r="H1" t="str">
        <f>F$1&amp;B1&amp;G$1</f>
        <v>create table FI_QUOTE_DAILY_HKEX_221(`DATE`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J1" t="s">
        <v>1797</v>
      </c>
      <c r="K1" t="s">
        <v>1798</v>
      </c>
      <c r="L1" t="str">
        <f>J$1&amp;B1&amp;K$1&amp;B1&amp;";"</f>
        <v>load data local inpath '/home/hadoop/stockdata/data/daily/hk/hkex stocks/221.hk.txt' into table FI_QUOTE_DAILY_HKEX_221;</v>
      </c>
      <c r="N1" t="s">
        <v>1800</v>
      </c>
      <c r="O1" t="s">
        <v>1799</v>
      </c>
      <c r="P1" t="str">
        <f>N$1&amp;B1&amp;O$1</f>
        <v>create table FI_QUOTE_HOURLY_HKEX_221(`DATE`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Q1" t="s">
        <v>1801</v>
      </c>
      <c r="R1" t="s">
        <v>1802</v>
      </c>
      <c r="S1" t="str">
        <f>Q$1&amp;$B1&amp;R$1&amp;$B1&amp;";"</f>
        <v>load data local inpath '/home/hadoop/stockdata/data/hourly/hk/hkex stocks/221.hk.txt' into table FI_QUOTE_HOURLY_HKEX_221;</v>
      </c>
      <c r="T1" t="s">
        <v>1803</v>
      </c>
      <c r="U1" t="s">
        <v>1799</v>
      </c>
      <c r="V1" t="str">
        <f>T$1&amp;$B1&amp;U$1</f>
        <v>create table FI_QUOTE_5MIN_HKEX_221(`DATE`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W1" t="s">
        <v>1804</v>
      </c>
      <c r="X1" t="s">
        <v>1805</v>
      </c>
      <c r="Y1" t="str">
        <f>W$1&amp;$B1&amp;X$1&amp;$B1&amp;";"</f>
        <v>load data local inpath '/home/hadoop/stockdata/data/5min/hk/hkex stocks/221.hk.txt' into table FI_QUOTE_5MIN_HKEX_221;</v>
      </c>
    </row>
    <row r="2" spans="1:25" x14ac:dyDescent="0.2">
      <c r="A2" t="s">
        <v>1</v>
      </c>
      <c r="B2">
        <v>1373</v>
      </c>
      <c r="H2" t="str">
        <f t="shared" ref="H2:H65" si="0">F$1&amp;B2&amp;G$1</f>
        <v>create table FI_QUOTE_DAILY_HKEX_1373(`DATE`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" t="str">
        <f t="shared" ref="L2:L65" si="1">J$1&amp;B2&amp;K$1&amp;B2&amp;";"</f>
        <v>load data local inpath '/home/hadoop/stockdata/data/daily/hk/hkex stocks/1373.hk.txt' into table FI_QUOTE_DAILY_HKEX_1373;</v>
      </c>
      <c r="P2" t="str">
        <f t="shared" ref="P2:P65" si="2">N$1&amp;B2&amp;O$1</f>
        <v>create table FI_QUOTE_HOURLY_HKEX_1373(`DATE`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" t="str">
        <f t="shared" ref="S2:S65" si="3">Q$1&amp;$B2&amp;R$1&amp;$B2&amp;";"</f>
        <v>load data local inpath '/home/hadoop/stockdata/data/hourly/hk/hkex stocks/1373.hk.txt' into table FI_QUOTE_HOURLY_HKEX_1373;</v>
      </c>
      <c r="V2" t="str">
        <f t="shared" ref="V2:V65" si="4">T$1&amp;$B2&amp;U$1</f>
        <v>create table FI_QUOTE_5MIN_HKEX_1373(`DATE`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" t="str">
        <f t="shared" ref="Y2:Y65" si="5">W$1&amp;$B2&amp;X$1&amp;$B2&amp;";"</f>
        <v>load data local inpath '/home/hadoop/stockdata/data/5min/hk/hkex stocks/1373.hk.txt' into table FI_QUOTE_5MIN_HKEX_1373;</v>
      </c>
    </row>
    <row r="3" spans="1:25" x14ac:dyDescent="0.2">
      <c r="A3" t="s">
        <v>2</v>
      </c>
      <c r="B3">
        <v>1251</v>
      </c>
      <c r="H3" t="str">
        <f t="shared" si="0"/>
        <v>create table FI_QUOTE_DAILY_HKEX_1251(`DATE`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" t="str">
        <f t="shared" si="1"/>
        <v>load data local inpath '/home/hadoop/stockdata/data/daily/hk/hkex stocks/1251.hk.txt' into table FI_QUOTE_DAILY_HKEX_1251;</v>
      </c>
      <c r="P3" t="str">
        <f t="shared" si="2"/>
        <v>create table FI_QUOTE_HOURLY_HKEX_1251(`DATE`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" t="str">
        <f t="shared" si="3"/>
        <v>load data local inpath '/home/hadoop/stockdata/data/hourly/hk/hkex stocks/1251.hk.txt' into table FI_QUOTE_HOURLY_HKEX_1251;</v>
      </c>
      <c r="V3" t="str">
        <f t="shared" si="4"/>
        <v>create table FI_QUOTE_5MIN_HKEX_1251(`DATE`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" t="str">
        <f t="shared" si="5"/>
        <v>load data local inpath '/home/hadoop/stockdata/data/5min/hk/hkex stocks/1251.hk.txt' into table FI_QUOTE_5MIN_HKEX_1251;</v>
      </c>
    </row>
    <row r="4" spans="1:25" x14ac:dyDescent="0.2">
      <c r="A4" t="s">
        <v>3</v>
      </c>
      <c r="B4">
        <v>2327</v>
      </c>
      <c r="H4" t="str">
        <f t="shared" si="0"/>
        <v>create table FI_QUOTE_DAILY_HKEX_2327(`DATE`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" t="str">
        <f t="shared" si="1"/>
        <v>load data local inpath '/home/hadoop/stockdata/data/daily/hk/hkex stocks/2327.hk.txt' into table FI_QUOTE_DAILY_HKEX_2327;</v>
      </c>
      <c r="P4" t="str">
        <f t="shared" si="2"/>
        <v>create table FI_QUOTE_HOURLY_HKEX_2327(`DATE`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" t="str">
        <f t="shared" si="3"/>
        <v>load data local inpath '/home/hadoop/stockdata/data/hourly/hk/hkex stocks/2327.hk.txt' into table FI_QUOTE_HOURLY_HKEX_2327;</v>
      </c>
      <c r="V4" t="str">
        <f t="shared" si="4"/>
        <v>create table FI_QUOTE_5MIN_HKEX_2327(`DATE`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" t="str">
        <f t="shared" si="5"/>
        <v>load data local inpath '/home/hadoop/stockdata/data/5min/hk/hkex stocks/2327.hk.txt' into table FI_QUOTE_5MIN_HKEX_2327;</v>
      </c>
    </row>
    <row r="5" spans="1:25" x14ac:dyDescent="0.2">
      <c r="A5" t="s">
        <v>4</v>
      </c>
      <c r="B5">
        <v>1277</v>
      </c>
      <c r="H5" t="str">
        <f t="shared" si="0"/>
        <v>create table FI_QUOTE_DAILY_HKEX_1277(`DATE`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" t="str">
        <f t="shared" si="1"/>
        <v>load data local inpath '/home/hadoop/stockdata/data/daily/hk/hkex stocks/1277.hk.txt' into table FI_QUOTE_DAILY_HKEX_1277;</v>
      </c>
      <c r="P5" t="str">
        <f t="shared" si="2"/>
        <v>create table FI_QUOTE_HOURLY_HKEX_1277(`DATE`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" t="str">
        <f t="shared" si="3"/>
        <v>load data local inpath '/home/hadoop/stockdata/data/hourly/hk/hkex stocks/1277.hk.txt' into table FI_QUOTE_HOURLY_HKEX_1277;</v>
      </c>
      <c r="V5" t="str">
        <f t="shared" si="4"/>
        <v>create table FI_QUOTE_5MIN_HKEX_1277(`DATE`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" t="str">
        <f t="shared" si="5"/>
        <v>load data local inpath '/home/hadoop/stockdata/data/5min/hk/hkex stocks/1277.hk.txt' into table FI_QUOTE_5MIN_HKEX_1277;</v>
      </c>
    </row>
    <row r="6" spans="1:25" x14ac:dyDescent="0.2">
      <c r="A6" t="s">
        <v>5</v>
      </c>
      <c r="B6">
        <v>6099</v>
      </c>
      <c r="H6" t="str">
        <f t="shared" si="0"/>
        <v>create table FI_QUOTE_DAILY_HKEX_6099(`DATE`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" t="str">
        <f t="shared" si="1"/>
        <v>load data local inpath '/home/hadoop/stockdata/data/daily/hk/hkex stocks/6099.hk.txt' into table FI_QUOTE_DAILY_HKEX_6099;</v>
      </c>
      <c r="P6" t="str">
        <f t="shared" si="2"/>
        <v>create table FI_QUOTE_HOURLY_HKEX_6099(`DATE`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" t="str">
        <f t="shared" si="3"/>
        <v>load data local inpath '/home/hadoop/stockdata/data/hourly/hk/hkex stocks/6099.hk.txt' into table FI_QUOTE_HOURLY_HKEX_6099;</v>
      </c>
      <c r="V6" t="str">
        <f t="shared" si="4"/>
        <v>create table FI_QUOTE_5MIN_HKEX_6099(`DATE`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" t="str">
        <f t="shared" si="5"/>
        <v>load data local inpath '/home/hadoop/stockdata/data/5min/hk/hkex stocks/6099.hk.txt' into table FI_QUOTE_5MIN_HKEX_6099;</v>
      </c>
    </row>
    <row r="7" spans="1:25" x14ac:dyDescent="0.2">
      <c r="A7" t="s">
        <v>6</v>
      </c>
      <c r="B7">
        <v>1551</v>
      </c>
      <c r="H7" t="str">
        <f t="shared" si="0"/>
        <v>create table FI_QUOTE_DAILY_HKEX_1551(`DATE`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" t="str">
        <f t="shared" si="1"/>
        <v>load data local inpath '/home/hadoop/stockdata/data/daily/hk/hkex stocks/1551.hk.txt' into table FI_QUOTE_DAILY_HKEX_1551;</v>
      </c>
      <c r="P7" t="str">
        <f t="shared" si="2"/>
        <v>create table FI_QUOTE_HOURLY_HKEX_1551(`DATE`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" t="str">
        <f t="shared" si="3"/>
        <v>load data local inpath '/home/hadoop/stockdata/data/hourly/hk/hkex stocks/1551.hk.txt' into table FI_QUOTE_HOURLY_HKEX_1551;</v>
      </c>
      <c r="V7" t="str">
        <f t="shared" si="4"/>
        <v>create table FI_QUOTE_5MIN_HKEX_1551(`DATE`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" t="str">
        <f t="shared" si="5"/>
        <v>load data local inpath '/home/hadoop/stockdata/data/5min/hk/hkex stocks/1551.hk.txt' into table FI_QUOTE_5MIN_HKEX_1551;</v>
      </c>
    </row>
    <row r="8" spans="1:25" x14ac:dyDescent="0.2">
      <c r="A8" t="s">
        <v>7</v>
      </c>
      <c r="B8">
        <v>821</v>
      </c>
      <c r="H8" t="str">
        <f t="shared" si="0"/>
        <v>create table FI_QUOTE_DAILY_HKEX_821(`DATE`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" t="str">
        <f t="shared" si="1"/>
        <v>load data local inpath '/home/hadoop/stockdata/data/daily/hk/hkex stocks/821.hk.txt' into table FI_QUOTE_DAILY_HKEX_821;</v>
      </c>
      <c r="P8" t="str">
        <f t="shared" si="2"/>
        <v>create table FI_QUOTE_HOURLY_HKEX_821(`DATE`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" t="str">
        <f t="shared" si="3"/>
        <v>load data local inpath '/home/hadoop/stockdata/data/hourly/hk/hkex stocks/821.hk.txt' into table FI_QUOTE_HOURLY_HKEX_821;</v>
      </c>
      <c r="V8" t="str">
        <f t="shared" si="4"/>
        <v>create table FI_QUOTE_5MIN_HKEX_821(`DATE`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" t="str">
        <f t="shared" si="5"/>
        <v>load data local inpath '/home/hadoop/stockdata/data/5min/hk/hkex stocks/821.hk.txt' into table FI_QUOTE_5MIN_HKEX_821;</v>
      </c>
    </row>
    <row r="9" spans="1:25" x14ac:dyDescent="0.2">
      <c r="A9" t="s">
        <v>8</v>
      </c>
      <c r="B9">
        <v>897</v>
      </c>
      <c r="H9" t="str">
        <f t="shared" si="0"/>
        <v>create table FI_QUOTE_DAILY_HKEX_897(`DATE`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" t="str">
        <f t="shared" si="1"/>
        <v>load data local inpath '/home/hadoop/stockdata/data/daily/hk/hkex stocks/897.hk.txt' into table FI_QUOTE_DAILY_HKEX_897;</v>
      </c>
      <c r="P9" t="str">
        <f t="shared" si="2"/>
        <v>create table FI_QUOTE_HOURLY_HKEX_897(`DATE`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" t="str">
        <f t="shared" si="3"/>
        <v>load data local inpath '/home/hadoop/stockdata/data/hourly/hk/hkex stocks/897.hk.txt' into table FI_QUOTE_HOURLY_HKEX_897;</v>
      </c>
      <c r="V9" t="str">
        <f t="shared" si="4"/>
        <v>create table FI_QUOTE_5MIN_HKEX_897(`DATE`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" t="str">
        <f t="shared" si="5"/>
        <v>load data local inpath '/home/hadoop/stockdata/data/5min/hk/hkex stocks/897.hk.txt' into table FI_QUOTE_5MIN_HKEX_897;</v>
      </c>
    </row>
    <row r="10" spans="1:25" x14ac:dyDescent="0.2">
      <c r="A10" t="s">
        <v>9</v>
      </c>
      <c r="B10">
        <v>637</v>
      </c>
      <c r="H10" t="str">
        <f t="shared" si="0"/>
        <v>create table FI_QUOTE_DAILY_HKEX_637(`DATE`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" t="str">
        <f t="shared" si="1"/>
        <v>load data local inpath '/home/hadoop/stockdata/data/daily/hk/hkex stocks/637.hk.txt' into table FI_QUOTE_DAILY_HKEX_637;</v>
      </c>
      <c r="P10" t="str">
        <f t="shared" si="2"/>
        <v>create table FI_QUOTE_HOURLY_HKEX_637(`DATE`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" t="str">
        <f t="shared" si="3"/>
        <v>load data local inpath '/home/hadoop/stockdata/data/hourly/hk/hkex stocks/637.hk.txt' into table FI_QUOTE_HOURLY_HKEX_637;</v>
      </c>
      <c r="V10" t="str">
        <f t="shared" si="4"/>
        <v>create table FI_QUOTE_5MIN_HKEX_637(`DATE`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" t="str">
        <f t="shared" si="5"/>
        <v>load data local inpath '/home/hadoop/stockdata/data/5min/hk/hkex stocks/637.hk.txt' into table FI_QUOTE_5MIN_HKEX_637;</v>
      </c>
    </row>
    <row r="11" spans="1:25" x14ac:dyDescent="0.2">
      <c r="A11" t="s">
        <v>10</v>
      </c>
      <c r="B11">
        <v>2329</v>
      </c>
      <c r="H11" t="str">
        <f t="shared" si="0"/>
        <v>create table FI_QUOTE_DAILY_HKEX_2329(`DATE`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" t="str">
        <f t="shared" si="1"/>
        <v>load data local inpath '/home/hadoop/stockdata/data/daily/hk/hkex stocks/2329.hk.txt' into table FI_QUOTE_DAILY_HKEX_2329;</v>
      </c>
      <c r="P11" t="str">
        <f t="shared" si="2"/>
        <v>create table FI_QUOTE_HOURLY_HKEX_2329(`DATE`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" t="str">
        <f t="shared" si="3"/>
        <v>load data local inpath '/home/hadoop/stockdata/data/hourly/hk/hkex stocks/2329.hk.txt' into table FI_QUOTE_HOURLY_HKEX_2329;</v>
      </c>
      <c r="V11" t="str">
        <f t="shared" si="4"/>
        <v>create table FI_QUOTE_5MIN_HKEX_2329(`DATE`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" t="str">
        <f t="shared" si="5"/>
        <v>load data local inpath '/home/hadoop/stockdata/data/5min/hk/hkex stocks/2329.hk.txt' into table FI_QUOTE_5MIN_HKEX_2329;</v>
      </c>
    </row>
    <row r="12" spans="1:25" x14ac:dyDescent="0.2">
      <c r="A12" t="s">
        <v>11</v>
      </c>
      <c r="B12">
        <v>28</v>
      </c>
      <c r="H12" t="str">
        <f t="shared" si="0"/>
        <v>create table FI_QUOTE_DAILY_HKEX_28(`DATE`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" t="str">
        <f t="shared" si="1"/>
        <v>load data local inpath '/home/hadoop/stockdata/data/daily/hk/hkex stocks/28.hk.txt' into table FI_QUOTE_DAILY_HKEX_28;</v>
      </c>
      <c r="P12" t="str">
        <f t="shared" si="2"/>
        <v>create table FI_QUOTE_HOURLY_HKEX_28(`DATE`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" t="str">
        <f t="shared" si="3"/>
        <v>load data local inpath '/home/hadoop/stockdata/data/hourly/hk/hkex stocks/28.hk.txt' into table FI_QUOTE_HOURLY_HKEX_28;</v>
      </c>
      <c r="V12" t="str">
        <f t="shared" si="4"/>
        <v>create table FI_QUOTE_5MIN_HKEX_28(`DATE`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" t="str">
        <f t="shared" si="5"/>
        <v>load data local inpath '/home/hadoop/stockdata/data/5min/hk/hkex stocks/28.hk.txt' into table FI_QUOTE_5MIN_HKEX_28;</v>
      </c>
    </row>
    <row r="13" spans="1:25" x14ac:dyDescent="0.2">
      <c r="A13" t="s">
        <v>12</v>
      </c>
      <c r="B13">
        <v>1280</v>
      </c>
      <c r="H13" t="str">
        <f t="shared" si="0"/>
        <v>create table FI_QUOTE_DAILY_HKEX_1280(`DATE`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" t="str">
        <f t="shared" si="1"/>
        <v>load data local inpath '/home/hadoop/stockdata/data/daily/hk/hkex stocks/1280.hk.txt' into table FI_QUOTE_DAILY_HKEX_1280;</v>
      </c>
      <c r="P13" t="str">
        <f t="shared" si="2"/>
        <v>create table FI_QUOTE_HOURLY_HKEX_1280(`DATE`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" t="str">
        <f t="shared" si="3"/>
        <v>load data local inpath '/home/hadoop/stockdata/data/hourly/hk/hkex stocks/1280.hk.txt' into table FI_QUOTE_HOURLY_HKEX_1280;</v>
      </c>
      <c r="V13" t="str">
        <f t="shared" si="4"/>
        <v>create table FI_QUOTE_5MIN_HKEX_1280(`DATE`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" t="str">
        <f t="shared" si="5"/>
        <v>load data local inpath '/home/hadoop/stockdata/data/5min/hk/hkex stocks/1280.hk.txt' into table FI_QUOTE_5MIN_HKEX_1280;</v>
      </c>
    </row>
    <row r="14" spans="1:25" x14ac:dyDescent="0.2">
      <c r="A14" t="s">
        <v>13</v>
      </c>
      <c r="B14">
        <v>1285</v>
      </c>
      <c r="H14" t="str">
        <f t="shared" si="0"/>
        <v>create table FI_QUOTE_DAILY_HKEX_1285(`DATE`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" t="str">
        <f t="shared" si="1"/>
        <v>load data local inpath '/home/hadoop/stockdata/data/daily/hk/hkex stocks/1285.hk.txt' into table FI_QUOTE_DAILY_HKEX_1285;</v>
      </c>
      <c r="P14" t="str">
        <f t="shared" si="2"/>
        <v>create table FI_QUOTE_HOURLY_HKEX_1285(`DATE`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" t="str">
        <f t="shared" si="3"/>
        <v>load data local inpath '/home/hadoop/stockdata/data/hourly/hk/hkex stocks/1285.hk.txt' into table FI_QUOTE_HOURLY_HKEX_1285;</v>
      </c>
      <c r="V14" t="str">
        <f t="shared" si="4"/>
        <v>create table FI_QUOTE_5MIN_HKEX_1285(`DATE`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" t="str">
        <f t="shared" si="5"/>
        <v>load data local inpath '/home/hadoop/stockdata/data/5min/hk/hkex stocks/1285.hk.txt' into table FI_QUOTE_5MIN_HKEX_1285;</v>
      </c>
    </row>
    <row r="15" spans="1:25" x14ac:dyDescent="0.2">
      <c r="A15" t="s">
        <v>14</v>
      </c>
      <c r="B15">
        <v>1166</v>
      </c>
      <c r="H15" t="str">
        <f t="shared" si="0"/>
        <v>create table FI_QUOTE_DAILY_HKEX_1166(`DATE`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" t="str">
        <f t="shared" si="1"/>
        <v>load data local inpath '/home/hadoop/stockdata/data/daily/hk/hkex stocks/1166.hk.txt' into table FI_QUOTE_DAILY_HKEX_1166;</v>
      </c>
      <c r="P15" t="str">
        <f t="shared" si="2"/>
        <v>create table FI_QUOTE_HOURLY_HKEX_1166(`DATE`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" t="str">
        <f t="shared" si="3"/>
        <v>load data local inpath '/home/hadoop/stockdata/data/hourly/hk/hkex stocks/1166.hk.txt' into table FI_QUOTE_HOURLY_HKEX_1166;</v>
      </c>
      <c r="V15" t="str">
        <f t="shared" si="4"/>
        <v>create table FI_QUOTE_5MIN_HKEX_1166(`DATE`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" t="str">
        <f t="shared" si="5"/>
        <v>load data local inpath '/home/hadoop/stockdata/data/5min/hk/hkex stocks/1166.hk.txt' into table FI_QUOTE_5MIN_HKEX_1166;</v>
      </c>
    </row>
    <row r="16" spans="1:25" x14ac:dyDescent="0.2">
      <c r="A16" t="s">
        <v>15</v>
      </c>
      <c r="B16">
        <v>279</v>
      </c>
      <c r="H16" t="str">
        <f t="shared" si="0"/>
        <v>create table FI_QUOTE_DAILY_HKEX_279(`DATE`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" t="str">
        <f t="shared" si="1"/>
        <v>load data local inpath '/home/hadoop/stockdata/data/daily/hk/hkex stocks/279.hk.txt' into table FI_QUOTE_DAILY_HKEX_279;</v>
      </c>
      <c r="P16" t="str">
        <f t="shared" si="2"/>
        <v>create table FI_QUOTE_HOURLY_HKEX_279(`DATE`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" t="str">
        <f t="shared" si="3"/>
        <v>load data local inpath '/home/hadoop/stockdata/data/hourly/hk/hkex stocks/279.hk.txt' into table FI_QUOTE_HOURLY_HKEX_279;</v>
      </c>
      <c r="V16" t="str">
        <f t="shared" si="4"/>
        <v>create table FI_QUOTE_5MIN_HKEX_279(`DATE`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" t="str">
        <f t="shared" si="5"/>
        <v>load data local inpath '/home/hadoop/stockdata/data/5min/hk/hkex stocks/279.hk.txt' into table FI_QUOTE_5MIN_HKEX_279;</v>
      </c>
    </row>
    <row r="17" spans="1:25" x14ac:dyDescent="0.2">
      <c r="A17" t="s">
        <v>16</v>
      </c>
      <c r="B17">
        <v>1626</v>
      </c>
      <c r="H17" t="str">
        <f t="shared" si="0"/>
        <v>create table FI_QUOTE_DAILY_HKEX_1626(`DATE`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" t="str">
        <f t="shared" si="1"/>
        <v>load data local inpath '/home/hadoop/stockdata/data/daily/hk/hkex stocks/1626.hk.txt' into table FI_QUOTE_DAILY_HKEX_1626;</v>
      </c>
      <c r="P17" t="str">
        <f t="shared" si="2"/>
        <v>create table FI_QUOTE_HOURLY_HKEX_1626(`DATE`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" t="str">
        <f t="shared" si="3"/>
        <v>load data local inpath '/home/hadoop/stockdata/data/hourly/hk/hkex stocks/1626.hk.txt' into table FI_QUOTE_HOURLY_HKEX_1626;</v>
      </c>
      <c r="V17" t="str">
        <f t="shared" si="4"/>
        <v>create table FI_QUOTE_5MIN_HKEX_1626(`DATE`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" t="str">
        <f t="shared" si="5"/>
        <v>load data local inpath '/home/hadoop/stockdata/data/5min/hk/hkex stocks/1626.hk.txt' into table FI_QUOTE_5MIN_HKEX_1626;</v>
      </c>
    </row>
    <row r="18" spans="1:25" x14ac:dyDescent="0.2">
      <c r="A18" t="s">
        <v>17</v>
      </c>
      <c r="B18">
        <v>550</v>
      </c>
      <c r="H18" t="str">
        <f t="shared" si="0"/>
        <v>create table FI_QUOTE_DAILY_HKEX_550(`DATE`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" t="str">
        <f t="shared" si="1"/>
        <v>load data local inpath '/home/hadoop/stockdata/data/daily/hk/hkex stocks/550.hk.txt' into table FI_QUOTE_DAILY_HKEX_550;</v>
      </c>
      <c r="P18" t="str">
        <f t="shared" si="2"/>
        <v>create table FI_QUOTE_HOURLY_HKEX_550(`DATE`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" t="str">
        <f t="shared" si="3"/>
        <v>load data local inpath '/home/hadoop/stockdata/data/hourly/hk/hkex stocks/550.hk.txt' into table FI_QUOTE_HOURLY_HKEX_550;</v>
      </c>
      <c r="V18" t="str">
        <f t="shared" si="4"/>
        <v>create table FI_QUOTE_5MIN_HKEX_550(`DATE`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" t="str">
        <f t="shared" si="5"/>
        <v>load data local inpath '/home/hadoop/stockdata/data/5min/hk/hkex stocks/550.hk.txt' into table FI_QUOTE_5MIN_HKEX_550;</v>
      </c>
    </row>
    <row r="19" spans="1:25" x14ac:dyDescent="0.2">
      <c r="A19" t="s">
        <v>18</v>
      </c>
      <c r="B19">
        <v>1076</v>
      </c>
      <c r="H19" t="str">
        <f t="shared" si="0"/>
        <v>create table FI_QUOTE_DAILY_HKEX_1076(`DATE`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" t="str">
        <f t="shared" si="1"/>
        <v>load data local inpath '/home/hadoop/stockdata/data/daily/hk/hkex stocks/1076.hk.txt' into table FI_QUOTE_DAILY_HKEX_1076;</v>
      </c>
      <c r="P19" t="str">
        <f t="shared" si="2"/>
        <v>create table FI_QUOTE_HOURLY_HKEX_1076(`DATE`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" t="str">
        <f t="shared" si="3"/>
        <v>load data local inpath '/home/hadoop/stockdata/data/hourly/hk/hkex stocks/1076.hk.txt' into table FI_QUOTE_HOURLY_HKEX_1076;</v>
      </c>
      <c r="V19" t="str">
        <f t="shared" si="4"/>
        <v>create table FI_QUOTE_5MIN_HKEX_1076(`DATE`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" t="str">
        <f t="shared" si="5"/>
        <v>load data local inpath '/home/hadoop/stockdata/data/5min/hk/hkex stocks/1076.hk.txt' into table FI_QUOTE_5MIN_HKEX_1076;</v>
      </c>
    </row>
    <row r="20" spans="1:25" x14ac:dyDescent="0.2">
      <c r="A20" t="s">
        <v>19</v>
      </c>
      <c r="B20">
        <v>1258</v>
      </c>
      <c r="H20" t="str">
        <f t="shared" si="0"/>
        <v>create table FI_QUOTE_DAILY_HKEX_1258(`DATE`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" t="str">
        <f t="shared" si="1"/>
        <v>load data local inpath '/home/hadoop/stockdata/data/daily/hk/hkex stocks/1258.hk.txt' into table FI_QUOTE_DAILY_HKEX_1258;</v>
      </c>
      <c r="P20" t="str">
        <f t="shared" si="2"/>
        <v>create table FI_QUOTE_HOURLY_HKEX_1258(`DATE`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" t="str">
        <f t="shared" si="3"/>
        <v>load data local inpath '/home/hadoop/stockdata/data/hourly/hk/hkex stocks/1258.hk.txt' into table FI_QUOTE_HOURLY_HKEX_1258;</v>
      </c>
      <c r="V20" t="str">
        <f t="shared" si="4"/>
        <v>create table FI_QUOTE_5MIN_HKEX_1258(`DATE`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" t="str">
        <f t="shared" si="5"/>
        <v>load data local inpath '/home/hadoop/stockdata/data/5min/hk/hkex stocks/1258.hk.txt' into table FI_QUOTE_5MIN_HKEX_1258;</v>
      </c>
    </row>
    <row r="21" spans="1:25" x14ac:dyDescent="0.2">
      <c r="A21" t="s">
        <v>20</v>
      </c>
      <c r="B21">
        <v>653</v>
      </c>
      <c r="H21" t="str">
        <f t="shared" si="0"/>
        <v>create table FI_QUOTE_DAILY_HKEX_653(`DATE`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" t="str">
        <f t="shared" si="1"/>
        <v>load data local inpath '/home/hadoop/stockdata/data/daily/hk/hkex stocks/653.hk.txt' into table FI_QUOTE_DAILY_HKEX_653;</v>
      </c>
      <c r="P21" t="str">
        <f t="shared" si="2"/>
        <v>create table FI_QUOTE_HOURLY_HKEX_653(`DATE`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" t="str">
        <f t="shared" si="3"/>
        <v>load data local inpath '/home/hadoop/stockdata/data/hourly/hk/hkex stocks/653.hk.txt' into table FI_QUOTE_HOURLY_HKEX_653;</v>
      </c>
      <c r="V21" t="str">
        <f t="shared" si="4"/>
        <v>create table FI_QUOTE_5MIN_HKEX_653(`DATE`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" t="str">
        <f t="shared" si="5"/>
        <v>load data local inpath '/home/hadoop/stockdata/data/5min/hk/hkex stocks/653.hk.txt' into table FI_QUOTE_5MIN_HKEX_653;</v>
      </c>
    </row>
    <row r="22" spans="1:25" x14ac:dyDescent="0.2">
      <c r="A22" t="s">
        <v>21</v>
      </c>
      <c r="B22">
        <v>1137</v>
      </c>
      <c r="H22" t="str">
        <f t="shared" si="0"/>
        <v>create table FI_QUOTE_DAILY_HKEX_1137(`DATE`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" t="str">
        <f t="shared" si="1"/>
        <v>load data local inpath '/home/hadoop/stockdata/data/daily/hk/hkex stocks/1137.hk.txt' into table FI_QUOTE_DAILY_HKEX_1137;</v>
      </c>
      <c r="P22" t="str">
        <f t="shared" si="2"/>
        <v>create table FI_QUOTE_HOURLY_HKEX_1137(`DATE`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" t="str">
        <f t="shared" si="3"/>
        <v>load data local inpath '/home/hadoop/stockdata/data/hourly/hk/hkex stocks/1137.hk.txt' into table FI_QUOTE_HOURLY_HKEX_1137;</v>
      </c>
      <c r="V22" t="str">
        <f t="shared" si="4"/>
        <v>create table FI_QUOTE_5MIN_HKEX_1137(`DATE`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" t="str">
        <f t="shared" si="5"/>
        <v>load data local inpath '/home/hadoop/stockdata/data/5min/hk/hkex stocks/1137.hk.txt' into table FI_QUOTE_5MIN_HKEX_1137;</v>
      </c>
    </row>
    <row r="23" spans="1:25" x14ac:dyDescent="0.2">
      <c r="A23" t="s">
        <v>22</v>
      </c>
      <c r="B23">
        <v>411</v>
      </c>
      <c r="H23" t="str">
        <f t="shared" si="0"/>
        <v>create table FI_QUOTE_DAILY_HKEX_411(`DATE`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" t="str">
        <f t="shared" si="1"/>
        <v>load data local inpath '/home/hadoop/stockdata/data/daily/hk/hkex stocks/411.hk.txt' into table FI_QUOTE_DAILY_HKEX_411;</v>
      </c>
      <c r="P23" t="str">
        <f t="shared" si="2"/>
        <v>create table FI_QUOTE_HOURLY_HKEX_411(`DATE`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" t="str">
        <f t="shared" si="3"/>
        <v>load data local inpath '/home/hadoop/stockdata/data/hourly/hk/hkex stocks/411.hk.txt' into table FI_QUOTE_HOURLY_HKEX_411;</v>
      </c>
      <c r="V23" t="str">
        <f t="shared" si="4"/>
        <v>create table FI_QUOTE_5MIN_HKEX_411(`DATE`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" t="str">
        <f t="shared" si="5"/>
        <v>load data local inpath '/home/hadoop/stockdata/data/5min/hk/hkex stocks/411.hk.txt' into table FI_QUOTE_5MIN_HKEX_411;</v>
      </c>
    </row>
    <row r="24" spans="1:25" x14ac:dyDescent="0.2">
      <c r="A24" t="s">
        <v>23</v>
      </c>
      <c r="B24">
        <v>321</v>
      </c>
      <c r="H24" t="str">
        <f t="shared" si="0"/>
        <v>create table FI_QUOTE_DAILY_HKEX_321(`DATE`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" t="str">
        <f t="shared" si="1"/>
        <v>load data local inpath '/home/hadoop/stockdata/data/daily/hk/hkex stocks/321.hk.txt' into table FI_QUOTE_DAILY_HKEX_321;</v>
      </c>
      <c r="P24" t="str">
        <f t="shared" si="2"/>
        <v>create table FI_QUOTE_HOURLY_HKEX_321(`DATE`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" t="str">
        <f t="shared" si="3"/>
        <v>load data local inpath '/home/hadoop/stockdata/data/hourly/hk/hkex stocks/321.hk.txt' into table FI_QUOTE_HOURLY_HKEX_321;</v>
      </c>
      <c r="V24" t="str">
        <f t="shared" si="4"/>
        <v>create table FI_QUOTE_5MIN_HKEX_321(`DATE`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" t="str">
        <f t="shared" si="5"/>
        <v>load data local inpath '/home/hadoop/stockdata/data/5min/hk/hkex stocks/321.hk.txt' into table FI_QUOTE_5MIN_HKEX_321;</v>
      </c>
    </row>
    <row r="25" spans="1:25" x14ac:dyDescent="0.2">
      <c r="A25" t="s">
        <v>24</v>
      </c>
      <c r="B25">
        <v>1047</v>
      </c>
      <c r="H25" t="str">
        <f t="shared" si="0"/>
        <v>create table FI_QUOTE_DAILY_HKEX_1047(`DATE`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" t="str">
        <f t="shared" si="1"/>
        <v>load data local inpath '/home/hadoop/stockdata/data/daily/hk/hkex stocks/1047.hk.txt' into table FI_QUOTE_DAILY_HKEX_1047;</v>
      </c>
      <c r="P25" t="str">
        <f t="shared" si="2"/>
        <v>create table FI_QUOTE_HOURLY_HKEX_1047(`DATE`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" t="str">
        <f t="shared" si="3"/>
        <v>load data local inpath '/home/hadoop/stockdata/data/hourly/hk/hkex stocks/1047.hk.txt' into table FI_QUOTE_HOURLY_HKEX_1047;</v>
      </c>
      <c r="V25" t="str">
        <f t="shared" si="4"/>
        <v>create table FI_QUOTE_5MIN_HKEX_1047(`DATE`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" t="str">
        <f t="shared" si="5"/>
        <v>load data local inpath '/home/hadoop/stockdata/data/5min/hk/hkex stocks/1047.hk.txt' into table FI_QUOTE_5MIN_HKEX_1047;</v>
      </c>
    </row>
    <row r="26" spans="1:25" x14ac:dyDescent="0.2">
      <c r="A26" t="s">
        <v>25</v>
      </c>
      <c r="B26">
        <v>3933</v>
      </c>
      <c r="H26" t="str">
        <f t="shared" si="0"/>
        <v>create table FI_QUOTE_DAILY_HKEX_3933(`DATE`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" t="str">
        <f t="shared" si="1"/>
        <v>load data local inpath '/home/hadoop/stockdata/data/daily/hk/hkex stocks/3933.hk.txt' into table FI_QUOTE_DAILY_HKEX_3933;</v>
      </c>
      <c r="P26" t="str">
        <f t="shared" si="2"/>
        <v>create table FI_QUOTE_HOURLY_HKEX_3933(`DATE`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" t="str">
        <f t="shared" si="3"/>
        <v>load data local inpath '/home/hadoop/stockdata/data/hourly/hk/hkex stocks/3933.hk.txt' into table FI_QUOTE_HOURLY_HKEX_3933;</v>
      </c>
      <c r="V26" t="str">
        <f t="shared" si="4"/>
        <v>create table FI_QUOTE_5MIN_HKEX_3933(`DATE`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" t="str">
        <f t="shared" si="5"/>
        <v>load data local inpath '/home/hadoop/stockdata/data/5min/hk/hkex stocks/3933.hk.txt' into table FI_QUOTE_5MIN_HKEX_3933;</v>
      </c>
    </row>
    <row r="27" spans="1:25" x14ac:dyDescent="0.2">
      <c r="A27" t="s">
        <v>26</v>
      </c>
      <c r="B27">
        <v>2086</v>
      </c>
      <c r="H27" t="str">
        <f t="shared" si="0"/>
        <v>create table FI_QUOTE_DAILY_HKEX_2086(`DATE`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" t="str">
        <f t="shared" si="1"/>
        <v>load data local inpath '/home/hadoop/stockdata/data/daily/hk/hkex stocks/2086.hk.txt' into table FI_QUOTE_DAILY_HKEX_2086;</v>
      </c>
      <c r="P27" t="str">
        <f t="shared" si="2"/>
        <v>create table FI_QUOTE_HOURLY_HKEX_2086(`DATE`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" t="str">
        <f t="shared" si="3"/>
        <v>load data local inpath '/home/hadoop/stockdata/data/hourly/hk/hkex stocks/2086.hk.txt' into table FI_QUOTE_HOURLY_HKEX_2086;</v>
      </c>
      <c r="V27" t="str">
        <f t="shared" si="4"/>
        <v>create table FI_QUOTE_5MIN_HKEX_2086(`DATE`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" t="str">
        <f t="shared" si="5"/>
        <v>load data local inpath '/home/hadoop/stockdata/data/5min/hk/hkex stocks/2086.hk.txt' into table FI_QUOTE_5MIN_HKEX_2086;</v>
      </c>
    </row>
    <row r="28" spans="1:25" x14ac:dyDescent="0.2">
      <c r="A28" t="s">
        <v>27</v>
      </c>
      <c r="B28">
        <v>174</v>
      </c>
      <c r="H28" t="str">
        <f t="shared" si="0"/>
        <v>create table FI_QUOTE_DAILY_HKEX_174(`DATE`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" t="str">
        <f t="shared" si="1"/>
        <v>load data local inpath '/home/hadoop/stockdata/data/daily/hk/hkex stocks/174.hk.txt' into table FI_QUOTE_DAILY_HKEX_174;</v>
      </c>
      <c r="P28" t="str">
        <f t="shared" si="2"/>
        <v>create table FI_QUOTE_HOURLY_HKEX_174(`DATE`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" t="str">
        <f t="shared" si="3"/>
        <v>load data local inpath '/home/hadoop/stockdata/data/hourly/hk/hkex stocks/174.hk.txt' into table FI_QUOTE_HOURLY_HKEX_174;</v>
      </c>
      <c r="V28" t="str">
        <f t="shared" si="4"/>
        <v>create table FI_QUOTE_5MIN_HKEX_174(`DATE`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" t="str">
        <f t="shared" si="5"/>
        <v>load data local inpath '/home/hadoop/stockdata/data/5min/hk/hkex stocks/174.hk.txt' into table FI_QUOTE_5MIN_HKEX_174;</v>
      </c>
    </row>
    <row r="29" spans="1:25" x14ac:dyDescent="0.2">
      <c r="A29" t="s">
        <v>28</v>
      </c>
      <c r="B29">
        <v>2006</v>
      </c>
      <c r="H29" t="str">
        <f t="shared" si="0"/>
        <v>create table FI_QUOTE_DAILY_HKEX_2006(`DATE`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" t="str">
        <f t="shared" si="1"/>
        <v>load data local inpath '/home/hadoop/stockdata/data/daily/hk/hkex stocks/2006.hk.txt' into table FI_QUOTE_DAILY_HKEX_2006;</v>
      </c>
      <c r="P29" t="str">
        <f t="shared" si="2"/>
        <v>create table FI_QUOTE_HOURLY_HKEX_2006(`DATE`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" t="str">
        <f t="shared" si="3"/>
        <v>load data local inpath '/home/hadoop/stockdata/data/hourly/hk/hkex stocks/2006.hk.txt' into table FI_QUOTE_HOURLY_HKEX_2006;</v>
      </c>
      <c r="V29" t="str">
        <f t="shared" si="4"/>
        <v>create table FI_QUOTE_5MIN_HKEX_2006(`DATE`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" t="str">
        <f t="shared" si="5"/>
        <v>load data local inpath '/home/hadoop/stockdata/data/5min/hk/hkex stocks/2006.hk.txt' into table FI_QUOTE_5MIN_HKEX_2006;</v>
      </c>
    </row>
    <row r="30" spans="1:25" x14ac:dyDescent="0.2">
      <c r="A30" t="s">
        <v>29</v>
      </c>
      <c r="B30">
        <v>2128</v>
      </c>
      <c r="H30" t="str">
        <f t="shared" si="0"/>
        <v>create table FI_QUOTE_DAILY_HKEX_2128(`DATE`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" t="str">
        <f t="shared" si="1"/>
        <v>load data local inpath '/home/hadoop/stockdata/data/daily/hk/hkex stocks/2128.hk.txt' into table FI_QUOTE_DAILY_HKEX_2128;</v>
      </c>
      <c r="P30" t="str">
        <f t="shared" si="2"/>
        <v>create table FI_QUOTE_HOURLY_HKEX_2128(`DATE`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" t="str">
        <f t="shared" si="3"/>
        <v>load data local inpath '/home/hadoop/stockdata/data/hourly/hk/hkex stocks/2128.hk.txt' into table FI_QUOTE_HOURLY_HKEX_2128;</v>
      </c>
      <c r="V30" t="str">
        <f t="shared" si="4"/>
        <v>create table FI_QUOTE_5MIN_HKEX_2128(`DATE`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" t="str">
        <f t="shared" si="5"/>
        <v>load data local inpath '/home/hadoop/stockdata/data/5min/hk/hkex stocks/2128.hk.txt' into table FI_QUOTE_5MIN_HKEX_2128;</v>
      </c>
    </row>
    <row r="31" spans="1:25" x14ac:dyDescent="0.2">
      <c r="A31" t="s">
        <v>30</v>
      </c>
      <c r="B31">
        <v>689</v>
      </c>
      <c r="H31" t="str">
        <f t="shared" si="0"/>
        <v>create table FI_QUOTE_DAILY_HKEX_689(`DATE`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" t="str">
        <f t="shared" si="1"/>
        <v>load data local inpath '/home/hadoop/stockdata/data/daily/hk/hkex stocks/689.hk.txt' into table FI_QUOTE_DAILY_HKEX_689;</v>
      </c>
      <c r="P31" t="str">
        <f t="shared" si="2"/>
        <v>create table FI_QUOTE_HOURLY_HKEX_689(`DATE`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" t="str">
        <f t="shared" si="3"/>
        <v>load data local inpath '/home/hadoop/stockdata/data/hourly/hk/hkex stocks/689.hk.txt' into table FI_QUOTE_HOURLY_HKEX_689;</v>
      </c>
      <c r="V31" t="str">
        <f t="shared" si="4"/>
        <v>create table FI_QUOTE_5MIN_HKEX_689(`DATE`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" t="str">
        <f t="shared" si="5"/>
        <v>load data local inpath '/home/hadoop/stockdata/data/5min/hk/hkex stocks/689.hk.txt' into table FI_QUOTE_5MIN_HKEX_689;</v>
      </c>
    </row>
    <row r="32" spans="1:25" x14ac:dyDescent="0.2">
      <c r="A32" t="s">
        <v>31</v>
      </c>
      <c r="B32">
        <v>663</v>
      </c>
      <c r="H32" t="str">
        <f t="shared" si="0"/>
        <v>create table FI_QUOTE_DAILY_HKEX_663(`DATE`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" t="str">
        <f t="shared" si="1"/>
        <v>load data local inpath '/home/hadoop/stockdata/data/daily/hk/hkex stocks/663.hk.txt' into table FI_QUOTE_DAILY_HKEX_663;</v>
      </c>
      <c r="P32" t="str">
        <f t="shared" si="2"/>
        <v>create table FI_QUOTE_HOURLY_HKEX_663(`DATE`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" t="str">
        <f t="shared" si="3"/>
        <v>load data local inpath '/home/hadoop/stockdata/data/hourly/hk/hkex stocks/663.hk.txt' into table FI_QUOTE_HOURLY_HKEX_663;</v>
      </c>
      <c r="V32" t="str">
        <f t="shared" si="4"/>
        <v>create table FI_QUOTE_5MIN_HKEX_663(`DATE`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" t="str">
        <f t="shared" si="5"/>
        <v>load data local inpath '/home/hadoop/stockdata/data/5min/hk/hkex stocks/663.hk.txt' into table FI_QUOTE_5MIN_HKEX_663;</v>
      </c>
    </row>
    <row r="33" spans="1:25" x14ac:dyDescent="0.2">
      <c r="A33" t="s">
        <v>32</v>
      </c>
      <c r="B33">
        <v>2028</v>
      </c>
      <c r="H33" t="str">
        <f t="shared" si="0"/>
        <v>create table FI_QUOTE_DAILY_HKEX_2028(`DATE`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" t="str">
        <f t="shared" si="1"/>
        <v>load data local inpath '/home/hadoop/stockdata/data/daily/hk/hkex stocks/2028.hk.txt' into table FI_QUOTE_DAILY_HKEX_2028;</v>
      </c>
      <c r="P33" t="str">
        <f t="shared" si="2"/>
        <v>create table FI_QUOTE_HOURLY_HKEX_2028(`DATE`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" t="str">
        <f t="shared" si="3"/>
        <v>load data local inpath '/home/hadoop/stockdata/data/hourly/hk/hkex stocks/2028.hk.txt' into table FI_QUOTE_HOURLY_HKEX_2028;</v>
      </c>
      <c r="V33" t="str">
        <f t="shared" si="4"/>
        <v>create table FI_QUOTE_5MIN_HKEX_2028(`DATE`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" t="str">
        <f t="shared" si="5"/>
        <v>load data local inpath '/home/hadoop/stockdata/data/5min/hk/hkex stocks/2028.hk.txt' into table FI_QUOTE_5MIN_HKEX_2028;</v>
      </c>
    </row>
    <row r="34" spans="1:25" x14ac:dyDescent="0.2">
      <c r="A34" t="s">
        <v>33</v>
      </c>
      <c r="B34">
        <v>7300</v>
      </c>
      <c r="H34" t="str">
        <f t="shared" si="0"/>
        <v>create table FI_QUOTE_DAILY_HKEX_7300(`DATE`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" t="str">
        <f t="shared" si="1"/>
        <v>load data local inpath '/home/hadoop/stockdata/data/daily/hk/hkex stocks/7300.hk.txt' into table FI_QUOTE_DAILY_HKEX_7300;</v>
      </c>
      <c r="P34" t="str">
        <f t="shared" si="2"/>
        <v>create table FI_QUOTE_HOURLY_HKEX_7300(`DATE`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" t="str">
        <f t="shared" si="3"/>
        <v>load data local inpath '/home/hadoop/stockdata/data/hourly/hk/hkex stocks/7300.hk.txt' into table FI_QUOTE_HOURLY_HKEX_7300;</v>
      </c>
      <c r="V34" t="str">
        <f t="shared" si="4"/>
        <v>create table FI_QUOTE_5MIN_HKEX_7300(`DATE`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" t="str">
        <f t="shared" si="5"/>
        <v>load data local inpath '/home/hadoop/stockdata/data/5min/hk/hkex stocks/7300.hk.txt' into table FI_QUOTE_5MIN_HKEX_7300;</v>
      </c>
    </row>
    <row r="35" spans="1:25" x14ac:dyDescent="0.2">
      <c r="A35" t="s">
        <v>34</v>
      </c>
      <c r="B35">
        <v>527</v>
      </c>
      <c r="H35" t="str">
        <f t="shared" si="0"/>
        <v>create table FI_QUOTE_DAILY_HKEX_527(`DATE`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" t="str">
        <f t="shared" si="1"/>
        <v>load data local inpath '/home/hadoop/stockdata/data/daily/hk/hkex stocks/527.hk.txt' into table FI_QUOTE_DAILY_HKEX_527;</v>
      </c>
      <c r="P35" t="str">
        <f t="shared" si="2"/>
        <v>create table FI_QUOTE_HOURLY_HKEX_527(`DATE`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" t="str">
        <f t="shared" si="3"/>
        <v>load data local inpath '/home/hadoop/stockdata/data/hourly/hk/hkex stocks/527.hk.txt' into table FI_QUOTE_HOURLY_HKEX_527;</v>
      </c>
      <c r="V35" t="str">
        <f t="shared" si="4"/>
        <v>create table FI_QUOTE_5MIN_HKEX_527(`DATE`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" t="str">
        <f t="shared" si="5"/>
        <v>load data local inpath '/home/hadoop/stockdata/data/5min/hk/hkex stocks/527.hk.txt' into table FI_QUOTE_5MIN_HKEX_527;</v>
      </c>
    </row>
    <row r="36" spans="1:25" x14ac:dyDescent="0.2">
      <c r="A36" t="s">
        <v>35</v>
      </c>
      <c r="B36">
        <v>1680</v>
      </c>
      <c r="H36" t="str">
        <f t="shared" si="0"/>
        <v>create table FI_QUOTE_DAILY_HKEX_1680(`DATE`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" t="str">
        <f t="shared" si="1"/>
        <v>load data local inpath '/home/hadoop/stockdata/data/daily/hk/hkex stocks/1680.hk.txt' into table FI_QUOTE_DAILY_HKEX_1680;</v>
      </c>
      <c r="P36" t="str">
        <f t="shared" si="2"/>
        <v>create table FI_QUOTE_HOURLY_HKEX_1680(`DATE`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" t="str">
        <f t="shared" si="3"/>
        <v>load data local inpath '/home/hadoop/stockdata/data/hourly/hk/hkex stocks/1680.hk.txt' into table FI_QUOTE_HOURLY_HKEX_1680;</v>
      </c>
      <c r="V36" t="str">
        <f t="shared" si="4"/>
        <v>create table FI_QUOTE_5MIN_HKEX_1680(`DATE`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" t="str">
        <f t="shared" si="5"/>
        <v>load data local inpath '/home/hadoop/stockdata/data/5min/hk/hkex stocks/1680.hk.txt' into table FI_QUOTE_5MIN_HKEX_1680;</v>
      </c>
    </row>
    <row r="37" spans="1:25" x14ac:dyDescent="0.2">
      <c r="A37" t="s">
        <v>36</v>
      </c>
      <c r="B37">
        <v>267</v>
      </c>
      <c r="H37" t="str">
        <f t="shared" si="0"/>
        <v>create table FI_QUOTE_DAILY_HKEX_267(`DATE`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" t="str">
        <f t="shared" si="1"/>
        <v>load data local inpath '/home/hadoop/stockdata/data/daily/hk/hkex stocks/267.hk.txt' into table FI_QUOTE_DAILY_HKEX_267;</v>
      </c>
      <c r="P37" t="str">
        <f t="shared" si="2"/>
        <v>create table FI_QUOTE_HOURLY_HKEX_267(`DATE`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" t="str">
        <f t="shared" si="3"/>
        <v>load data local inpath '/home/hadoop/stockdata/data/hourly/hk/hkex stocks/267.hk.txt' into table FI_QUOTE_HOURLY_HKEX_267;</v>
      </c>
      <c r="V37" t="str">
        <f t="shared" si="4"/>
        <v>create table FI_QUOTE_5MIN_HKEX_267(`DATE`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" t="str">
        <f t="shared" si="5"/>
        <v>load data local inpath '/home/hadoop/stockdata/data/5min/hk/hkex stocks/267.hk.txt' into table FI_QUOTE_5MIN_HKEX_267;</v>
      </c>
    </row>
    <row r="38" spans="1:25" x14ac:dyDescent="0.2">
      <c r="A38" t="s">
        <v>37</v>
      </c>
      <c r="B38">
        <v>245</v>
      </c>
      <c r="H38" t="str">
        <f t="shared" si="0"/>
        <v>create table FI_QUOTE_DAILY_HKEX_245(`DATE`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" t="str">
        <f t="shared" si="1"/>
        <v>load data local inpath '/home/hadoop/stockdata/data/daily/hk/hkex stocks/245.hk.txt' into table FI_QUOTE_DAILY_HKEX_245;</v>
      </c>
      <c r="P38" t="str">
        <f t="shared" si="2"/>
        <v>create table FI_QUOTE_HOURLY_HKEX_245(`DATE`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" t="str">
        <f t="shared" si="3"/>
        <v>load data local inpath '/home/hadoop/stockdata/data/hourly/hk/hkex stocks/245.hk.txt' into table FI_QUOTE_HOURLY_HKEX_245;</v>
      </c>
      <c r="V38" t="str">
        <f t="shared" si="4"/>
        <v>create table FI_QUOTE_5MIN_HKEX_245(`DATE`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" t="str">
        <f t="shared" si="5"/>
        <v>load data local inpath '/home/hadoop/stockdata/data/5min/hk/hkex stocks/245.hk.txt' into table FI_QUOTE_5MIN_HKEX_245;</v>
      </c>
    </row>
    <row r="39" spans="1:25" x14ac:dyDescent="0.2">
      <c r="A39" t="s">
        <v>38</v>
      </c>
      <c r="B39">
        <v>243</v>
      </c>
      <c r="H39" t="str">
        <f t="shared" si="0"/>
        <v>create table FI_QUOTE_DAILY_HKEX_243(`DATE`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" t="str">
        <f t="shared" si="1"/>
        <v>load data local inpath '/home/hadoop/stockdata/data/daily/hk/hkex stocks/243.hk.txt' into table FI_QUOTE_DAILY_HKEX_243;</v>
      </c>
      <c r="P39" t="str">
        <f t="shared" si="2"/>
        <v>create table FI_QUOTE_HOURLY_HKEX_243(`DATE`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" t="str">
        <f t="shared" si="3"/>
        <v>load data local inpath '/home/hadoop/stockdata/data/hourly/hk/hkex stocks/243.hk.txt' into table FI_QUOTE_HOURLY_HKEX_243;</v>
      </c>
      <c r="V39" t="str">
        <f t="shared" si="4"/>
        <v>create table FI_QUOTE_5MIN_HKEX_243(`DATE`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" t="str">
        <f t="shared" si="5"/>
        <v>load data local inpath '/home/hadoop/stockdata/data/5min/hk/hkex stocks/243.hk.txt' into table FI_QUOTE_5MIN_HKEX_243;</v>
      </c>
    </row>
    <row r="40" spans="1:25" x14ac:dyDescent="0.2">
      <c r="A40" t="s">
        <v>39</v>
      </c>
      <c r="B40">
        <v>3903</v>
      </c>
      <c r="H40" t="str">
        <f t="shared" si="0"/>
        <v>create table FI_QUOTE_DAILY_HKEX_3903(`DATE`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" t="str">
        <f t="shared" si="1"/>
        <v>load data local inpath '/home/hadoop/stockdata/data/daily/hk/hkex stocks/3903.hk.txt' into table FI_QUOTE_DAILY_HKEX_3903;</v>
      </c>
      <c r="P40" t="str">
        <f t="shared" si="2"/>
        <v>create table FI_QUOTE_HOURLY_HKEX_3903(`DATE`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" t="str">
        <f t="shared" si="3"/>
        <v>load data local inpath '/home/hadoop/stockdata/data/hourly/hk/hkex stocks/3903.hk.txt' into table FI_QUOTE_HOURLY_HKEX_3903;</v>
      </c>
      <c r="V40" t="str">
        <f t="shared" si="4"/>
        <v>create table FI_QUOTE_5MIN_HKEX_3903(`DATE`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" t="str">
        <f t="shared" si="5"/>
        <v>load data local inpath '/home/hadoop/stockdata/data/5min/hk/hkex stocks/3903.hk.txt' into table FI_QUOTE_5MIN_HKEX_3903;</v>
      </c>
    </row>
    <row r="41" spans="1:25" x14ac:dyDescent="0.2">
      <c r="A41" t="s">
        <v>40</v>
      </c>
      <c r="B41">
        <v>244</v>
      </c>
      <c r="H41" t="str">
        <f t="shared" si="0"/>
        <v>create table FI_QUOTE_DAILY_HKEX_244(`DATE`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" t="str">
        <f t="shared" si="1"/>
        <v>load data local inpath '/home/hadoop/stockdata/data/daily/hk/hkex stocks/244.hk.txt' into table FI_QUOTE_DAILY_HKEX_244;</v>
      </c>
      <c r="P41" t="str">
        <f t="shared" si="2"/>
        <v>create table FI_QUOTE_HOURLY_HKEX_244(`DATE`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" t="str">
        <f t="shared" si="3"/>
        <v>load data local inpath '/home/hadoop/stockdata/data/hourly/hk/hkex stocks/244.hk.txt' into table FI_QUOTE_HOURLY_HKEX_244;</v>
      </c>
      <c r="V41" t="str">
        <f t="shared" si="4"/>
        <v>create table FI_QUOTE_5MIN_HKEX_244(`DATE`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" t="str">
        <f t="shared" si="5"/>
        <v>load data local inpath '/home/hadoop/stockdata/data/5min/hk/hkex stocks/244.hk.txt' into table FI_QUOTE_5MIN_HKEX_244;</v>
      </c>
    </row>
    <row r="42" spans="1:25" x14ac:dyDescent="0.2">
      <c r="A42" t="s">
        <v>41</v>
      </c>
      <c r="B42">
        <v>327</v>
      </c>
      <c r="H42" t="str">
        <f t="shared" si="0"/>
        <v>create table FI_QUOTE_DAILY_HKEX_327(`DATE`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" t="str">
        <f t="shared" si="1"/>
        <v>load data local inpath '/home/hadoop/stockdata/data/daily/hk/hkex stocks/327.hk.txt' into table FI_QUOTE_DAILY_HKEX_327;</v>
      </c>
      <c r="P42" t="str">
        <f t="shared" si="2"/>
        <v>create table FI_QUOTE_HOURLY_HKEX_327(`DATE`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" t="str">
        <f t="shared" si="3"/>
        <v>load data local inpath '/home/hadoop/stockdata/data/hourly/hk/hkex stocks/327.hk.txt' into table FI_QUOTE_HOURLY_HKEX_327;</v>
      </c>
      <c r="V42" t="str">
        <f t="shared" si="4"/>
        <v>create table FI_QUOTE_5MIN_HKEX_327(`DATE`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" t="str">
        <f t="shared" si="5"/>
        <v>load data local inpath '/home/hadoop/stockdata/data/5min/hk/hkex stocks/327.hk.txt' into table FI_QUOTE_5MIN_HKEX_327;</v>
      </c>
    </row>
    <row r="43" spans="1:25" x14ac:dyDescent="0.2">
      <c r="A43" t="s">
        <v>42</v>
      </c>
      <c r="B43">
        <v>758</v>
      </c>
      <c r="H43" t="str">
        <f t="shared" si="0"/>
        <v>create table FI_QUOTE_DAILY_HKEX_758(`DATE`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" t="str">
        <f t="shared" si="1"/>
        <v>load data local inpath '/home/hadoop/stockdata/data/daily/hk/hkex stocks/758.hk.txt' into table FI_QUOTE_DAILY_HKEX_758;</v>
      </c>
      <c r="P43" t="str">
        <f t="shared" si="2"/>
        <v>create table FI_QUOTE_HOURLY_HKEX_758(`DATE`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" t="str">
        <f t="shared" si="3"/>
        <v>load data local inpath '/home/hadoop/stockdata/data/hourly/hk/hkex stocks/758.hk.txt' into table FI_QUOTE_HOURLY_HKEX_758;</v>
      </c>
      <c r="V43" t="str">
        <f t="shared" si="4"/>
        <v>create table FI_QUOTE_5MIN_HKEX_758(`DATE`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" t="str">
        <f t="shared" si="5"/>
        <v>load data local inpath '/home/hadoop/stockdata/data/5min/hk/hkex stocks/758.hk.txt' into table FI_QUOTE_5MIN_HKEX_758;</v>
      </c>
    </row>
    <row r="44" spans="1:25" x14ac:dyDescent="0.2">
      <c r="A44" t="s">
        <v>43</v>
      </c>
      <c r="B44">
        <v>542</v>
      </c>
      <c r="H44" t="str">
        <f t="shared" si="0"/>
        <v>create table FI_QUOTE_DAILY_HKEX_542(`DATE`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" t="str">
        <f t="shared" si="1"/>
        <v>load data local inpath '/home/hadoop/stockdata/data/daily/hk/hkex stocks/542.hk.txt' into table FI_QUOTE_DAILY_HKEX_542;</v>
      </c>
      <c r="P44" t="str">
        <f t="shared" si="2"/>
        <v>create table FI_QUOTE_HOURLY_HKEX_542(`DATE`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" t="str">
        <f t="shared" si="3"/>
        <v>load data local inpath '/home/hadoop/stockdata/data/hourly/hk/hkex stocks/542.hk.txt' into table FI_QUOTE_HOURLY_HKEX_542;</v>
      </c>
      <c r="V44" t="str">
        <f t="shared" si="4"/>
        <v>create table FI_QUOTE_5MIN_HKEX_542(`DATE`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" t="str">
        <f t="shared" si="5"/>
        <v>load data local inpath '/home/hadoop/stockdata/data/5min/hk/hkex stocks/542.hk.txt' into table FI_QUOTE_5MIN_HKEX_542;</v>
      </c>
    </row>
    <row r="45" spans="1:25" x14ac:dyDescent="0.2">
      <c r="A45" t="s">
        <v>44</v>
      </c>
      <c r="B45">
        <v>2393</v>
      </c>
      <c r="H45" t="str">
        <f t="shared" si="0"/>
        <v>create table FI_QUOTE_DAILY_HKEX_2393(`DATE`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" t="str">
        <f t="shared" si="1"/>
        <v>load data local inpath '/home/hadoop/stockdata/data/daily/hk/hkex stocks/2393.hk.txt' into table FI_QUOTE_DAILY_HKEX_2393;</v>
      </c>
      <c r="P45" t="str">
        <f t="shared" si="2"/>
        <v>create table FI_QUOTE_HOURLY_HKEX_2393(`DATE`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" t="str">
        <f t="shared" si="3"/>
        <v>load data local inpath '/home/hadoop/stockdata/data/hourly/hk/hkex stocks/2393.hk.txt' into table FI_QUOTE_HOURLY_HKEX_2393;</v>
      </c>
      <c r="V45" t="str">
        <f t="shared" si="4"/>
        <v>create table FI_QUOTE_5MIN_HKEX_2393(`DATE`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" t="str">
        <f t="shared" si="5"/>
        <v>load data local inpath '/home/hadoop/stockdata/data/5min/hk/hkex stocks/2393.hk.txt' into table FI_QUOTE_5MIN_HKEX_2393;</v>
      </c>
    </row>
    <row r="46" spans="1:25" x14ac:dyDescent="0.2">
      <c r="A46" t="s">
        <v>45</v>
      </c>
      <c r="B46">
        <v>536</v>
      </c>
      <c r="H46" t="str">
        <f t="shared" si="0"/>
        <v>create table FI_QUOTE_DAILY_HKEX_536(`DATE`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" t="str">
        <f t="shared" si="1"/>
        <v>load data local inpath '/home/hadoop/stockdata/data/daily/hk/hkex stocks/536.hk.txt' into table FI_QUOTE_DAILY_HKEX_536;</v>
      </c>
      <c r="P46" t="str">
        <f t="shared" si="2"/>
        <v>create table FI_QUOTE_HOURLY_HKEX_536(`DATE`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" t="str">
        <f t="shared" si="3"/>
        <v>load data local inpath '/home/hadoop/stockdata/data/hourly/hk/hkex stocks/536.hk.txt' into table FI_QUOTE_HOURLY_HKEX_536;</v>
      </c>
      <c r="V46" t="str">
        <f t="shared" si="4"/>
        <v>create table FI_QUOTE_5MIN_HKEX_536(`DATE`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" t="str">
        <f t="shared" si="5"/>
        <v>load data local inpath '/home/hadoop/stockdata/data/5min/hk/hkex stocks/536.hk.txt' into table FI_QUOTE_5MIN_HKEX_536;</v>
      </c>
    </row>
    <row r="47" spans="1:25" x14ac:dyDescent="0.2">
      <c r="A47" t="s">
        <v>46</v>
      </c>
      <c r="B47">
        <v>1148</v>
      </c>
      <c r="H47" t="str">
        <f t="shared" si="0"/>
        <v>create table FI_QUOTE_DAILY_HKEX_1148(`DATE`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" t="str">
        <f t="shared" si="1"/>
        <v>load data local inpath '/home/hadoop/stockdata/data/daily/hk/hkex stocks/1148.hk.txt' into table FI_QUOTE_DAILY_HKEX_1148;</v>
      </c>
      <c r="P47" t="str">
        <f t="shared" si="2"/>
        <v>create table FI_QUOTE_HOURLY_HKEX_1148(`DATE`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" t="str">
        <f t="shared" si="3"/>
        <v>load data local inpath '/home/hadoop/stockdata/data/hourly/hk/hkex stocks/1148.hk.txt' into table FI_QUOTE_HOURLY_HKEX_1148;</v>
      </c>
      <c r="V47" t="str">
        <f t="shared" si="4"/>
        <v>create table FI_QUOTE_5MIN_HKEX_1148(`DATE`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" t="str">
        <f t="shared" si="5"/>
        <v>load data local inpath '/home/hadoop/stockdata/data/5min/hk/hkex stocks/1148.hk.txt' into table FI_QUOTE_5MIN_HKEX_1148;</v>
      </c>
    </row>
    <row r="48" spans="1:25" x14ac:dyDescent="0.2">
      <c r="A48" t="s">
        <v>47</v>
      </c>
      <c r="B48">
        <v>997</v>
      </c>
      <c r="H48" t="str">
        <f t="shared" si="0"/>
        <v>create table FI_QUOTE_DAILY_HKEX_997(`DATE`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" t="str">
        <f t="shared" si="1"/>
        <v>load data local inpath '/home/hadoop/stockdata/data/daily/hk/hkex stocks/997.hk.txt' into table FI_QUOTE_DAILY_HKEX_997;</v>
      </c>
      <c r="P48" t="str">
        <f t="shared" si="2"/>
        <v>create table FI_QUOTE_HOURLY_HKEX_997(`DATE`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" t="str">
        <f t="shared" si="3"/>
        <v>load data local inpath '/home/hadoop/stockdata/data/hourly/hk/hkex stocks/997.hk.txt' into table FI_QUOTE_HOURLY_HKEX_997;</v>
      </c>
      <c r="V48" t="str">
        <f t="shared" si="4"/>
        <v>create table FI_QUOTE_5MIN_HKEX_997(`DATE`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" t="str">
        <f t="shared" si="5"/>
        <v>load data local inpath '/home/hadoop/stockdata/data/5min/hk/hkex stocks/997.hk.txt' into table FI_QUOTE_5MIN_HKEX_997;</v>
      </c>
    </row>
    <row r="49" spans="1:25" x14ac:dyDescent="0.2">
      <c r="A49" t="s">
        <v>48</v>
      </c>
      <c r="B49">
        <v>513</v>
      </c>
      <c r="H49" t="str">
        <f t="shared" si="0"/>
        <v>create table FI_QUOTE_DAILY_HKEX_513(`DATE`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" t="str">
        <f t="shared" si="1"/>
        <v>load data local inpath '/home/hadoop/stockdata/data/daily/hk/hkex stocks/513.hk.txt' into table FI_QUOTE_DAILY_HKEX_513;</v>
      </c>
      <c r="P49" t="str">
        <f t="shared" si="2"/>
        <v>create table FI_QUOTE_HOURLY_HKEX_513(`DATE`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" t="str">
        <f t="shared" si="3"/>
        <v>load data local inpath '/home/hadoop/stockdata/data/hourly/hk/hkex stocks/513.hk.txt' into table FI_QUOTE_HOURLY_HKEX_513;</v>
      </c>
      <c r="V49" t="str">
        <f t="shared" si="4"/>
        <v>create table FI_QUOTE_5MIN_HKEX_513(`DATE`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" t="str">
        <f t="shared" si="5"/>
        <v>load data local inpath '/home/hadoop/stockdata/data/5min/hk/hkex stocks/513.hk.txt' into table FI_QUOTE_5MIN_HKEX_513;</v>
      </c>
    </row>
    <row r="50" spans="1:25" x14ac:dyDescent="0.2">
      <c r="A50" t="s">
        <v>49</v>
      </c>
      <c r="B50">
        <v>557</v>
      </c>
      <c r="H50" t="str">
        <f t="shared" si="0"/>
        <v>create table FI_QUOTE_DAILY_HKEX_557(`DATE`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" t="str">
        <f t="shared" si="1"/>
        <v>load data local inpath '/home/hadoop/stockdata/data/daily/hk/hkex stocks/557.hk.txt' into table FI_QUOTE_DAILY_HKEX_557;</v>
      </c>
      <c r="P50" t="str">
        <f t="shared" si="2"/>
        <v>create table FI_QUOTE_HOURLY_HKEX_557(`DATE`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" t="str">
        <f t="shared" si="3"/>
        <v>load data local inpath '/home/hadoop/stockdata/data/hourly/hk/hkex stocks/557.hk.txt' into table FI_QUOTE_HOURLY_HKEX_557;</v>
      </c>
      <c r="V50" t="str">
        <f t="shared" si="4"/>
        <v>create table FI_QUOTE_5MIN_HKEX_557(`DATE`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" t="str">
        <f t="shared" si="5"/>
        <v>load data local inpath '/home/hadoop/stockdata/data/5min/hk/hkex stocks/557.hk.txt' into table FI_QUOTE_5MIN_HKEX_557;</v>
      </c>
    </row>
    <row r="51" spans="1:25" x14ac:dyDescent="0.2">
      <c r="A51" t="s">
        <v>50</v>
      </c>
      <c r="B51">
        <v>278</v>
      </c>
      <c r="H51" t="str">
        <f t="shared" si="0"/>
        <v>create table FI_QUOTE_DAILY_HKEX_278(`DATE`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" t="str">
        <f t="shared" si="1"/>
        <v>load data local inpath '/home/hadoop/stockdata/data/daily/hk/hkex stocks/278.hk.txt' into table FI_QUOTE_DAILY_HKEX_278;</v>
      </c>
      <c r="P51" t="str">
        <f t="shared" si="2"/>
        <v>create table FI_QUOTE_HOURLY_HKEX_278(`DATE`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" t="str">
        <f t="shared" si="3"/>
        <v>load data local inpath '/home/hadoop/stockdata/data/hourly/hk/hkex stocks/278.hk.txt' into table FI_QUOTE_HOURLY_HKEX_278;</v>
      </c>
      <c r="V51" t="str">
        <f t="shared" si="4"/>
        <v>create table FI_QUOTE_5MIN_HKEX_278(`DATE`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" t="str">
        <f t="shared" si="5"/>
        <v>load data local inpath '/home/hadoop/stockdata/data/5min/hk/hkex stocks/278.hk.txt' into table FI_QUOTE_5MIN_HKEX_278;</v>
      </c>
    </row>
    <row r="52" spans="1:25" x14ac:dyDescent="0.2">
      <c r="A52" t="s">
        <v>51</v>
      </c>
      <c r="B52">
        <v>200</v>
      </c>
      <c r="H52" t="str">
        <f t="shared" si="0"/>
        <v>create table FI_QUOTE_DAILY_HKEX_200(`DATE`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" t="str">
        <f t="shared" si="1"/>
        <v>load data local inpath '/home/hadoop/stockdata/data/daily/hk/hkex stocks/200.hk.txt' into table FI_QUOTE_DAILY_HKEX_200;</v>
      </c>
      <c r="P52" t="str">
        <f t="shared" si="2"/>
        <v>create table FI_QUOTE_HOURLY_HKEX_200(`DATE`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" t="str">
        <f t="shared" si="3"/>
        <v>load data local inpath '/home/hadoop/stockdata/data/hourly/hk/hkex stocks/200.hk.txt' into table FI_QUOTE_HOURLY_HKEX_200;</v>
      </c>
      <c r="V52" t="str">
        <f t="shared" si="4"/>
        <v>create table FI_QUOTE_5MIN_HKEX_200(`DATE`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" t="str">
        <f t="shared" si="5"/>
        <v>load data local inpath '/home/hadoop/stockdata/data/5min/hk/hkex stocks/200.hk.txt' into table FI_QUOTE_5MIN_HKEX_200;</v>
      </c>
    </row>
    <row r="53" spans="1:25" x14ac:dyDescent="0.2">
      <c r="A53" t="s">
        <v>52</v>
      </c>
      <c r="B53">
        <v>1557</v>
      </c>
      <c r="H53" t="str">
        <f t="shared" si="0"/>
        <v>create table FI_QUOTE_DAILY_HKEX_1557(`DATE`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" t="str">
        <f t="shared" si="1"/>
        <v>load data local inpath '/home/hadoop/stockdata/data/daily/hk/hkex stocks/1557.hk.txt' into table FI_QUOTE_DAILY_HKEX_1557;</v>
      </c>
      <c r="P53" t="str">
        <f t="shared" si="2"/>
        <v>create table FI_QUOTE_HOURLY_HKEX_1557(`DATE`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" t="str">
        <f t="shared" si="3"/>
        <v>load data local inpath '/home/hadoop/stockdata/data/hourly/hk/hkex stocks/1557.hk.txt' into table FI_QUOTE_HOURLY_HKEX_1557;</v>
      </c>
      <c r="V53" t="str">
        <f t="shared" si="4"/>
        <v>create table FI_QUOTE_5MIN_HKEX_1557(`DATE`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" t="str">
        <f t="shared" si="5"/>
        <v>load data local inpath '/home/hadoop/stockdata/data/5min/hk/hkex stocks/1557.hk.txt' into table FI_QUOTE_5MIN_HKEX_1557;</v>
      </c>
    </row>
    <row r="54" spans="1:25" x14ac:dyDescent="0.2">
      <c r="A54" t="s">
        <v>53</v>
      </c>
      <c r="B54">
        <v>904</v>
      </c>
      <c r="H54" t="str">
        <f t="shared" si="0"/>
        <v>create table FI_QUOTE_DAILY_HKEX_904(`DATE`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" t="str">
        <f t="shared" si="1"/>
        <v>load data local inpath '/home/hadoop/stockdata/data/daily/hk/hkex stocks/904.hk.txt' into table FI_QUOTE_DAILY_HKEX_904;</v>
      </c>
      <c r="P54" t="str">
        <f t="shared" si="2"/>
        <v>create table FI_QUOTE_HOURLY_HKEX_904(`DATE`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" t="str">
        <f t="shared" si="3"/>
        <v>load data local inpath '/home/hadoop/stockdata/data/hourly/hk/hkex stocks/904.hk.txt' into table FI_QUOTE_HOURLY_HKEX_904;</v>
      </c>
      <c r="V54" t="str">
        <f t="shared" si="4"/>
        <v>create table FI_QUOTE_5MIN_HKEX_904(`DATE`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" t="str">
        <f t="shared" si="5"/>
        <v>load data local inpath '/home/hadoop/stockdata/data/5min/hk/hkex stocks/904.hk.txt' into table FI_QUOTE_5MIN_HKEX_904;</v>
      </c>
    </row>
    <row r="55" spans="1:25" x14ac:dyDescent="0.2">
      <c r="A55" t="s">
        <v>54</v>
      </c>
      <c r="B55">
        <v>2232</v>
      </c>
      <c r="H55" t="str">
        <f t="shared" si="0"/>
        <v>create table FI_QUOTE_DAILY_HKEX_2232(`DATE`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" t="str">
        <f t="shared" si="1"/>
        <v>load data local inpath '/home/hadoop/stockdata/data/daily/hk/hkex stocks/2232.hk.txt' into table FI_QUOTE_DAILY_HKEX_2232;</v>
      </c>
      <c r="P55" t="str">
        <f t="shared" si="2"/>
        <v>create table FI_QUOTE_HOURLY_HKEX_2232(`DATE`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" t="str">
        <f t="shared" si="3"/>
        <v>load data local inpath '/home/hadoop/stockdata/data/hourly/hk/hkex stocks/2232.hk.txt' into table FI_QUOTE_HOURLY_HKEX_2232;</v>
      </c>
      <c r="V55" t="str">
        <f t="shared" si="4"/>
        <v>create table FI_QUOTE_5MIN_HKEX_2232(`DATE`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" t="str">
        <f t="shared" si="5"/>
        <v>load data local inpath '/home/hadoop/stockdata/data/5min/hk/hkex stocks/2232.hk.txt' into table FI_QUOTE_5MIN_HKEX_2232;</v>
      </c>
    </row>
    <row r="56" spans="1:25" x14ac:dyDescent="0.2">
      <c r="A56" t="s">
        <v>55</v>
      </c>
      <c r="B56">
        <v>1893</v>
      </c>
      <c r="H56" t="str">
        <f t="shared" si="0"/>
        <v>create table FI_QUOTE_DAILY_HKEX_1893(`DATE`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" t="str">
        <f t="shared" si="1"/>
        <v>load data local inpath '/home/hadoop/stockdata/data/daily/hk/hkex stocks/1893.hk.txt' into table FI_QUOTE_DAILY_HKEX_1893;</v>
      </c>
      <c r="P56" t="str">
        <f t="shared" si="2"/>
        <v>create table FI_QUOTE_HOURLY_HKEX_1893(`DATE`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" t="str">
        <f t="shared" si="3"/>
        <v>load data local inpath '/home/hadoop/stockdata/data/hourly/hk/hkex stocks/1893.hk.txt' into table FI_QUOTE_HOURLY_HKEX_1893;</v>
      </c>
      <c r="V56" t="str">
        <f t="shared" si="4"/>
        <v>create table FI_QUOTE_5MIN_HKEX_1893(`DATE`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" t="str">
        <f t="shared" si="5"/>
        <v>load data local inpath '/home/hadoop/stockdata/data/5min/hk/hkex stocks/1893.hk.txt' into table FI_QUOTE_5MIN_HKEX_1893;</v>
      </c>
    </row>
    <row r="57" spans="1:25" x14ac:dyDescent="0.2">
      <c r="A57" t="s">
        <v>56</v>
      </c>
      <c r="B57">
        <v>1110</v>
      </c>
      <c r="H57" t="str">
        <f t="shared" si="0"/>
        <v>create table FI_QUOTE_DAILY_HKEX_1110(`DATE`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" t="str">
        <f t="shared" si="1"/>
        <v>load data local inpath '/home/hadoop/stockdata/data/daily/hk/hkex stocks/1110.hk.txt' into table FI_QUOTE_DAILY_HKEX_1110;</v>
      </c>
      <c r="P57" t="str">
        <f t="shared" si="2"/>
        <v>create table FI_QUOTE_HOURLY_HKEX_1110(`DATE`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" t="str">
        <f t="shared" si="3"/>
        <v>load data local inpath '/home/hadoop/stockdata/data/hourly/hk/hkex stocks/1110.hk.txt' into table FI_QUOTE_HOURLY_HKEX_1110;</v>
      </c>
      <c r="V57" t="str">
        <f t="shared" si="4"/>
        <v>create table FI_QUOTE_5MIN_HKEX_1110(`DATE`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" t="str">
        <f t="shared" si="5"/>
        <v>load data local inpath '/home/hadoop/stockdata/data/5min/hk/hkex stocks/1110.hk.txt' into table FI_QUOTE_5MIN_HKEX_1110;</v>
      </c>
    </row>
    <row r="58" spans="1:25" x14ac:dyDescent="0.2">
      <c r="A58" t="s">
        <v>57</v>
      </c>
      <c r="B58">
        <v>345</v>
      </c>
      <c r="H58" t="str">
        <f t="shared" si="0"/>
        <v>create table FI_QUOTE_DAILY_HKEX_345(`DATE`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" t="str">
        <f t="shared" si="1"/>
        <v>load data local inpath '/home/hadoop/stockdata/data/daily/hk/hkex stocks/345.hk.txt' into table FI_QUOTE_DAILY_HKEX_345;</v>
      </c>
      <c r="P58" t="str">
        <f t="shared" si="2"/>
        <v>create table FI_QUOTE_HOURLY_HKEX_345(`DATE`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" t="str">
        <f t="shared" si="3"/>
        <v>load data local inpath '/home/hadoop/stockdata/data/hourly/hk/hkex stocks/345.hk.txt' into table FI_QUOTE_HOURLY_HKEX_345;</v>
      </c>
      <c r="V58" t="str">
        <f t="shared" si="4"/>
        <v>create table FI_QUOTE_5MIN_HKEX_345(`DATE`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" t="str">
        <f t="shared" si="5"/>
        <v>load data local inpath '/home/hadoop/stockdata/data/5min/hk/hkex stocks/345.hk.txt' into table FI_QUOTE_5MIN_HKEX_345;</v>
      </c>
    </row>
    <row r="59" spans="1:25" x14ac:dyDescent="0.2">
      <c r="A59" t="s">
        <v>58</v>
      </c>
      <c r="B59">
        <v>122</v>
      </c>
      <c r="H59" t="str">
        <f t="shared" si="0"/>
        <v>create table FI_QUOTE_DAILY_HKEX_122(`DATE`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" t="str">
        <f t="shared" si="1"/>
        <v>load data local inpath '/home/hadoop/stockdata/data/daily/hk/hkex stocks/122.hk.txt' into table FI_QUOTE_DAILY_HKEX_122;</v>
      </c>
      <c r="P59" t="str">
        <f t="shared" si="2"/>
        <v>create table FI_QUOTE_HOURLY_HKEX_122(`DATE`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" t="str">
        <f t="shared" si="3"/>
        <v>load data local inpath '/home/hadoop/stockdata/data/hourly/hk/hkex stocks/122.hk.txt' into table FI_QUOTE_HOURLY_HKEX_122;</v>
      </c>
      <c r="V59" t="str">
        <f t="shared" si="4"/>
        <v>create table FI_QUOTE_5MIN_HKEX_122(`DATE`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" t="str">
        <f t="shared" si="5"/>
        <v>load data local inpath '/home/hadoop/stockdata/data/5min/hk/hkex stocks/122.hk.txt' into table FI_QUOTE_5MIN_HKEX_122;</v>
      </c>
    </row>
    <row r="60" spans="1:25" x14ac:dyDescent="0.2">
      <c r="A60" t="s">
        <v>59</v>
      </c>
      <c r="B60">
        <v>553</v>
      </c>
      <c r="H60" t="str">
        <f t="shared" si="0"/>
        <v>create table FI_QUOTE_DAILY_HKEX_553(`DATE`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" t="str">
        <f t="shared" si="1"/>
        <v>load data local inpath '/home/hadoop/stockdata/data/daily/hk/hkex stocks/553.hk.txt' into table FI_QUOTE_DAILY_HKEX_553;</v>
      </c>
      <c r="P60" t="str">
        <f t="shared" si="2"/>
        <v>create table FI_QUOTE_HOURLY_HKEX_553(`DATE`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" t="str">
        <f t="shared" si="3"/>
        <v>load data local inpath '/home/hadoop/stockdata/data/hourly/hk/hkex stocks/553.hk.txt' into table FI_QUOTE_HOURLY_HKEX_553;</v>
      </c>
      <c r="V60" t="str">
        <f t="shared" si="4"/>
        <v>create table FI_QUOTE_5MIN_HKEX_553(`DATE`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" t="str">
        <f t="shared" si="5"/>
        <v>load data local inpath '/home/hadoop/stockdata/data/5min/hk/hkex stocks/553.hk.txt' into table FI_QUOTE_5MIN_HKEX_553;</v>
      </c>
    </row>
    <row r="61" spans="1:25" x14ac:dyDescent="0.2">
      <c r="A61" t="s">
        <v>60</v>
      </c>
      <c r="B61">
        <v>636</v>
      </c>
      <c r="H61" t="str">
        <f t="shared" si="0"/>
        <v>create table FI_QUOTE_DAILY_HKEX_636(`DATE`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" t="str">
        <f t="shared" si="1"/>
        <v>load data local inpath '/home/hadoop/stockdata/data/daily/hk/hkex stocks/636.hk.txt' into table FI_QUOTE_DAILY_HKEX_636;</v>
      </c>
      <c r="P61" t="str">
        <f t="shared" si="2"/>
        <v>create table FI_QUOTE_HOURLY_HKEX_636(`DATE`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" t="str">
        <f t="shared" si="3"/>
        <v>load data local inpath '/home/hadoop/stockdata/data/hourly/hk/hkex stocks/636.hk.txt' into table FI_QUOTE_HOURLY_HKEX_636;</v>
      </c>
      <c r="V61" t="str">
        <f t="shared" si="4"/>
        <v>create table FI_QUOTE_5MIN_HKEX_636(`DATE`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" t="str">
        <f t="shared" si="5"/>
        <v>load data local inpath '/home/hadoop/stockdata/data/5min/hk/hkex stocks/636.hk.txt' into table FI_QUOTE_5MIN_HKEX_636;</v>
      </c>
    </row>
    <row r="62" spans="1:25" x14ac:dyDescent="0.2">
      <c r="A62" t="s">
        <v>61</v>
      </c>
      <c r="B62">
        <v>9170</v>
      </c>
      <c r="H62" t="str">
        <f t="shared" si="0"/>
        <v>create table FI_QUOTE_DAILY_HKEX_9170(`DATE`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" t="str">
        <f t="shared" si="1"/>
        <v>load data local inpath '/home/hadoop/stockdata/data/daily/hk/hkex stocks/9170.hk.txt' into table FI_QUOTE_DAILY_HKEX_9170;</v>
      </c>
      <c r="P62" t="str">
        <f t="shared" si="2"/>
        <v>create table FI_QUOTE_HOURLY_HKEX_9170(`DATE`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" t="str">
        <f t="shared" si="3"/>
        <v>load data local inpath '/home/hadoop/stockdata/data/hourly/hk/hkex stocks/9170.hk.txt' into table FI_QUOTE_HOURLY_HKEX_9170;</v>
      </c>
      <c r="V62" t="str">
        <f t="shared" si="4"/>
        <v>create table FI_QUOTE_5MIN_HKEX_9170(`DATE`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" t="str">
        <f t="shared" si="5"/>
        <v>load data local inpath '/home/hadoop/stockdata/data/5min/hk/hkex stocks/9170.hk.txt' into table FI_QUOTE_5MIN_HKEX_9170;</v>
      </c>
    </row>
    <row r="63" spans="1:25" x14ac:dyDescent="0.2">
      <c r="A63" t="s">
        <v>62</v>
      </c>
      <c r="B63">
        <v>194</v>
      </c>
      <c r="H63" t="str">
        <f t="shared" si="0"/>
        <v>create table FI_QUOTE_DAILY_HKEX_194(`DATE`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" t="str">
        <f t="shared" si="1"/>
        <v>load data local inpath '/home/hadoop/stockdata/data/daily/hk/hkex stocks/194.hk.txt' into table FI_QUOTE_DAILY_HKEX_194;</v>
      </c>
      <c r="P63" t="str">
        <f t="shared" si="2"/>
        <v>create table FI_QUOTE_HOURLY_HKEX_194(`DATE`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" t="str">
        <f t="shared" si="3"/>
        <v>load data local inpath '/home/hadoop/stockdata/data/hourly/hk/hkex stocks/194.hk.txt' into table FI_QUOTE_HOURLY_HKEX_194;</v>
      </c>
      <c r="V63" t="str">
        <f t="shared" si="4"/>
        <v>create table FI_QUOTE_5MIN_HKEX_194(`DATE`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" t="str">
        <f t="shared" si="5"/>
        <v>load data local inpath '/home/hadoop/stockdata/data/5min/hk/hkex stocks/194.hk.txt' into table FI_QUOTE_5MIN_HKEX_194;</v>
      </c>
    </row>
    <row r="64" spans="1:25" x14ac:dyDescent="0.2">
      <c r="A64" t="s">
        <v>63</v>
      </c>
      <c r="B64">
        <v>801</v>
      </c>
      <c r="H64" t="str">
        <f t="shared" si="0"/>
        <v>create table FI_QUOTE_DAILY_HKEX_801(`DATE`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" t="str">
        <f t="shared" si="1"/>
        <v>load data local inpath '/home/hadoop/stockdata/data/daily/hk/hkex stocks/801.hk.txt' into table FI_QUOTE_DAILY_HKEX_801;</v>
      </c>
      <c r="P64" t="str">
        <f t="shared" si="2"/>
        <v>create table FI_QUOTE_HOURLY_HKEX_801(`DATE`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" t="str">
        <f t="shared" si="3"/>
        <v>load data local inpath '/home/hadoop/stockdata/data/hourly/hk/hkex stocks/801.hk.txt' into table FI_QUOTE_HOURLY_HKEX_801;</v>
      </c>
      <c r="V64" t="str">
        <f t="shared" si="4"/>
        <v>create table FI_QUOTE_5MIN_HKEX_801(`DATE`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" t="str">
        <f t="shared" si="5"/>
        <v>load data local inpath '/home/hadoop/stockdata/data/5min/hk/hkex stocks/801.hk.txt' into table FI_QUOTE_5MIN_HKEX_801;</v>
      </c>
    </row>
    <row r="65" spans="1:25" x14ac:dyDescent="0.2">
      <c r="A65" t="s">
        <v>64</v>
      </c>
      <c r="B65">
        <v>1533</v>
      </c>
      <c r="H65" t="str">
        <f t="shared" si="0"/>
        <v>create table FI_QUOTE_DAILY_HKEX_1533(`DATE`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" t="str">
        <f t="shared" si="1"/>
        <v>load data local inpath '/home/hadoop/stockdata/data/daily/hk/hkex stocks/1533.hk.txt' into table FI_QUOTE_DAILY_HKEX_1533;</v>
      </c>
      <c r="P65" t="str">
        <f t="shared" si="2"/>
        <v>create table FI_QUOTE_HOURLY_HKEX_1533(`DATE`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" t="str">
        <f t="shared" si="3"/>
        <v>load data local inpath '/home/hadoop/stockdata/data/hourly/hk/hkex stocks/1533.hk.txt' into table FI_QUOTE_HOURLY_HKEX_1533;</v>
      </c>
      <c r="V65" t="str">
        <f t="shared" si="4"/>
        <v>create table FI_QUOTE_5MIN_HKEX_1533(`DATE`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" t="str">
        <f t="shared" si="5"/>
        <v>load data local inpath '/home/hadoop/stockdata/data/5min/hk/hkex stocks/1533.hk.txt' into table FI_QUOTE_5MIN_HKEX_1533;</v>
      </c>
    </row>
    <row r="66" spans="1:25" x14ac:dyDescent="0.2">
      <c r="A66" t="s">
        <v>65</v>
      </c>
      <c r="B66">
        <v>2193</v>
      </c>
      <c r="H66" t="str">
        <f t="shared" ref="H66:H129" si="6">F$1&amp;B66&amp;G$1</f>
        <v>create table FI_QUOTE_DAILY_HKEX_2193(`DATE`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" t="str">
        <f t="shared" ref="L66:L129" si="7">J$1&amp;B66&amp;K$1&amp;B66&amp;";"</f>
        <v>load data local inpath '/home/hadoop/stockdata/data/daily/hk/hkex stocks/2193.hk.txt' into table FI_QUOTE_DAILY_HKEX_2193;</v>
      </c>
      <c r="P66" t="str">
        <f t="shared" ref="P66:P129" si="8">N$1&amp;B66&amp;O$1</f>
        <v>create table FI_QUOTE_HOURLY_HKEX_2193(`DATE`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" t="str">
        <f t="shared" ref="S66:S129" si="9">Q$1&amp;$B66&amp;R$1&amp;$B66&amp;";"</f>
        <v>load data local inpath '/home/hadoop/stockdata/data/hourly/hk/hkex stocks/2193.hk.txt' into table FI_QUOTE_HOURLY_HKEX_2193;</v>
      </c>
      <c r="V66" t="str">
        <f t="shared" ref="V66:V129" si="10">T$1&amp;$B66&amp;U$1</f>
        <v>create table FI_QUOTE_5MIN_HKEX_2193(`DATE`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" t="str">
        <f t="shared" ref="Y66:Y129" si="11">W$1&amp;$B66&amp;X$1&amp;$B66&amp;";"</f>
        <v>load data local inpath '/home/hadoop/stockdata/data/5min/hk/hkex stocks/2193.hk.txt' into table FI_QUOTE_5MIN_HKEX_2193;</v>
      </c>
    </row>
    <row r="67" spans="1:25" x14ac:dyDescent="0.2">
      <c r="A67" t="s">
        <v>66</v>
      </c>
      <c r="B67">
        <v>1999</v>
      </c>
      <c r="H67" t="str">
        <f t="shared" si="6"/>
        <v>create table FI_QUOTE_DAILY_HKEX_1999(`DATE`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" t="str">
        <f t="shared" si="7"/>
        <v>load data local inpath '/home/hadoop/stockdata/data/daily/hk/hkex stocks/1999.hk.txt' into table FI_QUOTE_DAILY_HKEX_1999;</v>
      </c>
      <c r="P67" t="str">
        <f t="shared" si="8"/>
        <v>create table FI_QUOTE_HOURLY_HKEX_1999(`DATE`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" t="str">
        <f t="shared" si="9"/>
        <v>load data local inpath '/home/hadoop/stockdata/data/hourly/hk/hkex stocks/1999.hk.txt' into table FI_QUOTE_HOURLY_HKEX_1999;</v>
      </c>
      <c r="V67" t="str">
        <f t="shared" si="10"/>
        <v>create table FI_QUOTE_5MIN_HKEX_1999(`DATE`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" t="str">
        <f t="shared" si="11"/>
        <v>load data local inpath '/home/hadoop/stockdata/data/5min/hk/hkex stocks/1999.hk.txt' into table FI_QUOTE_5MIN_HKEX_1999;</v>
      </c>
    </row>
    <row r="68" spans="1:25" x14ac:dyDescent="0.2">
      <c r="A68" t="s">
        <v>67</v>
      </c>
      <c r="B68">
        <v>2113</v>
      </c>
      <c r="H68" t="str">
        <f t="shared" si="6"/>
        <v>create table FI_QUOTE_DAILY_HKEX_2113(`DATE`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" t="str">
        <f t="shared" si="7"/>
        <v>load data local inpath '/home/hadoop/stockdata/data/daily/hk/hkex stocks/2113.hk.txt' into table FI_QUOTE_DAILY_HKEX_2113;</v>
      </c>
      <c r="P68" t="str">
        <f t="shared" si="8"/>
        <v>create table FI_QUOTE_HOURLY_HKEX_2113(`DATE`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" t="str">
        <f t="shared" si="9"/>
        <v>load data local inpath '/home/hadoop/stockdata/data/hourly/hk/hkex stocks/2113.hk.txt' into table FI_QUOTE_HOURLY_HKEX_2113;</v>
      </c>
      <c r="V68" t="str">
        <f t="shared" si="10"/>
        <v>create table FI_QUOTE_5MIN_HKEX_2113(`DATE`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" t="str">
        <f t="shared" si="11"/>
        <v>load data local inpath '/home/hadoop/stockdata/data/5min/hk/hkex stocks/2113.hk.txt' into table FI_QUOTE_5MIN_HKEX_2113;</v>
      </c>
    </row>
    <row r="69" spans="1:25" x14ac:dyDescent="0.2">
      <c r="A69" t="s">
        <v>68</v>
      </c>
      <c r="B69">
        <v>334</v>
      </c>
      <c r="H69" t="str">
        <f t="shared" si="6"/>
        <v>create table FI_QUOTE_DAILY_HKEX_334(`DATE`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" t="str">
        <f t="shared" si="7"/>
        <v>load data local inpath '/home/hadoop/stockdata/data/daily/hk/hkex stocks/334.hk.txt' into table FI_QUOTE_DAILY_HKEX_334;</v>
      </c>
      <c r="P69" t="str">
        <f t="shared" si="8"/>
        <v>create table FI_QUOTE_HOURLY_HKEX_334(`DATE`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" t="str">
        <f t="shared" si="9"/>
        <v>load data local inpath '/home/hadoop/stockdata/data/hourly/hk/hkex stocks/334.hk.txt' into table FI_QUOTE_HOURLY_HKEX_334;</v>
      </c>
      <c r="V69" t="str">
        <f t="shared" si="10"/>
        <v>create table FI_QUOTE_5MIN_HKEX_334(`DATE`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" t="str">
        <f t="shared" si="11"/>
        <v>load data local inpath '/home/hadoop/stockdata/data/5min/hk/hkex stocks/334.hk.txt' into table FI_QUOTE_5MIN_HKEX_334;</v>
      </c>
    </row>
    <row r="70" spans="1:25" x14ac:dyDescent="0.2">
      <c r="A70" t="s">
        <v>69</v>
      </c>
      <c r="B70">
        <v>1097</v>
      </c>
      <c r="H70" t="str">
        <f t="shared" si="6"/>
        <v>create table FI_QUOTE_DAILY_HKEX_1097(`DATE`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" t="str">
        <f t="shared" si="7"/>
        <v>load data local inpath '/home/hadoop/stockdata/data/daily/hk/hkex stocks/1097.hk.txt' into table FI_QUOTE_DAILY_HKEX_1097;</v>
      </c>
      <c r="P70" t="str">
        <f t="shared" si="8"/>
        <v>create table FI_QUOTE_HOURLY_HKEX_1097(`DATE`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" t="str">
        <f t="shared" si="9"/>
        <v>load data local inpath '/home/hadoop/stockdata/data/hourly/hk/hkex stocks/1097.hk.txt' into table FI_QUOTE_HOURLY_HKEX_1097;</v>
      </c>
      <c r="V70" t="str">
        <f t="shared" si="10"/>
        <v>create table FI_QUOTE_5MIN_HKEX_1097(`DATE`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" t="str">
        <f t="shared" si="11"/>
        <v>load data local inpath '/home/hadoop/stockdata/data/5min/hk/hkex stocks/1097.hk.txt' into table FI_QUOTE_5MIN_HKEX_1097;</v>
      </c>
    </row>
    <row r="71" spans="1:25" x14ac:dyDescent="0.2">
      <c r="A71" t="s">
        <v>70</v>
      </c>
      <c r="B71">
        <v>24</v>
      </c>
      <c r="H71" t="str">
        <f t="shared" si="6"/>
        <v>create table FI_QUOTE_DAILY_HKEX_24(`DATE`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" t="str">
        <f t="shared" si="7"/>
        <v>load data local inpath '/home/hadoop/stockdata/data/daily/hk/hkex stocks/24.hk.txt' into table FI_QUOTE_DAILY_HKEX_24;</v>
      </c>
      <c r="P71" t="str">
        <f t="shared" si="8"/>
        <v>create table FI_QUOTE_HOURLY_HKEX_24(`DATE`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" t="str">
        <f t="shared" si="9"/>
        <v>load data local inpath '/home/hadoop/stockdata/data/hourly/hk/hkex stocks/24.hk.txt' into table FI_QUOTE_HOURLY_HKEX_24;</v>
      </c>
      <c r="V71" t="str">
        <f t="shared" si="10"/>
        <v>create table FI_QUOTE_5MIN_HKEX_24(`DATE`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" t="str">
        <f t="shared" si="11"/>
        <v>load data local inpath '/home/hadoop/stockdata/data/5min/hk/hkex stocks/24.hk.txt' into table FI_QUOTE_5MIN_HKEX_24;</v>
      </c>
    </row>
    <row r="72" spans="1:25" x14ac:dyDescent="0.2">
      <c r="A72" t="s">
        <v>71</v>
      </c>
      <c r="B72">
        <v>257</v>
      </c>
      <c r="H72" t="str">
        <f t="shared" si="6"/>
        <v>create table FI_QUOTE_DAILY_HKEX_257(`DATE`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" t="str">
        <f t="shared" si="7"/>
        <v>load data local inpath '/home/hadoop/stockdata/data/daily/hk/hkex stocks/257.hk.txt' into table FI_QUOTE_DAILY_HKEX_257;</v>
      </c>
      <c r="P72" t="str">
        <f t="shared" si="8"/>
        <v>create table FI_QUOTE_HOURLY_HKEX_257(`DATE`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" t="str">
        <f t="shared" si="9"/>
        <v>load data local inpath '/home/hadoop/stockdata/data/hourly/hk/hkex stocks/257.hk.txt' into table FI_QUOTE_HOURLY_HKEX_257;</v>
      </c>
      <c r="V72" t="str">
        <f t="shared" si="10"/>
        <v>create table FI_QUOTE_5MIN_HKEX_257(`DATE`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" t="str">
        <f t="shared" si="11"/>
        <v>load data local inpath '/home/hadoop/stockdata/data/5min/hk/hkex stocks/257.hk.txt' into table FI_QUOTE_5MIN_HKEX_257;</v>
      </c>
    </row>
    <row r="73" spans="1:25" x14ac:dyDescent="0.2">
      <c r="A73" t="s">
        <v>72</v>
      </c>
      <c r="B73">
        <v>3948</v>
      </c>
      <c r="H73" t="str">
        <f t="shared" si="6"/>
        <v>create table FI_QUOTE_DAILY_HKEX_3948(`DATE`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" t="str">
        <f t="shared" si="7"/>
        <v>load data local inpath '/home/hadoop/stockdata/data/daily/hk/hkex stocks/3948.hk.txt' into table FI_QUOTE_DAILY_HKEX_3948;</v>
      </c>
      <c r="P73" t="str">
        <f t="shared" si="8"/>
        <v>create table FI_QUOTE_HOURLY_HKEX_3948(`DATE`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" t="str">
        <f t="shared" si="9"/>
        <v>load data local inpath '/home/hadoop/stockdata/data/hourly/hk/hkex stocks/3948.hk.txt' into table FI_QUOTE_HOURLY_HKEX_3948;</v>
      </c>
      <c r="V73" t="str">
        <f t="shared" si="10"/>
        <v>create table FI_QUOTE_5MIN_HKEX_3948(`DATE`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" t="str">
        <f t="shared" si="11"/>
        <v>load data local inpath '/home/hadoop/stockdata/data/5min/hk/hkex stocks/3948.hk.txt' into table FI_QUOTE_5MIN_HKEX_3948;</v>
      </c>
    </row>
    <row r="74" spans="1:25" x14ac:dyDescent="0.2">
      <c r="A74" t="s">
        <v>73</v>
      </c>
      <c r="B74">
        <v>218</v>
      </c>
      <c r="H74" t="str">
        <f t="shared" si="6"/>
        <v>create table FI_QUOTE_DAILY_HKEX_218(`DATE`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" t="str">
        <f t="shared" si="7"/>
        <v>load data local inpath '/home/hadoop/stockdata/data/daily/hk/hkex stocks/218.hk.txt' into table FI_QUOTE_DAILY_HKEX_218;</v>
      </c>
      <c r="P74" t="str">
        <f t="shared" si="8"/>
        <v>create table FI_QUOTE_HOURLY_HKEX_218(`DATE`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" t="str">
        <f t="shared" si="9"/>
        <v>load data local inpath '/home/hadoop/stockdata/data/hourly/hk/hkex stocks/218.hk.txt' into table FI_QUOTE_HOURLY_HKEX_218;</v>
      </c>
      <c r="V74" t="str">
        <f t="shared" si="10"/>
        <v>create table FI_QUOTE_5MIN_HKEX_218(`DATE`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" t="str">
        <f t="shared" si="11"/>
        <v>load data local inpath '/home/hadoop/stockdata/data/5min/hk/hkex stocks/218.hk.txt' into table FI_QUOTE_5MIN_HKEX_218;</v>
      </c>
    </row>
    <row r="75" spans="1:25" x14ac:dyDescent="0.2">
      <c r="A75" t="s">
        <v>74</v>
      </c>
      <c r="B75">
        <v>145</v>
      </c>
      <c r="H75" t="str">
        <f t="shared" si="6"/>
        <v>create table FI_QUOTE_DAILY_HKEX_145(`DATE`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" t="str">
        <f t="shared" si="7"/>
        <v>load data local inpath '/home/hadoop/stockdata/data/daily/hk/hkex stocks/145.hk.txt' into table FI_QUOTE_DAILY_HKEX_145;</v>
      </c>
      <c r="P75" t="str">
        <f t="shared" si="8"/>
        <v>create table FI_QUOTE_HOURLY_HKEX_145(`DATE`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" t="str">
        <f t="shared" si="9"/>
        <v>load data local inpath '/home/hadoop/stockdata/data/hourly/hk/hkex stocks/145.hk.txt' into table FI_QUOTE_HOURLY_HKEX_145;</v>
      </c>
      <c r="V75" t="str">
        <f t="shared" si="10"/>
        <v>create table FI_QUOTE_5MIN_HKEX_145(`DATE`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" t="str">
        <f t="shared" si="11"/>
        <v>load data local inpath '/home/hadoop/stockdata/data/5min/hk/hkex stocks/145.hk.txt' into table FI_QUOTE_5MIN_HKEX_145;</v>
      </c>
    </row>
    <row r="76" spans="1:25" x14ac:dyDescent="0.2">
      <c r="A76" t="s">
        <v>75</v>
      </c>
      <c r="B76">
        <v>353</v>
      </c>
      <c r="H76" t="str">
        <f t="shared" si="6"/>
        <v>create table FI_QUOTE_DAILY_HKEX_353(`DATE`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" t="str">
        <f t="shared" si="7"/>
        <v>load data local inpath '/home/hadoop/stockdata/data/daily/hk/hkex stocks/353.hk.txt' into table FI_QUOTE_DAILY_HKEX_353;</v>
      </c>
      <c r="P76" t="str">
        <f t="shared" si="8"/>
        <v>create table FI_QUOTE_HOURLY_HKEX_353(`DATE`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" t="str">
        <f t="shared" si="9"/>
        <v>load data local inpath '/home/hadoop/stockdata/data/hourly/hk/hkex stocks/353.hk.txt' into table FI_QUOTE_HOURLY_HKEX_353;</v>
      </c>
      <c r="V76" t="str">
        <f t="shared" si="10"/>
        <v>create table FI_QUOTE_5MIN_HKEX_353(`DATE`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" t="str">
        <f t="shared" si="11"/>
        <v>load data local inpath '/home/hadoop/stockdata/data/5min/hk/hkex stocks/353.hk.txt' into table FI_QUOTE_5MIN_HKEX_353;</v>
      </c>
    </row>
    <row r="77" spans="1:25" x14ac:dyDescent="0.2">
      <c r="A77" t="s">
        <v>76</v>
      </c>
      <c r="B77">
        <v>794</v>
      </c>
      <c r="H77" t="str">
        <f t="shared" si="6"/>
        <v>create table FI_QUOTE_DAILY_HKEX_794(`DATE`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" t="str">
        <f t="shared" si="7"/>
        <v>load data local inpath '/home/hadoop/stockdata/data/daily/hk/hkex stocks/794.hk.txt' into table FI_QUOTE_DAILY_HKEX_794;</v>
      </c>
      <c r="P77" t="str">
        <f t="shared" si="8"/>
        <v>create table FI_QUOTE_HOURLY_HKEX_794(`DATE`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" t="str">
        <f t="shared" si="9"/>
        <v>load data local inpath '/home/hadoop/stockdata/data/hourly/hk/hkex stocks/794.hk.txt' into table FI_QUOTE_HOURLY_HKEX_794;</v>
      </c>
      <c r="V77" t="str">
        <f t="shared" si="10"/>
        <v>create table FI_QUOTE_5MIN_HKEX_794(`DATE`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" t="str">
        <f t="shared" si="11"/>
        <v>load data local inpath '/home/hadoop/stockdata/data/5min/hk/hkex stocks/794.hk.txt' into table FI_QUOTE_5MIN_HKEX_794;</v>
      </c>
    </row>
    <row r="78" spans="1:25" x14ac:dyDescent="0.2">
      <c r="A78" t="s">
        <v>77</v>
      </c>
      <c r="B78">
        <v>812</v>
      </c>
      <c r="H78" t="str">
        <f t="shared" si="6"/>
        <v>create table FI_QUOTE_DAILY_HKEX_812(`DATE`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" t="str">
        <f t="shared" si="7"/>
        <v>load data local inpath '/home/hadoop/stockdata/data/daily/hk/hkex stocks/812.hk.txt' into table FI_QUOTE_DAILY_HKEX_812;</v>
      </c>
      <c r="P78" t="str">
        <f t="shared" si="8"/>
        <v>create table FI_QUOTE_HOURLY_HKEX_812(`DATE`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" t="str">
        <f t="shared" si="9"/>
        <v>load data local inpath '/home/hadoop/stockdata/data/hourly/hk/hkex stocks/812.hk.txt' into table FI_QUOTE_HOURLY_HKEX_812;</v>
      </c>
      <c r="V78" t="str">
        <f t="shared" si="10"/>
        <v>create table FI_QUOTE_5MIN_HKEX_812(`DATE`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" t="str">
        <f t="shared" si="11"/>
        <v>load data local inpath '/home/hadoop/stockdata/data/5min/hk/hkex stocks/812.hk.txt' into table FI_QUOTE_5MIN_HKEX_812;</v>
      </c>
    </row>
    <row r="79" spans="1:25" x14ac:dyDescent="0.2">
      <c r="A79" t="s">
        <v>78</v>
      </c>
      <c r="B79">
        <v>3886</v>
      </c>
      <c r="H79" t="str">
        <f t="shared" si="6"/>
        <v>create table FI_QUOTE_DAILY_HKEX_3886(`DATE`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" t="str">
        <f t="shared" si="7"/>
        <v>load data local inpath '/home/hadoop/stockdata/data/daily/hk/hkex stocks/3886.hk.txt' into table FI_QUOTE_DAILY_HKEX_3886;</v>
      </c>
      <c r="P79" t="str">
        <f t="shared" si="8"/>
        <v>create table FI_QUOTE_HOURLY_HKEX_3886(`DATE`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" t="str">
        <f t="shared" si="9"/>
        <v>load data local inpath '/home/hadoop/stockdata/data/hourly/hk/hkex stocks/3886.hk.txt' into table FI_QUOTE_HOURLY_HKEX_3886;</v>
      </c>
      <c r="V79" t="str">
        <f t="shared" si="10"/>
        <v>create table FI_QUOTE_5MIN_HKEX_3886(`DATE`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" t="str">
        <f t="shared" si="11"/>
        <v>load data local inpath '/home/hadoop/stockdata/data/5min/hk/hkex stocks/3886.hk.txt' into table FI_QUOTE_5MIN_HKEX_3886;</v>
      </c>
    </row>
    <row r="80" spans="1:25" x14ac:dyDescent="0.2">
      <c r="A80" t="s">
        <v>79</v>
      </c>
      <c r="B80">
        <v>1811</v>
      </c>
      <c r="H80" t="str">
        <f t="shared" si="6"/>
        <v>create table FI_QUOTE_DAILY_HKEX_1811(`DATE`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" t="str">
        <f t="shared" si="7"/>
        <v>load data local inpath '/home/hadoop/stockdata/data/daily/hk/hkex stocks/1811.hk.txt' into table FI_QUOTE_DAILY_HKEX_1811;</v>
      </c>
      <c r="P80" t="str">
        <f t="shared" si="8"/>
        <v>create table FI_QUOTE_HOURLY_HKEX_1811(`DATE`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" t="str">
        <f t="shared" si="9"/>
        <v>load data local inpath '/home/hadoop/stockdata/data/hourly/hk/hkex stocks/1811.hk.txt' into table FI_QUOTE_HOURLY_HKEX_1811;</v>
      </c>
      <c r="V80" t="str">
        <f t="shared" si="10"/>
        <v>create table FI_QUOTE_5MIN_HKEX_1811(`DATE`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" t="str">
        <f t="shared" si="11"/>
        <v>load data local inpath '/home/hadoop/stockdata/data/5min/hk/hkex stocks/1811.hk.txt' into table FI_QUOTE_5MIN_HKEX_1811;</v>
      </c>
    </row>
    <row r="81" spans="1:25" x14ac:dyDescent="0.2">
      <c r="A81" t="s">
        <v>80</v>
      </c>
      <c r="B81">
        <v>799</v>
      </c>
      <c r="H81" t="str">
        <f t="shared" si="6"/>
        <v>create table FI_QUOTE_DAILY_HKEX_799(`DATE`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" t="str">
        <f t="shared" si="7"/>
        <v>load data local inpath '/home/hadoop/stockdata/data/daily/hk/hkex stocks/799.hk.txt' into table FI_QUOTE_DAILY_HKEX_799;</v>
      </c>
      <c r="P81" t="str">
        <f t="shared" si="8"/>
        <v>create table FI_QUOTE_HOURLY_HKEX_799(`DATE`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" t="str">
        <f t="shared" si="9"/>
        <v>load data local inpath '/home/hadoop/stockdata/data/hourly/hk/hkex stocks/799.hk.txt' into table FI_QUOTE_HOURLY_HKEX_799;</v>
      </c>
      <c r="V81" t="str">
        <f t="shared" si="10"/>
        <v>create table FI_QUOTE_5MIN_HKEX_799(`DATE`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" t="str">
        <f t="shared" si="11"/>
        <v>load data local inpath '/home/hadoop/stockdata/data/5min/hk/hkex stocks/799.hk.txt' into table FI_QUOTE_5MIN_HKEX_799;</v>
      </c>
    </row>
    <row r="82" spans="1:25" x14ac:dyDescent="0.2">
      <c r="A82" t="s">
        <v>81</v>
      </c>
      <c r="B82">
        <v>268</v>
      </c>
      <c r="H82" t="str">
        <f t="shared" si="6"/>
        <v>create table FI_QUOTE_DAILY_HKEX_268(`DATE`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" t="str">
        <f t="shared" si="7"/>
        <v>load data local inpath '/home/hadoop/stockdata/data/daily/hk/hkex stocks/268.hk.txt' into table FI_QUOTE_DAILY_HKEX_268;</v>
      </c>
      <c r="P82" t="str">
        <f t="shared" si="8"/>
        <v>create table FI_QUOTE_HOURLY_HKEX_268(`DATE`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" t="str">
        <f t="shared" si="9"/>
        <v>load data local inpath '/home/hadoop/stockdata/data/hourly/hk/hkex stocks/268.hk.txt' into table FI_QUOTE_HOURLY_HKEX_268;</v>
      </c>
      <c r="V82" t="str">
        <f t="shared" si="10"/>
        <v>create table FI_QUOTE_5MIN_HKEX_268(`DATE`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" t="str">
        <f t="shared" si="11"/>
        <v>load data local inpath '/home/hadoop/stockdata/data/5min/hk/hkex stocks/268.hk.txt' into table FI_QUOTE_5MIN_HKEX_268;</v>
      </c>
    </row>
    <row r="83" spans="1:25" x14ac:dyDescent="0.2">
      <c r="A83" t="s">
        <v>82</v>
      </c>
      <c r="B83">
        <v>3358</v>
      </c>
      <c r="H83" t="str">
        <f t="shared" si="6"/>
        <v>create table FI_QUOTE_DAILY_HKEX_3358(`DATE`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" t="str">
        <f t="shared" si="7"/>
        <v>load data local inpath '/home/hadoop/stockdata/data/daily/hk/hkex stocks/3358.hk.txt' into table FI_QUOTE_DAILY_HKEX_3358;</v>
      </c>
      <c r="P83" t="str">
        <f t="shared" si="8"/>
        <v>create table FI_QUOTE_HOURLY_HKEX_3358(`DATE`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" t="str">
        <f t="shared" si="9"/>
        <v>load data local inpath '/home/hadoop/stockdata/data/hourly/hk/hkex stocks/3358.hk.txt' into table FI_QUOTE_HOURLY_HKEX_3358;</v>
      </c>
      <c r="V83" t="str">
        <f t="shared" si="10"/>
        <v>create table FI_QUOTE_5MIN_HKEX_3358(`DATE`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" t="str">
        <f t="shared" si="11"/>
        <v>load data local inpath '/home/hadoop/stockdata/data/5min/hk/hkex stocks/3358.hk.txt' into table FI_QUOTE_5MIN_HKEX_3358;</v>
      </c>
    </row>
    <row r="84" spans="1:25" x14ac:dyDescent="0.2">
      <c r="A84" t="s">
        <v>83</v>
      </c>
      <c r="B84">
        <v>6088</v>
      </c>
      <c r="H84" t="str">
        <f t="shared" si="6"/>
        <v>create table FI_QUOTE_DAILY_HKEX_6088(`DATE`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" t="str">
        <f t="shared" si="7"/>
        <v>load data local inpath '/home/hadoop/stockdata/data/daily/hk/hkex stocks/6088.hk.txt' into table FI_QUOTE_DAILY_HKEX_6088;</v>
      </c>
      <c r="P84" t="str">
        <f t="shared" si="8"/>
        <v>create table FI_QUOTE_HOURLY_HKEX_6088(`DATE`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" t="str">
        <f t="shared" si="9"/>
        <v>load data local inpath '/home/hadoop/stockdata/data/hourly/hk/hkex stocks/6088.hk.txt' into table FI_QUOTE_HOURLY_HKEX_6088;</v>
      </c>
      <c r="V84" t="str">
        <f t="shared" si="10"/>
        <v>create table FI_QUOTE_5MIN_HKEX_6088(`DATE`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" t="str">
        <f t="shared" si="11"/>
        <v>load data local inpath '/home/hadoop/stockdata/data/5min/hk/hkex stocks/6088.hk.txt' into table FI_QUOTE_5MIN_HKEX_6088;</v>
      </c>
    </row>
    <row r="85" spans="1:25" x14ac:dyDescent="0.2">
      <c r="A85" t="s">
        <v>84</v>
      </c>
      <c r="B85">
        <v>558</v>
      </c>
      <c r="H85" t="str">
        <f t="shared" si="6"/>
        <v>create table FI_QUOTE_DAILY_HKEX_558(`DATE`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" t="str">
        <f t="shared" si="7"/>
        <v>load data local inpath '/home/hadoop/stockdata/data/daily/hk/hkex stocks/558.hk.txt' into table FI_QUOTE_DAILY_HKEX_558;</v>
      </c>
      <c r="P85" t="str">
        <f t="shared" si="8"/>
        <v>create table FI_QUOTE_HOURLY_HKEX_558(`DATE`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" t="str">
        <f t="shared" si="9"/>
        <v>load data local inpath '/home/hadoop/stockdata/data/hourly/hk/hkex stocks/558.hk.txt' into table FI_QUOTE_HOURLY_HKEX_558;</v>
      </c>
      <c r="V85" t="str">
        <f t="shared" si="10"/>
        <v>create table FI_QUOTE_5MIN_HKEX_558(`DATE`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" t="str">
        <f t="shared" si="11"/>
        <v>load data local inpath '/home/hadoop/stockdata/data/5min/hk/hkex stocks/558.hk.txt' into table FI_QUOTE_5MIN_HKEX_558;</v>
      </c>
    </row>
    <row r="86" spans="1:25" x14ac:dyDescent="0.2">
      <c r="A86" t="s">
        <v>85</v>
      </c>
      <c r="B86">
        <v>336</v>
      </c>
      <c r="H86" t="str">
        <f t="shared" si="6"/>
        <v>create table FI_QUOTE_DAILY_HKEX_336(`DATE`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" t="str">
        <f t="shared" si="7"/>
        <v>load data local inpath '/home/hadoop/stockdata/data/daily/hk/hkex stocks/336.hk.txt' into table FI_QUOTE_DAILY_HKEX_336;</v>
      </c>
      <c r="P86" t="str">
        <f t="shared" si="8"/>
        <v>create table FI_QUOTE_HOURLY_HKEX_336(`DATE`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" t="str">
        <f t="shared" si="9"/>
        <v>load data local inpath '/home/hadoop/stockdata/data/hourly/hk/hkex stocks/336.hk.txt' into table FI_QUOTE_HOURLY_HKEX_336;</v>
      </c>
      <c r="V86" t="str">
        <f t="shared" si="10"/>
        <v>create table FI_QUOTE_5MIN_HKEX_336(`DATE`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" t="str">
        <f t="shared" si="11"/>
        <v>load data local inpath '/home/hadoop/stockdata/data/5min/hk/hkex stocks/336.hk.txt' into table FI_QUOTE_5MIN_HKEX_336;</v>
      </c>
    </row>
    <row r="87" spans="1:25" x14ac:dyDescent="0.2">
      <c r="A87" t="s">
        <v>86</v>
      </c>
      <c r="B87">
        <v>1055</v>
      </c>
      <c r="H87" t="str">
        <f t="shared" si="6"/>
        <v>create table FI_QUOTE_DAILY_HKEX_1055(`DATE`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" t="str">
        <f t="shared" si="7"/>
        <v>load data local inpath '/home/hadoop/stockdata/data/daily/hk/hkex stocks/1055.hk.txt' into table FI_QUOTE_DAILY_HKEX_1055;</v>
      </c>
      <c r="P87" t="str">
        <f t="shared" si="8"/>
        <v>create table FI_QUOTE_HOURLY_HKEX_1055(`DATE`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" t="str">
        <f t="shared" si="9"/>
        <v>load data local inpath '/home/hadoop/stockdata/data/hourly/hk/hkex stocks/1055.hk.txt' into table FI_QUOTE_HOURLY_HKEX_1055;</v>
      </c>
      <c r="V87" t="str">
        <f t="shared" si="10"/>
        <v>create table FI_QUOTE_5MIN_HKEX_1055(`DATE`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" t="str">
        <f t="shared" si="11"/>
        <v>load data local inpath '/home/hadoop/stockdata/data/5min/hk/hkex stocks/1055.hk.txt' into table FI_QUOTE_5MIN_HKEX_1055;</v>
      </c>
    </row>
    <row r="88" spans="1:25" x14ac:dyDescent="0.2">
      <c r="A88" t="s">
        <v>87</v>
      </c>
      <c r="B88">
        <v>1381</v>
      </c>
      <c r="H88" t="str">
        <f t="shared" si="6"/>
        <v>create table FI_QUOTE_DAILY_HKEX_1381(`DATE`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" t="str">
        <f t="shared" si="7"/>
        <v>load data local inpath '/home/hadoop/stockdata/data/daily/hk/hkex stocks/1381.hk.txt' into table FI_QUOTE_DAILY_HKEX_1381;</v>
      </c>
      <c r="P88" t="str">
        <f t="shared" si="8"/>
        <v>create table FI_QUOTE_HOURLY_HKEX_1381(`DATE`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" t="str">
        <f t="shared" si="9"/>
        <v>load data local inpath '/home/hadoop/stockdata/data/hourly/hk/hkex stocks/1381.hk.txt' into table FI_QUOTE_HOURLY_HKEX_1381;</v>
      </c>
      <c r="V88" t="str">
        <f t="shared" si="10"/>
        <v>create table FI_QUOTE_5MIN_HKEX_1381(`DATE`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" t="str">
        <f t="shared" si="11"/>
        <v>load data local inpath '/home/hadoop/stockdata/data/5min/hk/hkex stocks/1381.hk.txt' into table FI_QUOTE_5MIN_HKEX_1381;</v>
      </c>
    </row>
    <row r="89" spans="1:25" x14ac:dyDescent="0.2">
      <c r="A89" t="s">
        <v>88</v>
      </c>
      <c r="B89">
        <v>1929</v>
      </c>
      <c r="H89" t="str">
        <f t="shared" si="6"/>
        <v>create table FI_QUOTE_DAILY_HKEX_1929(`DATE`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" t="str">
        <f t="shared" si="7"/>
        <v>load data local inpath '/home/hadoop/stockdata/data/daily/hk/hkex stocks/1929.hk.txt' into table FI_QUOTE_DAILY_HKEX_1929;</v>
      </c>
      <c r="P89" t="str">
        <f t="shared" si="8"/>
        <v>create table FI_QUOTE_HOURLY_HKEX_1929(`DATE`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" t="str">
        <f t="shared" si="9"/>
        <v>load data local inpath '/home/hadoop/stockdata/data/hourly/hk/hkex stocks/1929.hk.txt' into table FI_QUOTE_HOURLY_HKEX_1929;</v>
      </c>
      <c r="V89" t="str">
        <f t="shared" si="10"/>
        <v>create table FI_QUOTE_5MIN_HKEX_1929(`DATE`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" t="str">
        <f t="shared" si="11"/>
        <v>load data local inpath '/home/hadoop/stockdata/data/5min/hk/hkex stocks/1929.hk.txt' into table FI_QUOTE_5MIN_HKEX_1929;</v>
      </c>
    </row>
    <row r="90" spans="1:25" x14ac:dyDescent="0.2">
      <c r="A90" t="s">
        <v>89</v>
      </c>
      <c r="B90">
        <v>123</v>
      </c>
      <c r="H90" t="str">
        <f t="shared" si="6"/>
        <v>create table FI_QUOTE_DAILY_HKEX_123(`DATE`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" t="str">
        <f t="shared" si="7"/>
        <v>load data local inpath '/home/hadoop/stockdata/data/daily/hk/hkex stocks/123.hk.txt' into table FI_QUOTE_DAILY_HKEX_123;</v>
      </c>
      <c r="P90" t="str">
        <f t="shared" si="8"/>
        <v>create table FI_QUOTE_HOURLY_HKEX_123(`DATE`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" t="str">
        <f t="shared" si="9"/>
        <v>load data local inpath '/home/hadoop/stockdata/data/hourly/hk/hkex stocks/123.hk.txt' into table FI_QUOTE_HOURLY_HKEX_123;</v>
      </c>
      <c r="V90" t="str">
        <f t="shared" si="10"/>
        <v>create table FI_QUOTE_5MIN_HKEX_123(`DATE`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" t="str">
        <f t="shared" si="11"/>
        <v>load data local inpath '/home/hadoop/stockdata/data/5min/hk/hkex stocks/123.hk.txt' into table FI_QUOTE_5MIN_HKEX_123;</v>
      </c>
    </row>
    <row r="91" spans="1:25" x14ac:dyDescent="0.2">
      <c r="A91" t="s">
        <v>90</v>
      </c>
      <c r="B91">
        <v>425</v>
      </c>
      <c r="H91" t="str">
        <f t="shared" si="6"/>
        <v>create table FI_QUOTE_DAILY_HKEX_425(`DATE`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" t="str">
        <f t="shared" si="7"/>
        <v>load data local inpath '/home/hadoop/stockdata/data/daily/hk/hkex stocks/425.hk.txt' into table FI_QUOTE_DAILY_HKEX_425;</v>
      </c>
      <c r="P91" t="str">
        <f t="shared" si="8"/>
        <v>create table FI_QUOTE_HOURLY_HKEX_425(`DATE`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" t="str">
        <f t="shared" si="9"/>
        <v>load data local inpath '/home/hadoop/stockdata/data/hourly/hk/hkex stocks/425.hk.txt' into table FI_QUOTE_HOURLY_HKEX_425;</v>
      </c>
      <c r="V91" t="str">
        <f t="shared" si="10"/>
        <v>create table FI_QUOTE_5MIN_HKEX_425(`DATE`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" t="str">
        <f t="shared" si="11"/>
        <v>load data local inpath '/home/hadoop/stockdata/data/5min/hk/hkex stocks/425.hk.txt' into table FI_QUOTE_5MIN_HKEX_425;</v>
      </c>
    </row>
    <row r="92" spans="1:25" x14ac:dyDescent="0.2">
      <c r="A92" t="s">
        <v>91</v>
      </c>
      <c r="B92">
        <v>817</v>
      </c>
      <c r="H92" t="str">
        <f t="shared" si="6"/>
        <v>create table FI_QUOTE_DAILY_HKEX_817(`DATE`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" t="str">
        <f t="shared" si="7"/>
        <v>load data local inpath '/home/hadoop/stockdata/data/daily/hk/hkex stocks/817.hk.txt' into table FI_QUOTE_DAILY_HKEX_817;</v>
      </c>
      <c r="P92" t="str">
        <f t="shared" si="8"/>
        <v>create table FI_QUOTE_HOURLY_HKEX_817(`DATE`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" t="str">
        <f t="shared" si="9"/>
        <v>load data local inpath '/home/hadoop/stockdata/data/hourly/hk/hkex stocks/817.hk.txt' into table FI_QUOTE_HOURLY_HKEX_817;</v>
      </c>
      <c r="V92" t="str">
        <f t="shared" si="10"/>
        <v>create table FI_QUOTE_5MIN_HKEX_817(`DATE`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" t="str">
        <f t="shared" si="11"/>
        <v>load data local inpath '/home/hadoop/stockdata/data/5min/hk/hkex stocks/817.hk.txt' into table FI_QUOTE_5MIN_HKEX_817;</v>
      </c>
    </row>
    <row r="93" spans="1:25" x14ac:dyDescent="0.2">
      <c r="A93" t="s">
        <v>92</v>
      </c>
      <c r="B93">
        <v>1098</v>
      </c>
      <c r="H93" t="str">
        <f t="shared" si="6"/>
        <v>create table FI_QUOTE_DAILY_HKEX_1098(`DATE`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" t="str">
        <f t="shared" si="7"/>
        <v>load data local inpath '/home/hadoop/stockdata/data/daily/hk/hkex stocks/1098.hk.txt' into table FI_QUOTE_DAILY_HKEX_1098;</v>
      </c>
      <c r="P93" t="str">
        <f t="shared" si="8"/>
        <v>create table FI_QUOTE_HOURLY_HKEX_1098(`DATE`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" t="str">
        <f t="shared" si="9"/>
        <v>load data local inpath '/home/hadoop/stockdata/data/hourly/hk/hkex stocks/1098.hk.txt' into table FI_QUOTE_HOURLY_HKEX_1098;</v>
      </c>
      <c r="V93" t="str">
        <f t="shared" si="10"/>
        <v>create table FI_QUOTE_5MIN_HKEX_1098(`DATE`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" t="str">
        <f t="shared" si="11"/>
        <v>load data local inpath '/home/hadoop/stockdata/data/5min/hk/hkex stocks/1098.hk.txt' into table FI_QUOTE_5MIN_HKEX_1098;</v>
      </c>
    </row>
    <row r="94" spans="1:25" x14ac:dyDescent="0.2">
      <c r="A94" t="s">
        <v>93</v>
      </c>
      <c r="B94">
        <v>1275</v>
      </c>
      <c r="H94" t="str">
        <f t="shared" si="6"/>
        <v>create table FI_QUOTE_DAILY_HKEX_1275(`DATE`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" t="str">
        <f t="shared" si="7"/>
        <v>load data local inpath '/home/hadoop/stockdata/data/daily/hk/hkex stocks/1275.hk.txt' into table FI_QUOTE_DAILY_HKEX_1275;</v>
      </c>
      <c r="P94" t="str">
        <f t="shared" si="8"/>
        <v>create table FI_QUOTE_HOURLY_HKEX_1275(`DATE`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" t="str">
        <f t="shared" si="9"/>
        <v>load data local inpath '/home/hadoop/stockdata/data/hourly/hk/hkex stocks/1275.hk.txt' into table FI_QUOTE_HOURLY_HKEX_1275;</v>
      </c>
      <c r="V94" t="str">
        <f t="shared" si="10"/>
        <v>create table FI_QUOTE_5MIN_HKEX_1275(`DATE`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" t="str">
        <f t="shared" si="11"/>
        <v>load data local inpath '/home/hadoop/stockdata/data/5min/hk/hkex stocks/1275.hk.txt' into table FI_QUOTE_5MIN_HKEX_1275;</v>
      </c>
    </row>
    <row r="95" spans="1:25" x14ac:dyDescent="0.2">
      <c r="A95" t="s">
        <v>94</v>
      </c>
      <c r="B95">
        <v>978</v>
      </c>
      <c r="H95" t="str">
        <f t="shared" si="6"/>
        <v>create table FI_QUOTE_DAILY_HKEX_978(`DATE`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" t="str">
        <f t="shared" si="7"/>
        <v>load data local inpath '/home/hadoop/stockdata/data/daily/hk/hkex stocks/978.hk.txt' into table FI_QUOTE_DAILY_HKEX_978;</v>
      </c>
      <c r="P95" t="str">
        <f t="shared" si="8"/>
        <v>create table FI_QUOTE_HOURLY_HKEX_978(`DATE`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" t="str">
        <f t="shared" si="9"/>
        <v>load data local inpath '/home/hadoop/stockdata/data/hourly/hk/hkex stocks/978.hk.txt' into table FI_QUOTE_HOURLY_HKEX_978;</v>
      </c>
      <c r="V95" t="str">
        <f t="shared" si="10"/>
        <v>create table FI_QUOTE_5MIN_HKEX_978(`DATE`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" t="str">
        <f t="shared" si="11"/>
        <v>load data local inpath '/home/hadoop/stockdata/data/5min/hk/hkex stocks/978.hk.txt' into table FI_QUOTE_5MIN_HKEX_978;</v>
      </c>
    </row>
    <row r="96" spans="1:25" x14ac:dyDescent="0.2">
      <c r="A96" t="s">
        <v>95</v>
      </c>
      <c r="B96">
        <v>1164</v>
      </c>
      <c r="H96" t="str">
        <f t="shared" si="6"/>
        <v>create table FI_QUOTE_DAILY_HKEX_1164(`DATE`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" t="str">
        <f t="shared" si="7"/>
        <v>load data local inpath '/home/hadoop/stockdata/data/daily/hk/hkex stocks/1164.hk.txt' into table FI_QUOTE_DAILY_HKEX_1164;</v>
      </c>
      <c r="P96" t="str">
        <f t="shared" si="8"/>
        <v>create table FI_QUOTE_HOURLY_HKEX_1164(`DATE`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" t="str">
        <f t="shared" si="9"/>
        <v>load data local inpath '/home/hadoop/stockdata/data/hourly/hk/hkex stocks/1164.hk.txt' into table FI_QUOTE_HOURLY_HKEX_1164;</v>
      </c>
      <c r="V96" t="str">
        <f t="shared" si="10"/>
        <v>create table FI_QUOTE_5MIN_HKEX_1164(`DATE`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" t="str">
        <f t="shared" si="11"/>
        <v>load data local inpath '/home/hadoop/stockdata/data/5min/hk/hkex stocks/1164.hk.txt' into table FI_QUOTE_5MIN_HKEX_1164;</v>
      </c>
    </row>
    <row r="97" spans="1:25" x14ac:dyDescent="0.2">
      <c r="A97" t="s">
        <v>96</v>
      </c>
      <c r="B97">
        <v>173</v>
      </c>
      <c r="H97" t="str">
        <f t="shared" si="6"/>
        <v>create table FI_QUOTE_DAILY_HKEX_173(`DATE`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" t="str">
        <f t="shared" si="7"/>
        <v>load data local inpath '/home/hadoop/stockdata/data/daily/hk/hkex stocks/173.hk.txt' into table FI_QUOTE_DAILY_HKEX_173;</v>
      </c>
      <c r="P97" t="str">
        <f t="shared" si="8"/>
        <v>create table FI_QUOTE_HOURLY_HKEX_173(`DATE`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" t="str">
        <f t="shared" si="9"/>
        <v>load data local inpath '/home/hadoop/stockdata/data/hourly/hk/hkex stocks/173.hk.txt' into table FI_QUOTE_HOURLY_HKEX_173;</v>
      </c>
      <c r="V97" t="str">
        <f t="shared" si="10"/>
        <v>create table FI_QUOTE_5MIN_HKEX_173(`DATE`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" t="str">
        <f t="shared" si="11"/>
        <v>load data local inpath '/home/hadoop/stockdata/data/5min/hk/hkex stocks/173.hk.txt' into table FI_QUOTE_5MIN_HKEX_173;</v>
      </c>
    </row>
    <row r="98" spans="1:25" x14ac:dyDescent="0.2">
      <c r="A98" t="s">
        <v>97</v>
      </c>
      <c r="B98">
        <v>540</v>
      </c>
      <c r="H98" t="str">
        <f t="shared" si="6"/>
        <v>create table FI_QUOTE_DAILY_HKEX_540(`DATE`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" t="str">
        <f t="shared" si="7"/>
        <v>load data local inpath '/home/hadoop/stockdata/data/daily/hk/hkex stocks/540.hk.txt' into table FI_QUOTE_DAILY_HKEX_540;</v>
      </c>
      <c r="P98" t="str">
        <f t="shared" si="8"/>
        <v>create table FI_QUOTE_HOURLY_HKEX_540(`DATE`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" t="str">
        <f t="shared" si="9"/>
        <v>load data local inpath '/home/hadoop/stockdata/data/hourly/hk/hkex stocks/540.hk.txt' into table FI_QUOTE_HOURLY_HKEX_540;</v>
      </c>
      <c r="V98" t="str">
        <f t="shared" si="10"/>
        <v>create table FI_QUOTE_5MIN_HKEX_540(`DATE`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" t="str">
        <f t="shared" si="11"/>
        <v>load data local inpath '/home/hadoop/stockdata/data/5min/hk/hkex stocks/540.hk.txt' into table FI_QUOTE_5MIN_HKEX_540;</v>
      </c>
    </row>
    <row r="99" spans="1:25" x14ac:dyDescent="0.2">
      <c r="A99" t="s">
        <v>98</v>
      </c>
      <c r="B99">
        <v>1206</v>
      </c>
      <c r="H99" t="str">
        <f t="shared" si="6"/>
        <v>create table FI_QUOTE_DAILY_HKEX_1206(`DATE`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" t="str">
        <f t="shared" si="7"/>
        <v>load data local inpath '/home/hadoop/stockdata/data/daily/hk/hkex stocks/1206.hk.txt' into table FI_QUOTE_DAILY_HKEX_1206;</v>
      </c>
      <c r="P99" t="str">
        <f t="shared" si="8"/>
        <v>create table FI_QUOTE_HOURLY_HKEX_1206(`DATE`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" t="str">
        <f t="shared" si="9"/>
        <v>load data local inpath '/home/hadoop/stockdata/data/hourly/hk/hkex stocks/1206.hk.txt' into table FI_QUOTE_HOURLY_HKEX_1206;</v>
      </c>
      <c r="V99" t="str">
        <f t="shared" si="10"/>
        <v>create table FI_QUOTE_5MIN_HKEX_1206(`DATE`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" t="str">
        <f t="shared" si="11"/>
        <v>load data local inpath '/home/hadoop/stockdata/data/5min/hk/hkex stocks/1206.hk.txt' into table FI_QUOTE_5MIN_HKEX_1206;</v>
      </c>
    </row>
    <row r="100" spans="1:25" x14ac:dyDescent="0.2">
      <c r="A100" t="s">
        <v>99</v>
      </c>
      <c r="B100">
        <v>1192</v>
      </c>
      <c r="H100" t="str">
        <f t="shared" si="6"/>
        <v>create table FI_QUOTE_DAILY_HKEX_1192(`DATE`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" t="str">
        <f t="shared" si="7"/>
        <v>load data local inpath '/home/hadoop/stockdata/data/daily/hk/hkex stocks/1192.hk.txt' into table FI_QUOTE_DAILY_HKEX_1192;</v>
      </c>
      <c r="P100" t="str">
        <f t="shared" si="8"/>
        <v>create table FI_QUOTE_HOURLY_HKEX_1192(`DATE`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" t="str">
        <f t="shared" si="9"/>
        <v>load data local inpath '/home/hadoop/stockdata/data/hourly/hk/hkex stocks/1192.hk.txt' into table FI_QUOTE_HOURLY_HKEX_1192;</v>
      </c>
      <c r="V100" t="str">
        <f t="shared" si="10"/>
        <v>create table FI_QUOTE_5MIN_HKEX_1192(`DATE`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" t="str">
        <f t="shared" si="11"/>
        <v>load data local inpath '/home/hadoop/stockdata/data/5min/hk/hkex stocks/1192.hk.txt' into table FI_QUOTE_5MIN_HKEX_1192;</v>
      </c>
    </row>
    <row r="101" spans="1:25" x14ac:dyDescent="0.2">
      <c r="A101" t="s">
        <v>100</v>
      </c>
      <c r="B101">
        <v>367</v>
      </c>
      <c r="H101" t="str">
        <f t="shared" si="6"/>
        <v>create table FI_QUOTE_DAILY_HKEX_367(`DATE`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" t="str">
        <f t="shared" si="7"/>
        <v>load data local inpath '/home/hadoop/stockdata/data/daily/hk/hkex stocks/367.hk.txt' into table FI_QUOTE_DAILY_HKEX_367;</v>
      </c>
      <c r="P101" t="str">
        <f t="shared" si="8"/>
        <v>create table FI_QUOTE_HOURLY_HKEX_367(`DATE`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" t="str">
        <f t="shared" si="9"/>
        <v>load data local inpath '/home/hadoop/stockdata/data/hourly/hk/hkex stocks/367.hk.txt' into table FI_QUOTE_HOURLY_HKEX_367;</v>
      </c>
      <c r="V101" t="str">
        <f t="shared" si="10"/>
        <v>create table FI_QUOTE_5MIN_HKEX_367(`DATE`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" t="str">
        <f t="shared" si="11"/>
        <v>load data local inpath '/home/hadoop/stockdata/data/5min/hk/hkex stocks/367.hk.txt' into table FI_QUOTE_5MIN_HKEX_367;</v>
      </c>
    </row>
    <row r="102" spans="1:25" x14ac:dyDescent="0.2">
      <c r="A102" t="s">
        <v>101</v>
      </c>
      <c r="B102">
        <v>651</v>
      </c>
      <c r="H102" t="str">
        <f t="shared" si="6"/>
        <v>create table FI_QUOTE_DAILY_HKEX_651(`DATE`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" t="str">
        <f t="shared" si="7"/>
        <v>load data local inpath '/home/hadoop/stockdata/data/daily/hk/hkex stocks/651.hk.txt' into table FI_QUOTE_DAILY_HKEX_651;</v>
      </c>
      <c r="P102" t="str">
        <f t="shared" si="8"/>
        <v>create table FI_QUOTE_HOURLY_HKEX_651(`DATE`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" t="str">
        <f t="shared" si="9"/>
        <v>load data local inpath '/home/hadoop/stockdata/data/hourly/hk/hkex stocks/651.hk.txt' into table FI_QUOTE_HOURLY_HKEX_651;</v>
      </c>
      <c r="V102" t="str">
        <f t="shared" si="10"/>
        <v>create table FI_QUOTE_5MIN_HKEX_651(`DATE`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" t="str">
        <f t="shared" si="11"/>
        <v>load data local inpath '/home/hadoop/stockdata/data/5min/hk/hkex stocks/651.hk.txt' into table FI_QUOTE_5MIN_HKEX_651;</v>
      </c>
    </row>
    <row r="103" spans="1:25" x14ac:dyDescent="0.2">
      <c r="A103" t="s">
        <v>102</v>
      </c>
      <c r="B103">
        <v>585</v>
      </c>
      <c r="H103" t="str">
        <f t="shared" si="6"/>
        <v>create table FI_QUOTE_DAILY_HKEX_585(`DATE`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" t="str">
        <f t="shared" si="7"/>
        <v>load data local inpath '/home/hadoop/stockdata/data/daily/hk/hkex stocks/585.hk.txt' into table FI_QUOTE_DAILY_HKEX_585;</v>
      </c>
      <c r="P103" t="str">
        <f t="shared" si="8"/>
        <v>create table FI_QUOTE_HOURLY_HKEX_585(`DATE`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" t="str">
        <f t="shared" si="9"/>
        <v>load data local inpath '/home/hadoop/stockdata/data/hourly/hk/hkex stocks/585.hk.txt' into table FI_QUOTE_HOURLY_HKEX_585;</v>
      </c>
      <c r="V103" t="str">
        <f t="shared" si="10"/>
        <v>create table FI_QUOTE_5MIN_HKEX_585(`DATE`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" t="str">
        <f t="shared" si="11"/>
        <v>load data local inpath '/home/hadoop/stockdata/data/5min/hk/hkex stocks/585.hk.txt' into table FI_QUOTE_5MIN_HKEX_585;</v>
      </c>
    </row>
    <row r="104" spans="1:25" x14ac:dyDescent="0.2">
      <c r="A104" t="s">
        <v>103</v>
      </c>
      <c r="B104">
        <v>3998</v>
      </c>
      <c r="H104" t="str">
        <f t="shared" si="6"/>
        <v>create table FI_QUOTE_DAILY_HKEX_3998(`DATE`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" t="str">
        <f t="shared" si="7"/>
        <v>load data local inpath '/home/hadoop/stockdata/data/daily/hk/hkex stocks/3998.hk.txt' into table FI_QUOTE_DAILY_HKEX_3998;</v>
      </c>
      <c r="P104" t="str">
        <f t="shared" si="8"/>
        <v>create table FI_QUOTE_HOURLY_HKEX_3998(`DATE`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" t="str">
        <f t="shared" si="9"/>
        <v>load data local inpath '/home/hadoop/stockdata/data/hourly/hk/hkex stocks/3998.hk.txt' into table FI_QUOTE_HOURLY_HKEX_3998;</v>
      </c>
      <c r="V104" t="str">
        <f t="shared" si="10"/>
        <v>create table FI_QUOTE_5MIN_HKEX_3998(`DATE`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" t="str">
        <f t="shared" si="11"/>
        <v>load data local inpath '/home/hadoop/stockdata/data/5min/hk/hkex stocks/3998.hk.txt' into table FI_QUOTE_5MIN_HKEX_3998;</v>
      </c>
    </row>
    <row r="105" spans="1:25" x14ac:dyDescent="0.2">
      <c r="A105" t="s">
        <v>104</v>
      </c>
      <c r="B105">
        <v>1185</v>
      </c>
      <c r="H105" t="str">
        <f t="shared" si="6"/>
        <v>create table FI_QUOTE_DAILY_HKEX_1185(`DATE`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" t="str">
        <f t="shared" si="7"/>
        <v>load data local inpath '/home/hadoop/stockdata/data/daily/hk/hkex stocks/1185.hk.txt' into table FI_QUOTE_DAILY_HKEX_1185;</v>
      </c>
      <c r="P105" t="str">
        <f t="shared" si="8"/>
        <v>create table FI_QUOTE_HOURLY_HKEX_1185(`DATE`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" t="str">
        <f t="shared" si="9"/>
        <v>load data local inpath '/home/hadoop/stockdata/data/hourly/hk/hkex stocks/1185.hk.txt' into table FI_QUOTE_HOURLY_HKEX_1185;</v>
      </c>
      <c r="V105" t="str">
        <f t="shared" si="10"/>
        <v>create table FI_QUOTE_5MIN_HKEX_1185(`DATE`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" t="str">
        <f t="shared" si="11"/>
        <v>load data local inpath '/home/hadoop/stockdata/data/5min/hk/hkex stocks/1185.hk.txt' into table FI_QUOTE_5MIN_HKEX_1185;</v>
      </c>
    </row>
    <row r="106" spans="1:25" x14ac:dyDescent="0.2">
      <c r="A106" t="s">
        <v>105</v>
      </c>
      <c r="B106">
        <v>605</v>
      </c>
      <c r="H106" t="str">
        <f t="shared" si="6"/>
        <v>create table FI_QUOTE_DAILY_HKEX_605(`DATE`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" t="str">
        <f t="shared" si="7"/>
        <v>load data local inpath '/home/hadoop/stockdata/data/daily/hk/hkex stocks/605.hk.txt' into table FI_QUOTE_DAILY_HKEX_605;</v>
      </c>
      <c r="P106" t="str">
        <f t="shared" si="8"/>
        <v>create table FI_QUOTE_HOURLY_HKEX_605(`DATE`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" t="str">
        <f t="shared" si="9"/>
        <v>load data local inpath '/home/hadoop/stockdata/data/hourly/hk/hkex stocks/605.hk.txt' into table FI_QUOTE_HOURLY_HKEX_605;</v>
      </c>
      <c r="V106" t="str">
        <f t="shared" si="10"/>
        <v>create table FI_QUOTE_5MIN_HKEX_605(`DATE`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" t="str">
        <f t="shared" si="11"/>
        <v>load data local inpath '/home/hadoop/stockdata/data/5min/hk/hkex stocks/605.hk.txt' into table FI_QUOTE_5MIN_HKEX_605;</v>
      </c>
    </row>
    <row r="107" spans="1:25" x14ac:dyDescent="0.2">
      <c r="A107" t="s">
        <v>106</v>
      </c>
      <c r="B107">
        <v>1022</v>
      </c>
      <c r="H107" t="str">
        <f t="shared" si="6"/>
        <v>create table FI_QUOTE_DAILY_HKEX_1022(`DATE`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" t="str">
        <f t="shared" si="7"/>
        <v>load data local inpath '/home/hadoop/stockdata/data/daily/hk/hkex stocks/1022.hk.txt' into table FI_QUOTE_DAILY_HKEX_1022;</v>
      </c>
      <c r="P107" t="str">
        <f t="shared" si="8"/>
        <v>create table FI_QUOTE_HOURLY_HKEX_1022(`DATE`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" t="str">
        <f t="shared" si="9"/>
        <v>load data local inpath '/home/hadoop/stockdata/data/hourly/hk/hkex stocks/1022.hk.txt' into table FI_QUOTE_HOURLY_HKEX_1022;</v>
      </c>
      <c r="V107" t="str">
        <f t="shared" si="10"/>
        <v>create table FI_QUOTE_5MIN_HKEX_1022(`DATE`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" t="str">
        <f t="shared" si="11"/>
        <v>load data local inpath '/home/hadoop/stockdata/data/5min/hk/hkex stocks/1022.hk.txt' into table FI_QUOTE_5MIN_HKEX_1022;</v>
      </c>
    </row>
    <row r="108" spans="1:25" x14ac:dyDescent="0.2">
      <c r="A108" t="s">
        <v>107</v>
      </c>
      <c r="B108">
        <v>287</v>
      </c>
      <c r="H108" t="str">
        <f t="shared" si="6"/>
        <v>create table FI_QUOTE_DAILY_HKEX_287(`DATE`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" t="str">
        <f t="shared" si="7"/>
        <v>load data local inpath '/home/hadoop/stockdata/data/daily/hk/hkex stocks/287.hk.txt' into table FI_QUOTE_DAILY_HKEX_287;</v>
      </c>
      <c r="P108" t="str">
        <f t="shared" si="8"/>
        <v>create table FI_QUOTE_HOURLY_HKEX_287(`DATE`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" t="str">
        <f t="shared" si="9"/>
        <v>load data local inpath '/home/hadoop/stockdata/data/hourly/hk/hkex stocks/287.hk.txt' into table FI_QUOTE_HOURLY_HKEX_287;</v>
      </c>
      <c r="V108" t="str">
        <f t="shared" si="10"/>
        <v>create table FI_QUOTE_5MIN_HKEX_287(`DATE`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" t="str">
        <f t="shared" si="11"/>
        <v>load data local inpath '/home/hadoop/stockdata/data/5min/hk/hkex stocks/287.hk.txt' into table FI_QUOTE_5MIN_HKEX_287;</v>
      </c>
    </row>
    <row r="109" spans="1:25" x14ac:dyDescent="0.2">
      <c r="A109" t="s">
        <v>108</v>
      </c>
      <c r="B109">
        <v>1771</v>
      </c>
      <c r="H109" t="str">
        <f t="shared" si="6"/>
        <v>create table FI_QUOTE_DAILY_HKEX_1771(`DATE`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" t="str">
        <f t="shared" si="7"/>
        <v>load data local inpath '/home/hadoop/stockdata/data/daily/hk/hkex stocks/1771.hk.txt' into table FI_QUOTE_DAILY_HKEX_1771;</v>
      </c>
      <c r="P109" t="str">
        <f t="shared" si="8"/>
        <v>create table FI_QUOTE_HOURLY_HKEX_1771(`DATE`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" t="str">
        <f t="shared" si="9"/>
        <v>load data local inpath '/home/hadoop/stockdata/data/hourly/hk/hkex stocks/1771.hk.txt' into table FI_QUOTE_HOURLY_HKEX_1771;</v>
      </c>
      <c r="V109" t="str">
        <f t="shared" si="10"/>
        <v>create table FI_QUOTE_5MIN_HKEX_1771(`DATE`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" t="str">
        <f t="shared" si="11"/>
        <v>load data local inpath '/home/hadoop/stockdata/data/5min/hk/hkex stocks/1771.hk.txt' into table FI_QUOTE_5MIN_HKEX_1771;</v>
      </c>
    </row>
    <row r="110" spans="1:25" x14ac:dyDescent="0.2">
      <c r="A110" t="s">
        <v>109</v>
      </c>
      <c r="B110">
        <v>1830</v>
      </c>
      <c r="H110" t="str">
        <f t="shared" si="6"/>
        <v>create table FI_QUOTE_DAILY_HKEX_1830(`DATE`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" t="str">
        <f t="shared" si="7"/>
        <v>load data local inpath '/home/hadoop/stockdata/data/daily/hk/hkex stocks/1830.hk.txt' into table FI_QUOTE_DAILY_HKEX_1830;</v>
      </c>
      <c r="P110" t="str">
        <f t="shared" si="8"/>
        <v>create table FI_QUOTE_HOURLY_HKEX_1830(`DATE`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" t="str">
        <f t="shared" si="9"/>
        <v>load data local inpath '/home/hadoop/stockdata/data/hourly/hk/hkex stocks/1830.hk.txt' into table FI_QUOTE_HOURLY_HKEX_1830;</v>
      </c>
      <c r="V110" t="str">
        <f t="shared" si="10"/>
        <v>create table FI_QUOTE_5MIN_HKEX_1830(`DATE`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" t="str">
        <f t="shared" si="11"/>
        <v>load data local inpath '/home/hadoop/stockdata/data/5min/hk/hkex stocks/1830.hk.txt' into table FI_QUOTE_5MIN_HKEX_1830;</v>
      </c>
    </row>
    <row r="111" spans="1:25" x14ac:dyDescent="0.2">
      <c r="A111" t="s">
        <v>110</v>
      </c>
      <c r="B111">
        <v>1219</v>
      </c>
      <c r="H111" t="str">
        <f t="shared" si="6"/>
        <v>create table FI_QUOTE_DAILY_HKEX_1219(`DATE`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" t="str">
        <f t="shared" si="7"/>
        <v>load data local inpath '/home/hadoop/stockdata/data/daily/hk/hkex stocks/1219.hk.txt' into table FI_QUOTE_DAILY_HKEX_1219;</v>
      </c>
      <c r="P111" t="str">
        <f t="shared" si="8"/>
        <v>create table FI_QUOTE_HOURLY_HKEX_1219(`DATE`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" t="str">
        <f t="shared" si="9"/>
        <v>load data local inpath '/home/hadoop/stockdata/data/hourly/hk/hkex stocks/1219.hk.txt' into table FI_QUOTE_HOURLY_HKEX_1219;</v>
      </c>
      <c r="V111" t="str">
        <f t="shared" si="10"/>
        <v>create table FI_QUOTE_5MIN_HKEX_1219(`DATE`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" t="str">
        <f t="shared" si="11"/>
        <v>load data local inpath '/home/hadoop/stockdata/data/5min/hk/hkex stocks/1219.hk.txt' into table FI_QUOTE_5MIN_HKEX_1219;</v>
      </c>
    </row>
    <row r="112" spans="1:25" x14ac:dyDescent="0.2">
      <c r="A112" t="s">
        <v>111</v>
      </c>
      <c r="B112">
        <v>560</v>
      </c>
      <c r="H112" t="str">
        <f t="shared" si="6"/>
        <v>create table FI_QUOTE_DAILY_HKEX_560(`DATE`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" t="str">
        <f t="shared" si="7"/>
        <v>load data local inpath '/home/hadoop/stockdata/data/daily/hk/hkex stocks/560.hk.txt' into table FI_QUOTE_DAILY_HKEX_560;</v>
      </c>
      <c r="P112" t="str">
        <f t="shared" si="8"/>
        <v>create table FI_QUOTE_HOURLY_HKEX_560(`DATE`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" t="str">
        <f t="shared" si="9"/>
        <v>load data local inpath '/home/hadoop/stockdata/data/hourly/hk/hkex stocks/560.hk.txt' into table FI_QUOTE_HOURLY_HKEX_560;</v>
      </c>
      <c r="V112" t="str">
        <f t="shared" si="10"/>
        <v>create table FI_QUOTE_5MIN_HKEX_560(`DATE`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" t="str">
        <f t="shared" si="11"/>
        <v>load data local inpath '/home/hadoop/stockdata/data/5min/hk/hkex stocks/560.hk.txt' into table FI_QUOTE_5MIN_HKEX_560;</v>
      </c>
    </row>
    <row r="113" spans="1:25" x14ac:dyDescent="0.2">
      <c r="A113" t="s">
        <v>112</v>
      </c>
      <c r="B113">
        <v>3963</v>
      </c>
      <c r="H113" t="str">
        <f t="shared" si="6"/>
        <v>create table FI_QUOTE_DAILY_HKEX_3963(`DATE`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" t="str">
        <f t="shared" si="7"/>
        <v>load data local inpath '/home/hadoop/stockdata/data/daily/hk/hkex stocks/3963.hk.txt' into table FI_QUOTE_DAILY_HKEX_3963;</v>
      </c>
      <c r="P113" t="str">
        <f t="shared" si="8"/>
        <v>create table FI_QUOTE_HOURLY_HKEX_3963(`DATE`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" t="str">
        <f t="shared" si="9"/>
        <v>load data local inpath '/home/hadoop/stockdata/data/hourly/hk/hkex stocks/3963.hk.txt' into table FI_QUOTE_HOURLY_HKEX_3963;</v>
      </c>
      <c r="V113" t="str">
        <f t="shared" si="10"/>
        <v>create table FI_QUOTE_5MIN_HKEX_3963(`DATE`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" t="str">
        <f t="shared" si="11"/>
        <v>load data local inpath '/home/hadoop/stockdata/data/5min/hk/hkex stocks/3963.hk.txt' into table FI_QUOTE_5MIN_HKEX_3963;</v>
      </c>
    </row>
    <row r="114" spans="1:25" x14ac:dyDescent="0.2">
      <c r="A114" t="s">
        <v>113</v>
      </c>
      <c r="B114">
        <v>1252</v>
      </c>
      <c r="H114" t="str">
        <f t="shared" si="6"/>
        <v>create table FI_QUOTE_DAILY_HKEX_1252(`DATE`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" t="str">
        <f t="shared" si="7"/>
        <v>load data local inpath '/home/hadoop/stockdata/data/daily/hk/hkex stocks/1252.hk.txt' into table FI_QUOTE_DAILY_HKEX_1252;</v>
      </c>
      <c r="P114" t="str">
        <f t="shared" si="8"/>
        <v>create table FI_QUOTE_HOURLY_HKEX_1252(`DATE`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" t="str">
        <f t="shared" si="9"/>
        <v>load data local inpath '/home/hadoop/stockdata/data/hourly/hk/hkex stocks/1252.hk.txt' into table FI_QUOTE_HOURLY_HKEX_1252;</v>
      </c>
      <c r="V114" t="str">
        <f t="shared" si="10"/>
        <v>create table FI_QUOTE_5MIN_HKEX_1252(`DATE`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" t="str">
        <f t="shared" si="11"/>
        <v>load data local inpath '/home/hadoop/stockdata/data/5min/hk/hkex stocks/1252.hk.txt' into table FI_QUOTE_5MIN_HKEX_1252;</v>
      </c>
    </row>
    <row r="115" spans="1:25" x14ac:dyDescent="0.2">
      <c r="A115" t="s">
        <v>114</v>
      </c>
      <c r="B115">
        <v>2314</v>
      </c>
      <c r="H115" t="str">
        <f t="shared" si="6"/>
        <v>create table FI_QUOTE_DAILY_HKEX_2314(`DATE`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" t="str">
        <f t="shared" si="7"/>
        <v>load data local inpath '/home/hadoop/stockdata/data/daily/hk/hkex stocks/2314.hk.txt' into table FI_QUOTE_DAILY_HKEX_2314;</v>
      </c>
      <c r="P115" t="str">
        <f t="shared" si="8"/>
        <v>create table FI_QUOTE_HOURLY_HKEX_2314(`DATE`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" t="str">
        <f t="shared" si="9"/>
        <v>load data local inpath '/home/hadoop/stockdata/data/hourly/hk/hkex stocks/2314.hk.txt' into table FI_QUOTE_HOURLY_HKEX_2314;</v>
      </c>
      <c r="V115" t="str">
        <f t="shared" si="10"/>
        <v>create table FI_QUOTE_5MIN_HKEX_2314(`DATE`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" t="str">
        <f t="shared" si="11"/>
        <v>load data local inpath '/home/hadoop/stockdata/data/5min/hk/hkex stocks/2314.hk.txt' into table FI_QUOTE_5MIN_HKEX_2314;</v>
      </c>
    </row>
    <row r="116" spans="1:25" x14ac:dyDescent="0.2">
      <c r="A116" t="s">
        <v>115</v>
      </c>
      <c r="B116">
        <v>6828</v>
      </c>
      <c r="H116" t="str">
        <f t="shared" si="6"/>
        <v>create table FI_QUOTE_DAILY_HKEX_6828(`DATE`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" t="str">
        <f t="shared" si="7"/>
        <v>load data local inpath '/home/hadoop/stockdata/data/daily/hk/hkex stocks/6828.hk.txt' into table FI_QUOTE_DAILY_HKEX_6828;</v>
      </c>
      <c r="P116" t="str">
        <f t="shared" si="8"/>
        <v>create table FI_QUOTE_HOURLY_HKEX_6828(`DATE`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" t="str">
        <f t="shared" si="9"/>
        <v>load data local inpath '/home/hadoop/stockdata/data/hourly/hk/hkex stocks/6828.hk.txt' into table FI_QUOTE_HOURLY_HKEX_6828;</v>
      </c>
      <c r="V116" t="str">
        <f t="shared" si="10"/>
        <v>create table FI_QUOTE_5MIN_HKEX_6828(`DATE`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" t="str">
        <f t="shared" si="11"/>
        <v>load data local inpath '/home/hadoop/stockdata/data/5min/hk/hkex stocks/6828.hk.txt' into table FI_QUOTE_5MIN_HKEX_6828;</v>
      </c>
    </row>
    <row r="117" spans="1:25" x14ac:dyDescent="0.2">
      <c r="A117" t="s">
        <v>116</v>
      </c>
      <c r="B117">
        <v>119</v>
      </c>
      <c r="H117" t="str">
        <f t="shared" si="6"/>
        <v>create table FI_QUOTE_DAILY_HKEX_119(`DATE`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" t="str">
        <f t="shared" si="7"/>
        <v>load data local inpath '/home/hadoop/stockdata/data/daily/hk/hkex stocks/119.hk.txt' into table FI_QUOTE_DAILY_HKEX_119;</v>
      </c>
      <c r="P117" t="str">
        <f t="shared" si="8"/>
        <v>create table FI_QUOTE_HOURLY_HKEX_119(`DATE`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" t="str">
        <f t="shared" si="9"/>
        <v>load data local inpath '/home/hadoop/stockdata/data/hourly/hk/hkex stocks/119.hk.txt' into table FI_QUOTE_HOURLY_HKEX_119;</v>
      </c>
      <c r="V117" t="str">
        <f t="shared" si="10"/>
        <v>create table FI_QUOTE_5MIN_HKEX_119(`DATE`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" t="str">
        <f t="shared" si="11"/>
        <v>load data local inpath '/home/hadoop/stockdata/data/5min/hk/hkex stocks/119.hk.txt' into table FI_QUOTE_5MIN_HKEX_119;</v>
      </c>
    </row>
    <row r="118" spans="1:25" x14ac:dyDescent="0.2">
      <c r="A118" t="s">
        <v>117</v>
      </c>
      <c r="B118">
        <v>1113</v>
      </c>
      <c r="H118" t="str">
        <f t="shared" si="6"/>
        <v>create table FI_QUOTE_DAILY_HKEX_1113(`DATE`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" t="str">
        <f t="shared" si="7"/>
        <v>load data local inpath '/home/hadoop/stockdata/data/daily/hk/hkex stocks/1113.hk.txt' into table FI_QUOTE_DAILY_HKEX_1113;</v>
      </c>
      <c r="P118" t="str">
        <f t="shared" si="8"/>
        <v>create table FI_QUOTE_HOURLY_HKEX_1113(`DATE`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" t="str">
        <f t="shared" si="9"/>
        <v>load data local inpath '/home/hadoop/stockdata/data/hourly/hk/hkex stocks/1113.hk.txt' into table FI_QUOTE_HOURLY_HKEX_1113;</v>
      </c>
      <c r="V118" t="str">
        <f t="shared" si="10"/>
        <v>create table FI_QUOTE_5MIN_HKEX_1113(`DATE`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" t="str">
        <f t="shared" si="11"/>
        <v>load data local inpath '/home/hadoop/stockdata/data/5min/hk/hkex stocks/1113.hk.txt' into table FI_QUOTE_5MIN_HKEX_1113;</v>
      </c>
    </row>
    <row r="119" spans="1:25" x14ac:dyDescent="0.2">
      <c r="A119" t="s">
        <v>118</v>
      </c>
      <c r="B119">
        <v>547</v>
      </c>
      <c r="H119" t="str">
        <f t="shared" si="6"/>
        <v>create table FI_QUOTE_DAILY_HKEX_547(`DATE`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" t="str">
        <f t="shared" si="7"/>
        <v>load data local inpath '/home/hadoop/stockdata/data/daily/hk/hkex stocks/547.hk.txt' into table FI_QUOTE_DAILY_HKEX_547;</v>
      </c>
      <c r="P119" t="str">
        <f t="shared" si="8"/>
        <v>create table FI_QUOTE_HOURLY_HKEX_547(`DATE`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" t="str">
        <f t="shared" si="9"/>
        <v>load data local inpath '/home/hadoop/stockdata/data/hourly/hk/hkex stocks/547.hk.txt' into table FI_QUOTE_HOURLY_HKEX_547;</v>
      </c>
      <c r="V119" t="str">
        <f t="shared" si="10"/>
        <v>create table FI_QUOTE_5MIN_HKEX_547(`DATE`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" t="str">
        <f t="shared" si="11"/>
        <v>load data local inpath '/home/hadoop/stockdata/data/5min/hk/hkex stocks/547.hk.txt' into table FI_QUOTE_5MIN_HKEX_547;</v>
      </c>
    </row>
    <row r="120" spans="1:25" x14ac:dyDescent="0.2">
      <c r="A120" t="s">
        <v>119</v>
      </c>
      <c r="B120">
        <v>1255</v>
      </c>
      <c r="H120" t="str">
        <f t="shared" si="6"/>
        <v>create table FI_QUOTE_DAILY_HKEX_1255(`DATE`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" t="str">
        <f t="shared" si="7"/>
        <v>load data local inpath '/home/hadoop/stockdata/data/daily/hk/hkex stocks/1255.hk.txt' into table FI_QUOTE_DAILY_HKEX_1255;</v>
      </c>
      <c r="P120" t="str">
        <f t="shared" si="8"/>
        <v>create table FI_QUOTE_HOURLY_HKEX_1255(`DATE`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" t="str">
        <f t="shared" si="9"/>
        <v>load data local inpath '/home/hadoop/stockdata/data/hourly/hk/hkex stocks/1255.hk.txt' into table FI_QUOTE_HOURLY_HKEX_1255;</v>
      </c>
      <c r="V120" t="str">
        <f t="shared" si="10"/>
        <v>create table FI_QUOTE_5MIN_HKEX_1255(`DATE`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" t="str">
        <f t="shared" si="11"/>
        <v>load data local inpath '/home/hadoop/stockdata/data/5min/hk/hkex stocks/1255.hk.txt' into table FI_QUOTE_5MIN_HKEX_1255;</v>
      </c>
    </row>
    <row r="121" spans="1:25" x14ac:dyDescent="0.2">
      <c r="A121" t="s">
        <v>120</v>
      </c>
      <c r="B121">
        <v>180</v>
      </c>
      <c r="H121" t="str">
        <f t="shared" si="6"/>
        <v>create table FI_QUOTE_DAILY_HKEX_180(`DATE`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" t="str">
        <f t="shared" si="7"/>
        <v>load data local inpath '/home/hadoop/stockdata/data/daily/hk/hkex stocks/180.hk.txt' into table FI_QUOTE_DAILY_HKEX_180;</v>
      </c>
      <c r="P121" t="str">
        <f t="shared" si="8"/>
        <v>create table FI_QUOTE_HOURLY_HKEX_180(`DATE`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" t="str">
        <f t="shared" si="9"/>
        <v>load data local inpath '/home/hadoop/stockdata/data/hourly/hk/hkex stocks/180.hk.txt' into table FI_QUOTE_HOURLY_HKEX_180;</v>
      </c>
      <c r="V121" t="str">
        <f t="shared" si="10"/>
        <v>create table FI_QUOTE_5MIN_HKEX_180(`DATE`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" t="str">
        <f t="shared" si="11"/>
        <v>load data local inpath '/home/hadoop/stockdata/data/5min/hk/hkex stocks/180.hk.txt' into table FI_QUOTE_5MIN_HKEX_180;</v>
      </c>
    </row>
    <row r="122" spans="1:25" x14ac:dyDescent="0.2">
      <c r="A122" t="s">
        <v>121</v>
      </c>
      <c r="B122">
        <v>293</v>
      </c>
      <c r="H122" t="str">
        <f t="shared" si="6"/>
        <v>create table FI_QUOTE_DAILY_HKEX_293(`DATE`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" t="str">
        <f t="shared" si="7"/>
        <v>load data local inpath '/home/hadoop/stockdata/data/daily/hk/hkex stocks/293.hk.txt' into table FI_QUOTE_DAILY_HKEX_293;</v>
      </c>
      <c r="P122" t="str">
        <f t="shared" si="8"/>
        <v>create table FI_QUOTE_HOURLY_HKEX_293(`DATE`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" t="str">
        <f t="shared" si="9"/>
        <v>load data local inpath '/home/hadoop/stockdata/data/hourly/hk/hkex stocks/293.hk.txt' into table FI_QUOTE_HOURLY_HKEX_293;</v>
      </c>
      <c r="V122" t="str">
        <f t="shared" si="10"/>
        <v>create table FI_QUOTE_5MIN_HKEX_293(`DATE`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" t="str">
        <f t="shared" si="11"/>
        <v>load data local inpath '/home/hadoop/stockdata/data/5min/hk/hkex stocks/293.hk.txt' into table FI_QUOTE_5MIN_HKEX_293;</v>
      </c>
    </row>
    <row r="123" spans="1:25" x14ac:dyDescent="0.2">
      <c r="A123" t="s">
        <v>122</v>
      </c>
      <c r="B123">
        <v>2221</v>
      </c>
      <c r="H123" t="str">
        <f t="shared" si="6"/>
        <v>create table FI_QUOTE_DAILY_HKEX_2221(`DATE`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" t="str">
        <f t="shared" si="7"/>
        <v>load data local inpath '/home/hadoop/stockdata/data/daily/hk/hkex stocks/2221.hk.txt' into table FI_QUOTE_DAILY_HKEX_2221;</v>
      </c>
      <c r="P123" t="str">
        <f t="shared" si="8"/>
        <v>create table FI_QUOTE_HOURLY_HKEX_2221(`DATE`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" t="str">
        <f t="shared" si="9"/>
        <v>load data local inpath '/home/hadoop/stockdata/data/hourly/hk/hkex stocks/2221.hk.txt' into table FI_QUOTE_HOURLY_HKEX_2221;</v>
      </c>
      <c r="V123" t="str">
        <f t="shared" si="10"/>
        <v>create table FI_QUOTE_5MIN_HKEX_2221(`DATE`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" t="str">
        <f t="shared" si="11"/>
        <v>load data local inpath '/home/hadoop/stockdata/data/5min/hk/hkex stocks/2221.hk.txt' into table FI_QUOTE_5MIN_HKEX_2221;</v>
      </c>
    </row>
    <row r="124" spans="1:25" x14ac:dyDescent="0.2">
      <c r="A124" t="s">
        <v>123</v>
      </c>
      <c r="B124">
        <v>2909</v>
      </c>
      <c r="H124" t="str">
        <f t="shared" si="6"/>
        <v>create table FI_QUOTE_DAILY_HKEX_2909(`DATE`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" t="str">
        <f t="shared" si="7"/>
        <v>load data local inpath '/home/hadoop/stockdata/data/daily/hk/hkex stocks/2909.hk.txt' into table FI_QUOTE_DAILY_HKEX_2909;</v>
      </c>
      <c r="P124" t="str">
        <f t="shared" si="8"/>
        <v>create table FI_QUOTE_HOURLY_HKEX_2909(`DATE`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" t="str">
        <f t="shared" si="9"/>
        <v>load data local inpath '/home/hadoop/stockdata/data/hourly/hk/hkex stocks/2909.hk.txt' into table FI_QUOTE_HOURLY_HKEX_2909;</v>
      </c>
      <c r="V124" t="str">
        <f t="shared" si="10"/>
        <v>create table FI_QUOTE_5MIN_HKEX_2909(`DATE`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" t="str">
        <f t="shared" si="11"/>
        <v>load data local inpath '/home/hadoop/stockdata/data/5min/hk/hkex stocks/2909.hk.txt' into table FI_QUOTE_5MIN_HKEX_2909;</v>
      </c>
    </row>
    <row r="125" spans="1:25" x14ac:dyDescent="0.2">
      <c r="A125" t="s">
        <v>124</v>
      </c>
      <c r="B125">
        <v>709</v>
      </c>
      <c r="H125" t="str">
        <f t="shared" si="6"/>
        <v>create table FI_QUOTE_DAILY_HKEX_709(`DATE`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" t="str">
        <f t="shared" si="7"/>
        <v>load data local inpath '/home/hadoop/stockdata/data/daily/hk/hkex stocks/709.hk.txt' into table FI_QUOTE_DAILY_HKEX_709;</v>
      </c>
      <c r="P125" t="str">
        <f t="shared" si="8"/>
        <v>create table FI_QUOTE_HOURLY_HKEX_709(`DATE`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" t="str">
        <f t="shared" si="9"/>
        <v>load data local inpath '/home/hadoop/stockdata/data/hourly/hk/hkex stocks/709.hk.txt' into table FI_QUOTE_HOURLY_HKEX_709;</v>
      </c>
      <c r="V125" t="str">
        <f t="shared" si="10"/>
        <v>create table FI_QUOTE_5MIN_HKEX_709(`DATE`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" t="str">
        <f t="shared" si="11"/>
        <v>load data local inpath '/home/hadoop/stockdata/data/5min/hk/hkex stocks/709.hk.txt' into table FI_QUOTE_5MIN_HKEX_709;</v>
      </c>
    </row>
    <row r="126" spans="1:25" x14ac:dyDescent="0.2">
      <c r="A126" t="s">
        <v>125</v>
      </c>
      <c r="B126">
        <v>9010</v>
      </c>
      <c r="H126" t="str">
        <f t="shared" si="6"/>
        <v>create table FI_QUOTE_DAILY_HKEX_9010(`DATE`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" t="str">
        <f t="shared" si="7"/>
        <v>load data local inpath '/home/hadoop/stockdata/data/daily/hk/hkex stocks/9010.hk.txt' into table FI_QUOTE_DAILY_HKEX_9010;</v>
      </c>
      <c r="P126" t="str">
        <f t="shared" si="8"/>
        <v>create table FI_QUOTE_HOURLY_HKEX_9010(`DATE`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" t="str">
        <f t="shared" si="9"/>
        <v>load data local inpath '/home/hadoop/stockdata/data/hourly/hk/hkex stocks/9010.hk.txt' into table FI_QUOTE_HOURLY_HKEX_9010;</v>
      </c>
      <c r="V126" t="str">
        <f t="shared" si="10"/>
        <v>create table FI_QUOTE_5MIN_HKEX_9010(`DATE`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" t="str">
        <f t="shared" si="11"/>
        <v>load data local inpath '/home/hadoop/stockdata/data/5min/hk/hkex stocks/9010.hk.txt' into table FI_QUOTE_5MIN_HKEX_9010;</v>
      </c>
    </row>
    <row r="127" spans="1:25" x14ac:dyDescent="0.2">
      <c r="A127" t="s">
        <v>126</v>
      </c>
      <c r="B127">
        <v>845</v>
      </c>
      <c r="H127" t="str">
        <f t="shared" si="6"/>
        <v>create table FI_QUOTE_DAILY_HKEX_845(`DATE`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" t="str">
        <f t="shared" si="7"/>
        <v>load data local inpath '/home/hadoop/stockdata/data/daily/hk/hkex stocks/845.hk.txt' into table FI_QUOTE_DAILY_HKEX_845;</v>
      </c>
      <c r="P127" t="str">
        <f t="shared" si="8"/>
        <v>create table FI_QUOTE_HOURLY_HKEX_845(`DATE`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" t="str">
        <f t="shared" si="9"/>
        <v>load data local inpath '/home/hadoop/stockdata/data/hourly/hk/hkex stocks/845.hk.txt' into table FI_QUOTE_HOURLY_HKEX_845;</v>
      </c>
      <c r="V127" t="str">
        <f t="shared" si="10"/>
        <v>create table FI_QUOTE_5MIN_HKEX_845(`DATE`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" t="str">
        <f t="shared" si="11"/>
        <v>load data local inpath '/home/hadoop/stockdata/data/5min/hk/hkex stocks/845.hk.txt' into table FI_QUOTE_5MIN_HKEX_845;</v>
      </c>
    </row>
    <row r="128" spans="1:25" x14ac:dyDescent="0.2">
      <c r="A128" t="s">
        <v>127</v>
      </c>
      <c r="B128">
        <v>4335</v>
      </c>
      <c r="H128" t="str">
        <f t="shared" si="6"/>
        <v>create table FI_QUOTE_DAILY_HKEX_4335(`DATE`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" t="str">
        <f t="shared" si="7"/>
        <v>load data local inpath '/home/hadoop/stockdata/data/daily/hk/hkex stocks/4335.hk.txt' into table FI_QUOTE_DAILY_HKEX_4335;</v>
      </c>
      <c r="P128" t="str">
        <f t="shared" si="8"/>
        <v>create table FI_QUOTE_HOURLY_HKEX_4335(`DATE`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" t="str">
        <f t="shared" si="9"/>
        <v>load data local inpath '/home/hadoop/stockdata/data/hourly/hk/hkex stocks/4335.hk.txt' into table FI_QUOTE_HOURLY_HKEX_4335;</v>
      </c>
      <c r="V128" t="str">
        <f t="shared" si="10"/>
        <v>create table FI_QUOTE_5MIN_HKEX_4335(`DATE`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" t="str">
        <f t="shared" si="11"/>
        <v>load data local inpath '/home/hadoop/stockdata/data/5min/hk/hkex stocks/4335.hk.txt' into table FI_QUOTE_5MIN_HKEX_4335;</v>
      </c>
    </row>
    <row r="129" spans="1:25" x14ac:dyDescent="0.2">
      <c r="A129" t="s">
        <v>128</v>
      </c>
      <c r="B129">
        <v>1107</v>
      </c>
      <c r="H129" t="str">
        <f t="shared" si="6"/>
        <v>create table FI_QUOTE_DAILY_HKEX_1107(`DATE`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" t="str">
        <f t="shared" si="7"/>
        <v>load data local inpath '/home/hadoop/stockdata/data/daily/hk/hkex stocks/1107.hk.txt' into table FI_QUOTE_DAILY_HKEX_1107;</v>
      </c>
      <c r="P129" t="str">
        <f t="shared" si="8"/>
        <v>create table FI_QUOTE_HOURLY_HKEX_1107(`DATE`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" t="str">
        <f t="shared" si="9"/>
        <v>load data local inpath '/home/hadoop/stockdata/data/hourly/hk/hkex stocks/1107.hk.txt' into table FI_QUOTE_HOURLY_HKEX_1107;</v>
      </c>
      <c r="V129" t="str">
        <f t="shared" si="10"/>
        <v>create table FI_QUOTE_5MIN_HKEX_1107(`DATE`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" t="str">
        <f t="shared" si="11"/>
        <v>load data local inpath '/home/hadoop/stockdata/data/5min/hk/hkex stocks/1107.hk.txt' into table FI_QUOTE_5MIN_HKEX_1107;</v>
      </c>
    </row>
    <row r="130" spans="1:25" x14ac:dyDescent="0.2">
      <c r="A130" t="s">
        <v>129</v>
      </c>
      <c r="B130">
        <v>1262</v>
      </c>
      <c r="H130" t="str">
        <f t="shared" ref="H130:H193" si="12">F$1&amp;B130&amp;G$1</f>
        <v>create table FI_QUOTE_DAILY_HKEX_1262(`DATE`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" t="str">
        <f t="shared" ref="L130:L193" si="13">J$1&amp;B130&amp;K$1&amp;B130&amp;";"</f>
        <v>load data local inpath '/home/hadoop/stockdata/data/daily/hk/hkex stocks/1262.hk.txt' into table FI_QUOTE_DAILY_HKEX_1262;</v>
      </c>
      <c r="P130" t="str">
        <f t="shared" ref="P130:P193" si="14">N$1&amp;B130&amp;O$1</f>
        <v>create table FI_QUOTE_HOURLY_HKEX_1262(`DATE`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" t="str">
        <f t="shared" ref="S130:S193" si="15">Q$1&amp;$B130&amp;R$1&amp;$B130&amp;";"</f>
        <v>load data local inpath '/home/hadoop/stockdata/data/hourly/hk/hkex stocks/1262.hk.txt' into table FI_QUOTE_HOURLY_HKEX_1262;</v>
      </c>
      <c r="V130" t="str">
        <f t="shared" ref="V130:V193" si="16">T$1&amp;$B130&amp;U$1</f>
        <v>create table FI_QUOTE_5MIN_HKEX_1262(`DATE`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" t="str">
        <f t="shared" ref="Y130:Y193" si="17">W$1&amp;$B130&amp;X$1&amp;$B130&amp;";"</f>
        <v>load data local inpath '/home/hadoop/stockdata/data/5min/hk/hkex stocks/1262.hk.txt' into table FI_QUOTE_5MIN_HKEX_1262;</v>
      </c>
    </row>
    <row r="131" spans="1:25" x14ac:dyDescent="0.2">
      <c r="A131" t="s">
        <v>130</v>
      </c>
      <c r="B131">
        <v>703</v>
      </c>
      <c r="H131" t="str">
        <f t="shared" si="12"/>
        <v>create table FI_QUOTE_DAILY_HKEX_703(`DATE`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" t="str">
        <f t="shared" si="13"/>
        <v>load data local inpath '/home/hadoop/stockdata/data/daily/hk/hkex stocks/703.hk.txt' into table FI_QUOTE_DAILY_HKEX_703;</v>
      </c>
      <c r="P131" t="str">
        <f t="shared" si="14"/>
        <v>create table FI_QUOTE_HOURLY_HKEX_703(`DATE`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" t="str">
        <f t="shared" si="15"/>
        <v>load data local inpath '/home/hadoop/stockdata/data/hourly/hk/hkex stocks/703.hk.txt' into table FI_QUOTE_HOURLY_HKEX_703;</v>
      </c>
      <c r="V131" t="str">
        <f t="shared" si="16"/>
        <v>create table FI_QUOTE_5MIN_HKEX_703(`DATE`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" t="str">
        <f t="shared" si="17"/>
        <v>load data local inpath '/home/hadoop/stockdata/data/5min/hk/hkex stocks/703.hk.txt' into table FI_QUOTE_5MIN_HKEX_703;</v>
      </c>
    </row>
    <row r="132" spans="1:25" x14ac:dyDescent="0.2">
      <c r="A132" t="s">
        <v>131</v>
      </c>
      <c r="B132">
        <v>260</v>
      </c>
      <c r="H132" t="str">
        <f t="shared" si="12"/>
        <v>create table FI_QUOTE_DAILY_HKEX_260(`DATE`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" t="str">
        <f t="shared" si="13"/>
        <v>load data local inpath '/home/hadoop/stockdata/data/daily/hk/hkex stocks/260.hk.txt' into table FI_QUOTE_DAILY_HKEX_260;</v>
      </c>
      <c r="P132" t="str">
        <f t="shared" si="14"/>
        <v>create table FI_QUOTE_HOURLY_HKEX_260(`DATE`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" t="str">
        <f t="shared" si="15"/>
        <v>load data local inpath '/home/hadoop/stockdata/data/hourly/hk/hkex stocks/260.hk.txt' into table FI_QUOTE_HOURLY_HKEX_260;</v>
      </c>
      <c r="V132" t="str">
        <f t="shared" si="16"/>
        <v>create table FI_QUOTE_5MIN_HKEX_260(`DATE`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" t="str">
        <f t="shared" si="17"/>
        <v>load data local inpath '/home/hadoop/stockdata/data/5min/hk/hkex stocks/260.hk.txt' into table FI_QUOTE_5MIN_HKEX_260;</v>
      </c>
    </row>
    <row r="133" spans="1:25" x14ac:dyDescent="0.2">
      <c r="A133" t="s">
        <v>132</v>
      </c>
      <c r="B133">
        <v>1387</v>
      </c>
      <c r="H133" t="str">
        <f t="shared" si="12"/>
        <v>create table FI_QUOTE_DAILY_HKEX_1387(`DATE`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" t="str">
        <f t="shared" si="13"/>
        <v>load data local inpath '/home/hadoop/stockdata/data/daily/hk/hkex stocks/1387.hk.txt' into table FI_QUOTE_DAILY_HKEX_1387;</v>
      </c>
      <c r="P133" t="str">
        <f t="shared" si="14"/>
        <v>create table FI_QUOTE_HOURLY_HKEX_1387(`DATE`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" t="str">
        <f t="shared" si="15"/>
        <v>load data local inpath '/home/hadoop/stockdata/data/hourly/hk/hkex stocks/1387.hk.txt' into table FI_QUOTE_HOURLY_HKEX_1387;</v>
      </c>
      <c r="V133" t="str">
        <f t="shared" si="16"/>
        <v>create table FI_QUOTE_5MIN_HKEX_1387(`DATE`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" t="str">
        <f t="shared" si="17"/>
        <v>load data local inpath '/home/hadoop/stockdata/data/5min/hk/hkex stocks/1387.hk.txt' into table FI_QUOTE_5MIN_HKEX_1387;</v>
      </c>
    </row>
    <row r="134" spans="1:25" x14ac:dyDescent="0.2">
      <c r="A134" t="s">
        <v>133</v>
      </c>
      <c r="B134">
        <v>1583</v>
      </c>
      <c r="H134" t="str">
        <f t="shared" si="12"/>
        <v>create table FI_QUOTE_DAILY_HKEX_1583(`DATE`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" t="str">
        <f t="shared" si="13"/>
        <v>load data local inpath '/home/hadoop/stockdata/data/daily/hk/hkex stocks/1583.hk.txt' into table FI_QUOTE_DAILY_HKEX_1583;</v>
      </c>
      <c r="P134" t="str">
        <f t="shared" si="14"/>
        <v>create table FI_QUOTE_HOURLY_HKEX_1583(`DATE`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" t="str">
        <f t="shared" si="15"/>
        <v>load data local inpath '/home/hadoop/stockdata/data/hourly/hk/hkex stocks/1583.hk.txt' into table FI_QUOTE_HOURLY_HKEX_1583;</v>
      </c>
      <c r="V134" t="str">
        <f t="shared" si="16"/>
        <v>create table FI_QUOTE_5MIN_HKEX_1583(`DATE`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" t="str">
        <f t="shared" si="17"/>
        <v>load data local inpath '/home/hadoop/stockdata/data/5min/hk/hkex stocks/1583.hk.txt' into table FI_QUOTE_5MIN_HKEX_1583;</v>
      </c>
    </row>
    <row r="135" spans="1:25" x14ac:dyDescent="0.2">
      <c r="A135" t="s">
        <v>134</v>
      </c>
      <c r="B135">
        <v>1322</v>
      </c>
      <c r="H135" t="str">
        <f t="shared" si="12"/>
        <v>create table FI_QUOTE_DAILY_HKEX_1322(`DATE`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" t="str">
        <f t="shared" si="13"/>
        <v>load data local inpath '/home/hadoop/stockdata/data/daily/hk/hkex stocks/1322.hk.txt' into table FI_QUOTE_DAILY_HKEX_1322;</v>
      </c>
      <c r="P135" t="str">
        <f t="shared" si="14"/>
        <v>create table FI_QUOTE_HOURLY_HKEX_1322(`DATE`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" t="str">
        <f t="shared" si="15"/>
        <v>load data local inpath '/home/hadoop/stockdata/data/hourly/hk/hkex stocks/1322.hk.txt' into table FI_QUOTE_HOURLY_HKEX_1322;</v>
      </c>
      <c r="V135" t="str">
        <f t="shared" si="16"/>
        <v>create table FI_QUOTE_5MIN_HKEX_1322(`DATE`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" t="str">
        <f t="shared" si="17"/>
        <v>load data local inpath '/home/hadoop/stockdata/data/5min/hk/hkex stocks/1322.hk.txt' into table FI_QUOTE_5MIN_HKEX_1322;</v>
      </c>
    </row>
    <row r="136" spans="1:25" x14ac:dyDescent="0.2">
      <c r="A136" t="s">
        <v>135</v>
      </c>
      <c r="B136">
        <v>992</v>
      </c>
      <c r="H136" t="str">
        <f t="shared" si="12"/>
        <v>create table FI_QUOTE_DAILY_HKEX_992(`DATE`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" t="str">
        <f t="shared" si="13"/>
        <v>load data local inpath '/home/hadoop/stockdata/data/daily/hk/hkex stocks/992.hk.txt' into table FI_QUOTE_DAILY_HKEX_992;</v>
      </c>
      <c r="P136" t="str">
        <f t="shared" si="14"/>
        <v>create table FI_QUOTE_HOURLY_HKEX_992(`DATE`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" t="str">
        <f t="shared" si="15"/>
        <v>load data local inpath '/home/hadoop/stockdata/data/hourly/hk/hkex stocks/992.hk.txt' into table FI_QUOTE_HOURLY_HKEX_992;</v>
      </c>
      <c r="V136" t="str">
        <f t="shared" si="16"/>
        <v>create table FI_QUOTE_5MIN_HKEX_992(`DATE`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" t="str">
        <f t="shared" si="17"/>
        <v>load data local inpath '/home/hadoop/stockdata/data/5min/hk/hkex stocks/992.hk.txt' into table FI_QUOTE_5MIN_HKEX_992;</v>
      </c>
    </row>
    <row r="137" spans="1:25" x14ac:dyDescent="0.2">
      <c r="A137" t="s">
        <v>136</v>
      </c>
      <c r="B137">
        <v>1938</v>
      </c>
      <c r="H137" t="str">
        <f t="shared" si="12"/>
        <v>create table FI_QUOTE_DAILY_HKEX_1938(`DATE`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" t="str">
        <f t="shared" si="13"/>
        <v>load data local inpath '/home/hadoop/stockdata/data/daily/hk/hkex stocks/1938.hk.txt' into table FI_QUOTE_DAILY_HKEX_1938;</v>
      </c>
      <c r="P137" t="str">
        <f t="shared" si="14"/>
        <v>create table FI_QUOTE_HOURLY_HKEX_1938(`DATE`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" t="str">
        <f t="shared" si="15"/>
        <v>load data local inpath '/home/hadoop/stockdata/data/hourly/hk/hkex stocks/1938.hk.txt' into table FI_QUOTE_HOURLY_HKEX_1938;</v>
      </c>
      <c r="V137" t="str">
        <f t="shared" si="16"/>
        <v>create table FI_QUOTE_5MIN_HKEX_1938(`DATE`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" t="str">
        <f t="shared" si="17"/>
        <v>load data local inpath '/home/hadoop/stockdata/data/5min/hk/hkex stocks/1938.hk.txt' into table FI_QUOTE_5MIN_HKEX_1938;</v>
      </c>
    </row>
    <row r="138" spans="1:25" x14ac:dyDescent="0.2">
      <c r="A138" t="s">
        <v>137</v>
      </c>
      <c r="B138">
        <v>370</v>
      </c>
      <c r="H138" t="str">
        <f t="shared" si="12"/>
        <v>create table FI_QUOTE_DAILY_HKEX_370(`DATE`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" t="str">
        <f t="shared" si="13"/>
        <v>load data local inpath '/home/hadoop/stockdata/data/daily/hk/hkex stocks/370.hk.txt' into table FI_QUOTE_DAILY_HKEX_370;</v>
      </c>
      <c r="P138" t="str">
        <f t="shared" si="14"/>
        <v>create table FI_QUOTE_HOURLY_HKEX_370(`DATE`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" t="str">
        <f t="shared" si="15"/>
        <v>load data local inpath '/home/hadoop/stockdata/data/hourly/hk/hkex stocks/370.hk.txt' into table FI_QUOTE_HOURLY_HKEX_370;</v>
      </c>
      <c r="V138" t="str">
        <f t="shared" si="16"/>
        <v>create table FI_QUOTE_5MIN_HKEX_370(`DATE`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" t="str">
        <f t="shared" si="17"/>
        <v>load data local inpath '/home/hadoop/stockdata/data/5min/hk/hkex stocks/370.hk.txt' into table FI_QUOTE_5MIN_HKEX_370;</v>
      </c>
    </row>
    <row r="139" spans="1:25" x14ac:dyDescent="0.2">
      <c r="A139" t="s">
        <v>138</v>
      </c>
      <c r="B139">
        <v>2208</v>
      </c>
      <c r="H139" t="str">
        <f t="shared" si="12"/>
        <v>create table FI_QUOTE_DAILY_HKEX_2208(`DATE`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" t="str">
        <f t="shared" si="13"/>
        <v>load data local inpath '/home/hadoop/stockdata/data/daily/hk/hkex stocks/2208.hk.txt' into table FI_QUOTE_DAILY_HKEX_2208;</v>
      </c>
      <c r="P139" t="str">
        <f t="shared" si="14"/>
        <v>create table FI_QUOTE_HOURLY_HKEX_2208(`DATE`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" t="str">
        <f t="shared" si="15"/>
        <v>load data local inpath '/home/hadoop/stockdata/data/hourly/hk/hkex stocks/2208.hk.txt' into table FI_QUOTE_HOURLY_HKEX_2208;</v>
      </c>
      <c r="V139" t="str">
        <f t="shared" si="16"/>
        <v>create table FI_QUOTE_5MIN_HKEX_2208(`DATE`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" t="str">
        <f t="shared" si="17"/>
        <v>load data local inpath '/home/hadoop/stockdata/data/5min/hk/hkex stocks/2208.hk.txt' into table FI_QUOTE_5MIN_HKEX_2208;</v>
      </c>
    </row>
    <row r="140" spans="1:25" x14ac:dyDescent="0.2">
      <c r="A140" t="s">
        <v>139</v>
      </c>
      <c r="B140">
        <v>2002</v>
      </c>
      <c r="H140" t="str">
        <f t="shared" si="12"/>
        <v>create table FI_QUOTE_DAILY_HKEX_2002(`DATE`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" t="str">
        <f t="shared" si="13"/>
        <v>load data local inpath '/home/hadoop/stockdata/data/daily/hk/hkex stocks/2002.hk.txt' into table FI_QUOTE_DAILY_HKEX_2002;</v>
      </c>
      <c r="P140" t="str">
        <f t="shared" si="14"/>
        <v>create table FI_QUOTE_HOURLY_HKEX_2002(`DATE`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" t="str">
        <f t="shared" si="15"/>
        <v>load data local inpath '/home/hadoop/stockdata/data/hourly/hk/hkex stocks/2002.hk.txt' into table FI_QUOTE_HOURLY_HKEX_2002;</v>
      </c>
      <c r="V140" t="str">
        <f t="shared" si="16"/>
        <v>create table FI_QUOTE_5MIN_HKEX_2002(`DATE`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" t="str">
        <f t="shared" si="17"/>
        <v>load data local inpath '/home/hadoop/stockdata/data/5min/hk/hkex stocks/2002.hk.txt' into table FI_QUOTE_5MIN_HKEX_2002;</v>
      </c>
    </row>
    <row r="141" spans="1:25" x14ac:dyDescent="0.2">
      <c r="A141" t="s">
        <v>140</v>
      </c>
      <c r="B141">
        <v>2282</v>
      </c>
      <c r="H141" t="str">
        <f t="shared" si="12"/>
        <v>create table FI_QUOTE_DAILY_HKEX_2282(`DATE`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" t="str">
        <f t="shared" si="13"/>
        <v>load data local inpath '/home/hadoop/stockdata/data/daily/hk/hkex stocks/2282.hk.txt' into table FI_QUOTE_DAILY_HKEX_2282;</v>
      </c>
      <c r="P141" t="str">
        <f t="shared" si="14"/>
        <v>create table FI_QUOTE_HOURLY_HKEX_2282(`DATE`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" t="str">
        <f t="shared" si="15"/>
        <v>load data local inpath '/home/hadoop/stockdata/data/hourly/hk/hkex stocks/2282.hk.txt' into table FI_QUOTE_HOURLY_HKEX_2282;</v>
      </c>
      <c r="V141" t="str">
        <f t="shared" si="16"/>
        <v>create table FI_QUOTE_5MIN_HKEX_2282(`DATE`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" t="str">
        <f t="shared" si="17"/>
        <v>load data local inpath '/home/hadoop/stockdata/data/5min/hk/hkex stocks/2282.hk.txt' into table FI_QUOTE_5MIN_HKEX_2282;</v>
      </c>
    </row>
    <row r="142" spans="1:25" x14ac:dyDescent="0.2">
      <c r="A142" t="s">
        <v>141</v>
      </c>
      <c r="B142">
        <v>202</v>
      </c>
      <c r="H142" t="str">
        <f t="shared" si="12"/>
        <v>create table FI_QUOTE_DAILY_HKEX_202(`DATE`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" t="str">
        <f t="shared" si="13"/>
        <v>load data local inpath '/home/hadoop/stockdata/data/daily/hk/hkex stocks/202.hk.txt' into table FI_QUOTE_DAILY_HKEX_202;</v>
      </c>
      <c r="P142" t="str">
        <f t="shared" si="14"/>
        <v>create table FI_QUOTE_HOURLY_HKEX_202(`DATE`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" t="str">
        <f t="shared" si="15"/>
        <v>load data local inpath '/home/hadoop/stockdata/data/hourly/hk/hkex stocks/202.hk.txt' into table FI_QUOTE_HOURLY_HKEX_202;</v>
      </c>
      <c r="V142" t="str">
        <f t="shared" si="16"/>
        <v>create table FI_QUOTE_5MIN_HKEX_202(`DATE`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" t="str">
        <f t="shared" si="17"/>
        <v>load data local inpath '/home/hadoop/stockdata/data/5min/hk/hkex stocks/202.hk.txt' into table FI_QUOTE_5MIN_HKEX_202;</v>
      </c>
    </row>
    <row r="143" spans="1:25" x14ac:dyDescent="0.2">
      <c r="A143" t="s">
        <v>142</v>
      </c>
      <c r="B143">
        <v>371</v>
      </c>
      <c r="H143" t="str">
        <f t="shared" si="12"/>
        <v>create table FI_QUOTE_DAILY_HKEX_371(`DATE`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" t="str">
        <f t="shared" si="13"/>
        <v>load data local inpath '/home/hadoop/stockdata/data/daily/hk/hkex stocks/371.hk.txt' into table FI_QUOTE_DAILY_HKEX_371;</v>
      </c>
      <c r="P143" t="str">
        <f t="shared" si="14"/>
        <v>create table FI_QUOTE_HOURLY_HKEX_371(`DATE`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" t="str">
        <f t="shared" si="15"/>
        <v>load data local inpath '/home/hadoop/stockdata/data/hourly/hk/hkex stocks/371.hk.txt' into table FI_QUOTE_HOURLY_HKEX_371;</v>
      </c>
      <c r="V143" t="str">
        <f t="shared" si="16"/>
        <v>create table FI_QUOTE_5MIN_HKEX_371(`DATE`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" t="str">
        <f t="shared" si="17"/>
        <v>load data local inpath '/home/hadoop/stockdata/data/5min/hk/hkex stocks/371.hk.txt' into table FI_QUOTE_5MIN_HKEX_371;</v>
      </c>
    </row>
    <row r="144" spans="1:25" x14ac:dyDescent="0.2">
      <c r="A144" t="s">
        <v>143</v>
      </c>
      <c r="B144">
        <v>1303</v>
      </c>
      <c r="H144" t="str">
        <f t="shared" si="12"/>
        <v>create table FI_QUOTE_DAILY_HKEX_1303(`DATE`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" t="str">
        <f t="shared" si="13"/>
        <v>load data local inpath '/home/hadoop/stockdata/data/daily/hk/hkex stocks/1303.hk.txt' into table FI_QUOTE_DAILY_HKEX_1303;</v>
      </c>
      <c r="P144" t="str">
        <f t="shared" si="14"/>
        <v>create table FI_QUOTE_HOURLY_HKEX_1303(`DATE`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" t="str">
        <f t="shared" si="15"/>
        <v>load data local inpath '/home/hadoop/stockdata/data/hourly/hk/hkex stocks/1303.hk.txt' into table FI_QUOTE_HOURLY_HKEX_1303;</v>
      </c>
      <c r="V144" t="str">
        <f t="shared" si="16"/>
        <v>create table FI_QUOTE_5MIN_HKEX_1303(`DATE`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" t="str">
        <f t="shared" si="17"/>
        <v>load data local inpath '/home/hadoop/stockdata/data/5min/hk/hkex stocks/1303.hk.txt' into table FI_QUOTE_5MIN_HKEX_1303;</v>
      </c>
    </row>
    <row r="145" spans="1:25" x14ac:dyDescent="0.2">
      <c r="A145" t="s">
        <v>144</v>
      </c>
      <c r="B145">
        <v>673</v>
      </c>
      <c r="H145" t="str">
        <f t="shared" si="12"/>
        <v>create table FI_QUOTE_DAILY_HKEX_673(`DATE`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" t="str">
        <f t="shared" si="13"/>
        <v>load data local inpath '/home/hadoop/stockdata/data/daily/hk/hkex stocks/673.hk.txt' into table FI_QUOTE_DAILY_HKEX_673;</v>
      </c>
      <c r="P145" t="str">
        <f t="shared" si="14"/>
        <v>create table FI_QUOTE_HOURLY_HKEX_673(`DATE`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" t="str">
        <f t="shared" si="15"/>
        <v>load data local inpath '/home/hadoop/stockdata/data/hourly/hk/hkex stocks/673.hk.txt' into table FI_QUOTE_HOURLY_HKEX_673;</v>
      </c>
      <c r="V145" t="str">
        <f t="shared" si="16"/>
        <v>create table FI_QUOTE_5MIN_HKEX_673(`DATE`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" t="str">
        <f t="shared" si="17"/>
        <v>load data local inpath '/home/hadoop/stockdata/data/5min/hk/hkex stocks/673.hk.txt' into table FI_QUOTE_5MIN_HKEX_673;</v>
      </c>
    </row>
    <row r="146" spans="1:25" x14ac:dyDescent="0.2">
      <c r="A146" t="s">
        <v>145</v>
      </c>
      <c r="B146">
        <v>488</v>
      </c>
      <c r="H146" t="str">
        <f t="shared" si="12"/>
        <v>create table FI_QUOTE_DAILY_HKEX_488(`DATE`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" t="str">
        <f t="shared" si="13"/>
        <v>load data local inpath '/home/hadoop/stockdata/data/daily/hk/hkex stocks/488.hk.txt' into table FI_QUOTE_DAILY_HKEX_488;</v>
      </c>
      <c r="P146" t="str">
        <f t="shared" si="14"/>
        <v>create table FI_QUOTE_HOURLY_HKEX_488(`DATE`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" t="str">
        <f t="shared" si="15"/>
        <v>load data local inpath '/home/hadoop/stockdata/data/hourly/hk/hkex stocks/488.hk.txt' into table FI_QUOTE_HOURLY_HKEX_488;</v>
      </c>
      <c r="V146" t="str">
        <f t="shared" si="16"/>
        <v>create table FI_QUOTE_5MIN_HKEX_488(`DATE`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" t="str">
        <f t="shared" si="17"/>
        <v>load data local inpath '/home/hadoop/stockdata/data/5min/hk/hkex stocks/488.hk.txt' into table FI_QUOTE_5MIN_HKEX_488;</v>
      </c>
    </row>
    <row r="147" spans="1:25" x14ac:dyDescent="0.2">
      <c r="A147" t="s">
        <v>146</v>
      </c>
      <c r="B147">
        <v>1788</v>
      </c>
      <c r="H147" t="str">
        <f t="shared" si="12"/>
        <v>create table FI_QUOTE_DAILY_HKEX_1788(`DATE`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" t="str">
        <f t="shared" si="13"/>
        <v>load data local inpath '/home/hadoop/stockdata/data/daily/hk/hkex stocks/1788.hk.txt' into table FI_QUOTE_DAILY_HKEX_1788;</v>
      </c>
      <c r="P147" t="str">
        <f t="shared" si="14"/>
        <v>create table FI_QUOTE_HOURLY_HKEX_1788(`DATE`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" t="str">
        <f t="shared" si="15"/>
        <v>load data local inpath '/home/hadoop/stockdata/data/hourly/hk/hkex stocks/1788.hk.txt' into table FI_QUOTE_HOURLY_HKEX_1788;</v>
      </c>
      <c r="V147" t="str">
        <f t="shared" si="16"/>
        <v>create table FI_QUOTE_5MIN_HKEX_1788(`DATE`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" t="str">
        <f t="shared" si="17"/>
        <v>load data local inpath '/home/hadoop/stockdata/data/5min/hk/hkex stocks/1788.hk.txt' into table FI_QUOTE_5MIN_HKEX_1788;</v>
      </c>
    </row>
    <row r="148" spans="1:25" x14ac:dyDescent="0.2">
      <c r="A148" t="s">
        <v>147</v>
      </c>
      <c r="B148">
        <v>1190</v>
      </c>
      <c r="H148" t="str">
        <f t="shared" si="12"/>
        <v>create table FI_QUOTE_DAILY_HKEX_1190(`DATE`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" t="str">
        <f t="shared" si="13"/>
        <v>load data local inpath '/home/hadoop/stockdata/data/daily/hk/hkex stocks/1190.hk.txt' into table FI_QUOTE_DAILY_HKEX_1190;</v>
      </c>
      <c r="P148" t="str">
        <f t="shared" si="14"/>
        <v>create table FI_QUOTE_HOURLY_HKEX_1190(`DATE`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" t="str">
        <f t="shared" si="15"/>
        <v>load data local inpath '/home/hadoop/stockdata/data/hourly/hk/hkex stocks/1190.hk.txt' into table FI_QUOTE_HOURLY_HKEX_1190;</v>
      </c>
      <c r="V148" t="str">
        <f t="shared" si="16"/>
        <v>create table FI_QUOTE_5MIN_HKEX_1190(`DATE`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" t="str">
        <f t="shared" si="17"/>
        <v>load data local inpath '/home/hadoop/stockdata/data/5min/hk/hkex stocks/1190.hk.txt' into table FI_QUOTE_5MIN_HKEX_1190;</v>
      </c>
    </row>
    <row r="149" spans="1:25" x14ac:dyDescent="0.2">
      <c r="A149" t="s">
        <v>148</v>
      </c>
      <c r="B149">
        <v>690</v>
      </c>
      <c r="H149" t="str">
        <f t="shared" si="12"/>
        <v>create table FI_QUOTE_DAILY_HKEX_690(`DATE`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" t="str">
        <f t="shared" si="13"/>
        <v>load data local inpath '/home/hadoop/stockdata/data/daily/hk/hkex stocks/690.hk.txt' into table FI_QUOTE_DAILY_HKEX_690;</v>
      </c>
      <c r="P149" t="str">
        <f t="shared" si="14"/>
        <v>create table FI_QUOTE_HOURLY_HKEX_690(`DATE`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" t="str">
        <f t="shared" si="15"/>
        <v>load data local inpath '/home/hadoop/stockdata/data/hourly/hk/hkex stocks/690.hk.txt' into table FI_QUOTE_HOURLY_HKEX_690;</v>
      </c>
      <c r="V149" t="str">
        <f t="shared" si="16"/>
        <v>create table FI_QUOTE_5MIN_HKEX_690(`DATE`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" t="str">
        <f t="shared" si="17"/>
        <v>load data local inpath '/home/hadoop/stockdata/data/5min/hk/hkex stocks/690.hk.txt' into table FI_QUOTE_5MIN_HKEX_690;</v>
      </c>
    </row>
    <row r="150" spans="1:25" x14ac:dyDescent="0.2">
      <c r="A150" t="s">
        <v>149</v>
      </c>
      <c r="B150">
        <v>436</v>
      </c>
      <c r="H150" t="str">
        <f t="shared" si="12"/>
        <v>create table FI_QUOTE_DAILY_HKEX_436(`DATE`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" t="str">
        <f t="shared" si="13"/>
        <v>load data local inpath '/home/hadoop/stockdata/data/daily/hk/hkex stocks/436.hk.txt' into table FI_QUOTE_DAILY_HKEX_436;</v>
      </c>
      <c r="P150" t="str">
        <f t="shared" si="14"/>
        <v>create table FI_QUOTE_HOURLY_HKEX_436(`DATE`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" t="str">
        <f t="shared" si="15"/>
        <v>load data local inpath '/home/hadoop/stockdata/data/hourly/hk/hkex stocks/436.hk.txt' into table FI_QUOTE_HOURLY_HKEX_436;</v>
      </c>
      <c r="V150" t="str">
        <f t="shared" si="16"/>
        <v>create table FI_QUOTE_5MIN_HKEX_436(`DATE`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" t="str">
        <f t="shared" si="17"/>
        <v>load data local inpath '/home/hadoop/stockdata/data/5min/hk/hkex stocks/436.hk.txt' into table FI_QUOTE_5MIN_HKEX_436;</v>
      </c>
    </row>
    <row r="151" spans="1:25" x14ac:dyDescent="0.2">
      <c r="A151" t="s">
        <v>150</v>
      </c>
      <c r="B151">
        <v>431</v>
      </c>
      <c r="H151" t="str">
        <f t="shared" si="12"/>
        <v>create table FI_QUOTE_DAILY_HKEX_431(`DATE`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" t="str">
        <f t="shared" si="13"/>
        <v>load data local inpath '/home/hadoop/stockdata/data/daily/hk/hkex stocks/431.hk.txt' into table FI_QUOTE_DAILY_HKEX_431;</v>
      </c>
      <c r="P151" t="str">
        <f t="shared" si="14"/>
        <v>create table FI_QUOTE_HOURLY_HKEX_431(`DATE`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" t="str">
        <f t="shared" si="15"/>
        <v>load data local inpath '/home/hadoop/stockdata/data/hourly/hk/hkex stocks/431.hk.txt' into table FI_QUOTE_HOURLY_HKEX_431;</v>
      </c>
      <c r="V151" t="str">
        <f t="shared" si="16"/>
        <v>create table FI_QUOTE_5MIN_HKEX_431(`DATE`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" t="str">
        <f t="shared" si="17"/>
        <v>load data local inpath '/home/hadoop/stockdata/data/5min/hk/hkex stocks/431.hk.txt' into table FI_QUOTE_5MIN_HKEX_431;</v>
      </c>
    </row>
    <row r="152" spans="1:25" x14ac:dyDescent="0.2">
      <c r="A152" t="s">
        <v>151</v>
      </c>
      <c r="B152">
        <v>1899</v>
      </c>
      <c r="H152" t="str">
        <f t="shared" si="12"/>
        <v>create table FI_QUOTE_DAILY_HKEX_1899(`DATE`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" t="str">
        <f t="shared" si="13"/>
        <v>load data local inpath '/home/hadoop/stockdata/data/daily/hk/hkex stocks/1899.hk.txt' into table FI_QUOTE_DAILY_HKEX_1899;</v>
      </c>
      <c r="P152" t="str">
        <f t="shared" si="14"/>
        <v>create table FI_QUOTE_HOURLY_HKEX_1899(`DATE`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" t="str">
        <f t="shared" si="15"/>
        <v>load data local inpath '/home/hadoop/stockdata/data/hourly/hk/hkex stocks/1899.hk.txt' into table FI_QUOTE_HOURLY_HKEX_1899;</v>
      </c>
      <c r="V152" t="str">
        <f t="shared" si="16"/>
        <v>create table FI_QUOTE_5MIN_HKEX_1899(`DATE`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" t="str">
        <f t="shared" si="17"/>
        <v>load data local inpath '/home/hadoop/stockdata/data/5min/hk/hkex stocks/1899.hk.txt' into table FI_QUOTE_5MIN_HKEX_1899;</v>
      </c>
    </row>
    <row r="153" spans="1:25" x14ac:dyDescent="0.2">
      <c r="A153" t="s">
        <v>152</v>
      </c>
      <c r="B153">
        <v>638</v>
      </c>
      <c r="H153" t="str">
        <f t="shared" si="12"/>
        <v>create table FI_QUOTE_DAILY_HKEX_638(`DATE`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" t="str">
        <f t="shared" si="13"/>
        <v>load data local inpath '/home/hadoop/stockdata/data/daily/hk/hkex stocks/638.hk.txt' into table FI_QUOTE_DAILY_HKEX_638;</v>
      </c>
      <c r="P153" t="str">
        <f t="shared" si="14"/>
        <v>create table FI_QUOTE_HOURLY_HKEX_638(`DATE`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" t="str">
        <f t="shared" si="15"/>
        <v>load data local inpath '/home/hadoop/stockdata/data/hourly/hk/hkex stocks/638.hk.txt' into table FI_QUOTE_HOURLY_HKEX_638;</v>
      </c>
      <c r="V153" t="str">
        <f t="shared" si="16"/>
        <v>create table FI_QUOTE_5MIN_HKEX_638(`DATE`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" t="str">
        <f t="shared" si="17"/>
        <v>load data local inpath '/home/hadoop/stockdata/data/5min/hk/hkex stocks/638.hk.txt' into table FI_QUOTE_5MIN_HKEX_638;</v>
      </c>
    </row>
    <row r="154" spans="1:25" x14ac:dyDescent="0.2">
      <c r="A154" t="s">
        <v>153</v>
      </c>
      <c r="B154">
        <v>1543</v>
      </c>
      <c r="H154" t="str">
        <f t="shared" si="12"/>
        <v>create table FI_QUOTE_DAILY_HKEX_1543(`DATE`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" t="str">
        <f t="shared" si="13"/>
        <v>load data local inpath '/home/hadoop/stockdata/data/daily/hk/hkex stocks/1543.hk.txt' into table FI_QUOTE_DAILY_HKEX_1543;</v>
      </c>
      <c r="P154" t="str">
        <f t="shared" si="14"/>
        <v>create table FI_QUOTE_HOURLY_HKEX_1543(`DATE`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" t="str">
        <f t="shared" si="15"/>
        <v>load data local inpath '/home/hadoop/stockdata/data/hourly/hk/hkex stocks/1543.hk.txt' into table FI_QUOTE_HOURLY_HKEX_1543;</v>
      </c>
      <c r="V154" t="str">
        <f t="shared" si="16"/>
        <v>create table FI_QUOTE_5MIN_HKEX_1543(`DATE`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" t="str">
        <f t="shared" si="17"/>
        <v>load data local inpath '/home/hadoop/stockdata/data/5min/hk/hkex stocks/1543.hk.txt' into table FI_QUOTE_5MIN_HKEX_1543;</v>
      </c>
    </row>
    <row r="155" spans="1:25" x14ac:dyDescent="0.2">
      <c r="A155" t="s">
        <v>154</v>
      </c>
      <c r="B155">
        <v>1071</v>
      </c>
      <c r="H155" t="str">
        <f t="shared" si="12"/>
        <v>create table FI_QUOTE_DAILY_HKEX_1071(`DATE`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" t="str">
        <f t="shared" si="13"/>
        <v>load data local inpath '/home/hadoop/stockdata/data/daily/hk/hkex stocks/1071.hk.txt' into table FI_QUOTE_DAILY_HKEX_1071;</v>
      </c>
      <c r="P155" t="str">
        <f t="shared" si="14"/>
        <v>create table FI_QUOTE_HOURLY_HKEX_1071(`DATE`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" t="str">
        <f t="shared" si="15"/>
        <v>load data local inpath '/home/hadoop/stockdata/data/hourly/hk/hkex stocks/1071.hk.txt' into table FI_QUOTE_HOURLY_HKEX_1071;</v>
      </c>
      <c r="V155" t="str">
        <f t="shared" si="16"/>
        <v>create table FI_QUOTE_5MIN_HKEX_1071(`DATE`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" t="str">
        <f t="shared" si="17"/>
        <v>load data local inpath '/home/hadoop/stockdata/data/5min/hk/hkex stocks/1071.hk.txt' into table FI_QUOTE_5MIN_HKEX_1071;</v>
      </c>
    </row>
    <row r="156" spans="1:25" x14ac:dyDescent="0.2">
      <c r="A156" t="s">
        <v>155</v>
      </c>
      <c r="B156">
        <v>256</v>
      </c>
      <c r="H156" t="str">
        <f t="shared" si="12"/>
        <v>create table FI_QUOTE_DAILY_HKEX_256(`DATE`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" t="str">
        <f t="shared" si="13"/>
        <v>load data local inpath '/home/hadoop/stockdata/data/daily/hk/hkex stocks/256.hk.txt' into table FI_QUOTE_DAILY_HKEX_256;</v>
      </c>
      <c r="P156" t="str">
        <f t="shared" si="14"/>
        <v>create table FI_QUOTE_HOURLY_HKEX_256(`DATE`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" t="str">
        <f t="shared" si="15"/>
        <v>load data local inpath '/home/hadoop/stockdata/data/hourly/hk/hkex stocks/256.hk.txt' into table FI_QUOTE_HOURLY_HKEX_256;</v>
      </c>
      <c r="V156" t="str">
        <f t="shared" si="16"/>
        <v>create table FI_QUOTE_5MIN_HKEX_256(`DATE`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" t="str">
        <f t="shared" si="17"/>
        <v>load data local inpath '/home/hadoop/stockdata/data/5min/hk/hkex stocks/256.hk.txt' into table FI_QUOTE_5MIN_HKEX_256;</v>
      </c>
    </row>
    <row r="157" spans="1:25" x14ac:dyDescent="0.2">
      <c r="A157" t="s">
        <v>156</v>
      </c>
      <c r="B157">
        <v>2355</v>
      </c>
      <c r="H157" t="str">
        <f t="shared" si="12"/>
        <v>create table FI_QUOTE_DAILY_HKEX_2355(`DATE`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" t="str">
        <f t="shared" si="13"/>
        <v>load data local inpath '/home/hadoop/stockdata/data/daily/hk/hkex stocks/2355.hk.txt' into table FI_QUOTE_DAILY_HKEX_2355;</v>
      </c>
      <c r="P157" t="str">
        <f t="shared" si="14"/>
        <v>create table FI_QUOTE_HOURLY_HKEX_2355(`DATE`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" t="str">
        <f t="shared" si="15"/>
        <v>load data local inpath '/home/hadoop/stockdata/data/hourly/hk/hkex stocks/2355.hk.txt' into table FI_QUOTE_HOURLY_HKEX_2355;</v>
      </c>
      <c r="V157" t="str">
        <f t="shared" si="16"/>
        <v>create table FI_QUOTE_5MIN_HKEX_2355(`DATE`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" t="str">
        <f t="shared" si="17"/>
        <v>load data local inpath '/home/hadoop/stockdata/data/5min/hk/hkex stocks/2355.hk.txt' into table FI_QUOTE_5MIN_HKEX_2355;</v>
      </c>
    </row>
    <row r="158" spans="1:25" x14ac:dyDescent="0.2">
      <c r="A158" t="s">
        <v>157</v>
      </c>
      <c r="B158">
        <v>2911</v>
      </c>
      <c r="H158" t="str">
        <f t="shared" si="12"/>
        <v>create table FI_QUOTE_DAILY_HKEX_2911(`DATE`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" t="str">
        <f t="shared" si="13"/>
        <v>load data local inpath '/home/hadoop/stockdata/data/daily/hk/hkex stocks/2911.hk.txt' into table FI_QUOTE_DAILY_HKEX_2911;</v>
      </c>
      <c r="P158" t="str">
        <f t="shared" si="14"/>
        <v>create table FI_QUOTE_HOURLY_HKEX_2911(`DATE`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" t="str">
        <f t="shared" si="15"/>
        <v>load data local inpath '/home/hadoop/stockdata/data/hourly/hk/hkex stocks/2911.hk.txt' into table FI_QUOTE_HOURLY_HKEX_2911;</v>
      </c>
      <c r="V158" t="str">
        <f t="shared" si="16"/>
        <v>create table FI_QUOTE_5MIN_HKEX_2911(`DATE`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" t="str">
        <f t="shared" si="17"/>
        <v>load data local inpath '/home/hadoop/stockdata/data/5min/hk/hkex stocks/2911.hk.txt' into table FI_QUOTE_5MIN_HKEX_2911;</v>
      </c>
    </row>
    <row r="159" spans="1:25" x14ac:dyDescent="0.2">
      <c r="A159" t="s">
        <v>158</v>
      </c>
      <c r="B159">
        <v>1733</v>
      </c>
      <c r="H159" t="str">
        <f t="shared" si="12"/>
        <v>create table FI_QUOTE_DAILY_HKEX_1733(`DATE`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" t="str">
        <f t="shared" si="13"/>
        <v>load data local inpath '/home/hadoop/stockdata/data/daily/hk/hkex stocks/1733.hk.txt' into table FI_QUOTE_DAILY_HKEX_1733;</v>
      </c>
      <c r="P159" t="str">
        <f t="shared" si="14"/>
        <v>create table FI_QUOTE_HOURLY_HKEX_1733(`DATE`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" t="str">
        <f t="shared" si="15"/>
        <v>load data local inpath '/home/hadoop/stockdata/data/hourly/hk/hkex stocks/1733.hk.txt' into table FI_QUOTE_HOURLY_HKEX_1733;</v>
      </c>
      <c r="V159" t="str">
        <f t="shared" si="16"/>
        <v>create table FI_QUOTE_5MIN_HKEX_1733(`DATE`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" t="str">
        <f t="shared" si="17"/>
        <v>load data local inpath '/home/hadoop/stockdata/data/5min/hk/hkex stocks/1733.hk.txt' into table FI_QUOTE_5MIN_HKEX_1733;</v>
      </c>
    </row>
    <row r="160" spans="1:25" x14ac:dyDescent="0.2">
      <c r="A160" t="s">
        <v>159</v>
      </c>
      <c r="B160">
        <v>1900</v>
      </c>
      <c r="H160" t="str">
        <f t="shared" si="12"/>
        <v>create table FI_QUOTE_DAILY_HKEX_1900(`DATE`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" t="str">
        <f t="shared" si="13"/>
        <v>load data local inpath '/home/hadoop/stockdata/data/daily/hk/hkex stocks/1900.hk.txt' into table FI_QUOTE_DAILY_HKEX_1900;</v>
      </c>
      <c r="P160" t="str">
        <f t="shared" si="14"/>
        <v>create table FI_QUOTE_HOURLY_HKEX_1900(`DATE`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" t="str">
        <f t="shared" si="15"/>
        <v>load data local inpath '/home/hadoop/stockdata/data/hourly/hk/hkex stocks/1900.hk.txt' into table FI_QUOTE_HOURLY_HKEX_1900;</v>
      </c>
      <c r="V160" t="str">
        <f t="shared" si="16"/>
        <v>create table FI_QUOTE_5MIN_HKEX_1900(`DATE`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" t="str">
        <f t="shared" si="17"/>
        <v>load data local inpath '/home/hadoop/stockdata/data/5min/hk/hkex stocks/1900.hk.txt' into table FI_QUOTE_5MIN_HKEX_1900;</v>
      </c>
    </row>
    <row r="161" spans="1:25" x14ac:dyDescent="0.2">
      <c r="A161" t="s">
        <v>160</v>
      </c>
      <c r="B161">
        <v>381</v>
      </c>
      <c r="H161" t="str">
        <f t="shared" si="12"/>
        <v>create table FI_QUOTE_DAILY_HKEX_381(`DATE`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" t="str">
        <f t="shared" si="13"/>
        <v>load data local inpath '/home/hadoop/stockdata/data/daily/hk/hkex stocks/381.hk.txt' into table FI_QUOTE_DAILY_HKEX_381;</v>
      </c>
      <c r="P161" t="str">
        <f t="shared" si="14"/>
        <v>create table FI_QUOTE_HOURLY_HKEX_381(`DATE`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" t="str">
        <f t="shared" si="15"/>
        <v>load data local inpath '/home/hadoop/stockdata/data/hourly/hk/hkex stocks/381.hk.txt' into table FI_QUOTE_HOURLY_HKEX_381;</v>
      </c>
      <c r="V161" t="str">
        <f t="shared" si="16"/>
        <v>create table FI_QUOTE_5MIN_HKEX_381(`DATE`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" t="str">
        <f t="shared" si="17"/>
        <v>load data local inpath '/home/hadoop/stockdata/data/5min/hk/hkex stocks/381.hk.txt' into table FI_QUOTE_5MIN_HKEX_381;</v>
      </c>
    </row>
    <row r="162" spans="1:25" x14ac:dyDescent="0.2">
      <c r="A162" t="s">
        <v>161</v>
      </c>
      <c r="B162">
        <v>1717</v>
      </c>
      <c r="H162" t="str">
        <f t="shared" si="12"/>
        <v>create table FI_QUOTE_DAILY_HKEX_1717(`DATE`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" t="str">
        <f t="shared" si="13"/>
        <v>load data local inpath '/home/hadoop/stockdata/data/daily/hk/hkex stocks/1717.hk.txt' into table FI_QUOTE_DAILY_HKEX_1717;</v>
      </c>
      <c r="P162" t="str">
        <f t="shared" si="14"/>
        <v>create table FI_QUOTE_HOURLY_HKEX_1717(`DATE`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" t="str">
        <f t="shared" si="15"/>
        <v>load data local inpath '/home/hadoop/stockdata/data/hourly/hk/hkex stocks/1717.hk.txt' into table FI_QUOTE_HOURLY_HKEX_1717;</v>
      </c>
      <c r="V162" t="str">
        <f t="shared" si="16"/>
        <v>create table FI_QUOTE_5MIN_HKEX_1717(`DATE`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" t="str">
        <f t="shared" si="17"/>
        <v>load data local inpath '/home/hadoop/stockdata/data/5min/hk/hkex stocks/1717.hk.txt' into table FI_QUOTE_5MIN_HKEX_1717;</v>
      </c>
    </row>
    <row r="163" spans="1:25" x14ac:dyDescent="0.2">
      <c r="A163" t="s">
        <v>162</v>
      </c>
      <c r="B163">
        <v>487</v>
      </c>
      <c r="H163" t="str">
        <f t="shared" si="12"/>
        <v>create table FI_QUOTE_DAILY_HKEX_487(`DATE`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" t="str">
        <f t="shared" si="13"/>
        <v>load data local inpath '/home/hadoop/stockdata/data/daily/hk/hkex stocks/487.hk.txt' into table FI_QUOTE_DAILY_HKEX_487;</v>
      </c>
      <c r="P163" t="str">
        <f t="shared" si="14"/>
        <v>create table FI_QUOTE_HOURLY_HKEX_487(`DATE`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" t="str">
        <f t="shared" si="15"/>
        <v>load data local inpath '/home/hadoop/stockdata/data/hourly/hk/hkex stocks/487.hk.txt' into table FI_QUOTE_HOURLY_HKEX_487;</v>
      </c>
      <c r="V163" t="str">
        <f t="shared" si="16"/>
        <v>create table FI_QUOTE_5MIN_HKEX_487(`DATE`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" t="str">
        <f t="shared" si="17"/>
        <v>load data local inpath '/home/hadoop/stockdata/data/5min/hk/hkex stocks/487.hk.txt' into table FI_QUOTE_5MIN_HKEX_487;</v>
      </c>
    </row>
    <row r="164" spans="1:25" x14ac:dyDescent="0.2">
      <c r="A164" t="s">
        <v>163</v>
      </c>
      <c r="B164">
        <v>778</v>
      </c>
      <c r="H164" t="str">
        <f t="shared" si="12"/>
        <v>create table FI_QUOTE_DAILY_HKEX_778(`DATE`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" t="str">
        <f t="shared" si="13"/>
        <v>load data local inpath '/home/hadoop/stockdata/data/daily/hk/hkex stocks/778.hk.txt' into table FI_QUOTE_DAILY_HKEX_778;</v>
      </c>
      <c r="P164" t="str">
        <f t="shared" si="14"/>
        <v>create table FI_QUOTE_HOURLY_HKEX_778(`DATE`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" t="str">
        <f t="shared" si="15"/>
        <v>load data local inpath '/home/hadoop/stockdata/data/hourly/hk/hkex stocks/778.hk.txt' into table FI_QUOTE_HOURLY_HKEX_778;</v>
      </c>
      <c r="V164" t="str">
        <f t="shared" si="16"/>
        <v>create table FI_QUOTE_5MIN_HKEX_778(`DATE`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" t="str">
        <f t="shared" si="17"/>
        <v>load data local inpath '/home/hadoop/stockdata/data/5min/hk/hkex stocks/778.hk.txt' into table FI_QUOTE_5MIN_HKEX_778;</v>
      </c>
    </row>
    <row r="165" spans="1:25" x14ac:dyDescent="0.2">
      <c r="A165" t="s">
        <v>164</v>
      </c>
      <c r="B165">
        <v>405</v>
      </c>
      <c r="H165" t="str">
        <f t="shared" si="12"/>
        <v>create table FI_QUOTE_DAILY_HKEX_405(`DATE`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" t="str">
        <f t="shared" si="13"/>
        <v>load data local inpath '/home/hadoop/stockdata/data/daily/hk/hkex stocks/405.hk.txt' into table FI_QUOTE_DAILY_HKEX_405;</v>
      </c>
      <c r="P165" t="str">
        <f t="shared" si="14"/>
        <v>create table FI_QUOTE_HOURLY_HKEX_405(`DATE`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" t="str">
        <f t="shared" si="15"/>
        <v>load data local inpath '/home/hadoop/stockdata/data/hourly/hk/hkex stocks/405.hk.txt' into table FI_QUOTE_HOURLY_HKEX_405;</v>
      </c>
      <c r="V165" t="str">
        <f t="shared" si="16"/>
        <v>create table FI_QUOTE_5MIN_HKEX_405(`DATE`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" t="str">
        <f t="shared" si="17"/>
        <v>load data local inpath '/home/hadoop/stockdata/data/5min/hk/hkex stocks/405.hk.txt' into table FI_QUOTE_5MIN_HKEX_405;</v>
      </c>
    </row>
    <row r="166" spans="1:25" x14ac:dyDescent="0.2">
      <c r="A166" t="s">
        <v>165</v>
      </c>
      <c r="B166">
        <v>947</v>
      </c>
      <c r="H166" t="str">
        <f t="shared" si="12"/>
        <v>create table FI_QUOTE_DAILY_HKEX_947(`DATE`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" t="str">
        <f t="shared" si="13"/>
        <v>load data local inpath '/home/hadoop/stockdata/data/daily/hk/hkex stocks/947.hk.txt' into table FI_QUOTE_DAILY_HKEX_947;</v>
      </c>
      <c r="P166" t="str">
        <f t="shared" si="14"/>
        <v>create table FI_QUOTE_HOURLY_HKEX_947(`DATE`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" t="str">
        <f t="shared" si="15"/>
        <v>load data local inpath '/home/hadoop/stockdata/data/hourly/hk/hkex stocks/947.hk.txt' into table FI_QUOTE_HOURLY_HKEX_947;</v>
      </c>
      <c r="V166" t="str">
        <f t="shared" si="16"/>
        <v>create table FI_QUOTE_5MIN_HKEX_947(`DATE`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" t="str">
        <f t="shared" si="17"/>
        <v>load data local inpath '/home/hadoop/stockdata/data/5min/hk/hkex stocks/947.hk.txt' into table FI_QUOTE_5MIN_HKEX_947;</v>
      </c>
    </row>
    <row r="167" spans="1:25" x14ac:dyDescent="0.2">
      <c r="A167" t="s">
        <v>166</v>
      </c>
      <c r="B167">
        <v>511</v>
      </c>
      <c r="H167" t="str">
        <f t="shared" si="12"/>
        <v>create table FI_QUOTE_DAILY_HKEX_511(`DATE`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" t="str">
        <f t="shared" si="13"/>
        <v>load data local inpath '/home/hadoop/stockdata/data/daily/hk/hkex stocks/511.hk.txt' into table FI_QUOTE_DAILY_HKEX_511;</v>
      </c>
      <c r="P167" t="str">
        <f t="shared" si="14"/>
        <v>create table FI_QUOTE_HOURLY_HKEX_511(`DATE`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" t="str">
        <f t="shared" si="15"/>
        <v>load data local inpath '/home/hadoop/stockdata/data/hourly/hk/hkex stocks/511.hk.txt' into table FI_QUOTE_HOURLY_HKEX_511;</v>
      </c>
      <c r="V167" t="str">
        <f t="shared" si="16"/>
        <v>create table FI_QUOTE_5MIN_HKEX_511(`DATE`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" t="str">
        <f t="shared" si="17"/>
        <v>load data local inpath '/home/hadoop/stockdata/data/5min/hk/hkex stocks/511.hk.txt' into table FI_QUOTE_5MIN_HKEX_511;</v>
      </c>
    </row>
    <row r="168" spans="1:25" x14ac:dyDescent="0.2">
      <c r="A168" t="s">
        <v>167</v>
      </c>
      <c r="B168">
        <v>984</v>
      </c>
      <c r="H168" t="str">
        <f t="shared" si="12"/>
        <v>create table FI_QUOTE_DAILY_HKEX_984(`DATE`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" t="str">
        <f t="shared" si="13"/>
        <v>load data local inpath '/home/hadoop/stockdata/data/daily/hk/hkex stocks/984.hk.txt' into table FI_QUOTE_DAILY_HKEX_984;</v>
      </c>
      <c r="P168" t="str">
        <f t="shared" si="14"/>
        <v>create table FI_QUOTE_HOURLY_HKEX_984(`DATE`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" t="str">
        <f t="shared" si="15"/>
        <v>load data local inpath '/home/hadoop/stockdata/data/hourly/hk/hkex stocks/984.hk.txt' into table FI_QUOTE_HOURLY_HKEX_984;</v>
      </c>
      <c r="V168" t="str">
        <f t="shared" si="16"/>
        <v>create table FI_QUOTE_5MIN_HKEX_984(`DATE`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" t="str">
        <f t="shared" si="17"/>
        <v>load data local inpath '/home/hadoop/stockdata/data/5min/hk/hkex stocks/984.hk.txt' into table FI_QUOTE_5MIN_HKEX_984;</v>
      </c>
    </row>
    <row r="169" spans="1:25" x14ac:dyDescent="0.2">
      <c r="A169" t="s">
        <v>168</v>
      </c>
      <c r="B169">
        <v>902</v>
      </c>
      <c r="H169" t="str">
        <f t="shared" si="12"/>
        <v>create table FI_QUOTE_DAILY_HKEX_902(`DATE`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" t="str">
        <f t="shared" si="13"/>
        <v>load data local inpath '/home/hadoop/stockdata/data/daily/hk/hkex stocks/902.hk.txt' into table FI_QUOTE_DAILY_HKEX_902;</v>
      </c>
      <c r="P169" t="str">
        <f t="shared" si="14"/>
        <v>create table FI_QUOTE_HOURLY_HKEX_902(`DATE`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" t="str">
        <f t="shared" si="15"/>
        <v>load data local inpath '/home/hadoop/stockdata/data/hourly/hk/hkex stocks/902.hk.txt' into table FI_QUOTE_HOURLY_HKEX_902;</v>
      </c>
      <c r="V169" t="str">
        <f t="shared" si="16"/>
        <v>create table FI_QUOTE_5MIN_HKEX_902(`DATE`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" t="str">
        <f t="shared" si="17"/>
        <v>load data local inpath '/home/hadoop/stockdata/data/5min/hk/hkex stocks/902.hk.txt' into table FI_QUOTE_5MIN_HKEX_902;</v>
      </c>
    </row>
    <row r="170" spans="1:25" x14ac:dyDescent="0.2">
      <c r="A170" t="s">
        <v>169</v>
      </c>
      <c r="B170">
        <v>1123</v>
      </c>
      <c r="H170" t="str">
        <f t="shared" si="12"/>
        <v>create table FI_QUOTE_DAILY_HKEX_1123(`DATE`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" t="str">
        <f t="shared" si="13"/>
        <v>load data local inpath '/home/hadoop/stockdata/data/daily/hk/hkex stocks/1123.hk.txt' into table FI_QUOTE_DAILY_HKEX_1123;</v>
      </c>
      <c r="P170" t="str">
        <f t="shared" si="14"/>
        <v>create table FI_QUOTE_HOURLY_HKEX_1123(`DATE`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" t="str">
        <f t="shared" si="15"/>
        <v>load data local inpath '/home/hadoop/stockdata/data/hourly/hk/hkex stocks/1123.hk.txt' into table FI_QUOTE_HOURLY_HKEX_1123;</v>
      </c>
      <c r="V170" t="str">
        <f t="shared" si="16"/>
        <v>create table FI_QUOTE_5MIN_HKEX_1123(`DATE`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" t="str">
        <f t="shared" si="17"/>
        <v>load data local inpath '/home/hadoop/stockdata/data/5min/hk/hkex stocks/1123.hk.txt' into table FI_QUOTE_5MIN_HKEX_1123;</v>
      </c>
    </row>
    <row r="171" spans="1:25" x14ac:dyDescent="0.2">
      <c r="A171" t="s">
        <v>170</v>
      </c>
      <c r="B171">
        <v>1100</v>
      </c>
      <c r="H171" t="str">
        <f t="shared" si="12"/>
        <v>create table FI_QUOTE_DAILY_HKEX_1100(`DATE`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" t="str">
        <f t="shared" si="13"/>
        <v>load data local inpath '/home/hadoop/stockdata/data/daily/hk/hkex stocks/1100.hk.txt' into table FI_QUOTE_DAILY_HKEX_1100;</v>
      </c>
      <c r="P171" t="str">
        <f t="shared" si="14"/>
        <v>create table FI_QUOTE_HOURLY_HKEX_1100(`DATE`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" t="str">
        <f t="shared" si="15"/>
        <v>load data local inpath '/home/hadoop/stockdata/data/hourly/hk/hkex stocks/1100.hk.txt' into table FI_QUOTE_HOURLY_HKEX_1100;</v>
      </c>
      <c r="V171" t="str">
        <f t="shared" si="16"/>
        <v>create table FI_QUOTE_5MIN_HKEX_1100(`DATE`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" t="str">
        <f t="shared" si="17"/>
        <v>load data local inpath '/home/hadoop/stockdata/data/5min/hk/hkex stocks/1100.hk.txt' into table FI_QUOTE_5MIN_HKEX_1100;</v>
      </c>
    </row>
    <row r="172" spans="1:25" x14ac:dyDescent="0.2">
      <c r="A172" t="s">
        <v>171</v>
      </c>
      <c r="B172">
        <v>2269</v>
      </c>
      <c r="H172" t="str">
        <f t="shared" si="12"/>
        <v>create table FI_QUOTE_DAILY_HKEX_2269(`DATE`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" t="str">
        <f t="shared" si="13"/>
        <v>load data local inpath '/home/hadoop/stockdata/data/daily/hk/hkex stocks/2269.hk.txt' into table FI_QUOTE_DAILY_HKEX_2269;</v>
      </c>
      <c r="P172" t="str">
        <f t="shared" si="14"/>
        <v>create table FI_QUOTE_HOURLY_HKEX_2269(`DATE`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" t="str">
        <f t="shared" si="15"/>
        <v>load data local inpath '/home/hadoop/stockdata/data/hourly/hk/hkex stocks/2269.hk.txt' into table FI_QUOTE_HOURLY_HKEX_2269;</v>
      </c>
      <c r="V172" t="str">
        <f t="shared" si="16"/>
        <v>create table FI_QUOTE_5MIN_HKEX_2269(`DATE`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" t="str">
        <f t="shared" si="17"/>
        <v>load data local inpath '/home/hadoop/stockdata/data/5min/hk/hkex stocks/2269.hk.txt' into table FI_QUOTE_5MIN_HKEX_2269;</v>
      </c>
    </row>
    <row r="173" spans="1:25" x14ac:dyDescent="0.2">
      <c r="A173" t="s">
        <v>172</v>
      </c>
      <c r="B173">
        <v>1259</v>
      </c>
      <c r="H173" t="str">
        <f t="shared" si="12"/>
        <v>create table FI_QUOTE_DAILY_HKEX_1259(`DATE`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" t="str">
        <f t="shared" si="13"/>
        <v>load data local inpath '/home/hadoop/stockdata/data/daily/hk/hkex stocks/1259.hk.txt' into table FI_QUOTE_DAILY_HKEX_1259;</v>
      </c>
      <c r="P173" t="str">
        <f t="shared" si="14"/>
        <v>create table FI_QUOTE_HOURLY_HKEX_1259(`DATE`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" t="str">
        <f t="shared" si="15"/>
        <v>load data local inpath '/home/hadoop/stockdata/data/hourly/hk/hkex stocks/1259.hk.txt' into table FI_QUOTE_HOURLY_HKEX_1259;</v>
      </c>
      <c r="V173" t="str">
        <f t="shared" si="16"/>
        <v>create table FI_QUOTE_5MIN_HKEX_1259(`DATE`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" t="str">
        <f t="shared" si="17"/>
        <v>load data local inpath '/home/hadoop/stockdata/data/5min/hk/hkex stocks/1259.hk.txt' into table FI_QUOTE_5MIN_HKEX_1259;</v>
      </c>
    </row>
    <row r="174" spans="1:25" x14ac:dyDescent="0.2">
      <c r="A174" t="s">
        <v>173</v>
      </c>
      <c r="B174">
        <v>93</v>
      </c>
      <c r="H174" t="str">
        <f t="shared" si="12"/>
        <v>create table FI_QUOTE_DAILY_HKEX_93(`DATE`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" t="str">
        <f t="shared" si="13"/>
        <v>load data local inpath '/home/hadoop/stockdata/data/daily/hk/hkex stocks/93.hk.txt' into table FI_QUOTE_DAILY_HKEX_93;</v>
      </c>
      <c r="P174" t="str">
        <f t="shared" si="14"/>
        <v>create table FI_QUOTE_HOURLY_HKEX_93(`DATE`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" t="str">
        <f t="shared" si="15"/>
        <v>load data local inpath '/home/hadoop/stockdata/data/hourly/hk/hkex stocks/93.hk.txt' into table FI_QUOTE_HOURLY_HKEX_93;</v>
      </c>
      <c r="V174" t="str">
        <f t="shared" si="16"/>
        <v>create table FI_QUOTE_5MIN_HKEX_93(`DATE`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" t="str">
        <f t="shared" si="17"/>
        <v>load data local inpath '/home/hadoop/stockdata/data/5min/hk/hkex stocks/93.hk.txt' into table FI_QUOTE_5MIN_HKEX_93;</v>
      </c>
    </row>
    <row r="175" spans="1:25" x14ac:dyDescent="0.2">
      <c r="A175" t="s">
        <v>174</v>
      </c>
      <c r="B175">
        <v>563</v>
      </c>
      <c r="H175" t="str">
        <f t="shared" si="12"/>
        <v>create table FI_QUOTE_DAILY_HKEX_563(`DATE`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" t="str">
        <f t="shared" si="13"/>
        <v>load data local inpath '/home/hadoop/stockdata/data/daily/hk/hkex stocks/563.hk.txt' into table FI_QUOTE_DAILY_HKEX_563;</v>
      </c>
      <c r="P175" t="str">
        <f t="shared" si="14"/>
        <v>create table FI_QUOTE_HOURLY_HKEX_563(`DATE`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" t="str">
        <f t="shared" si="15"/>
        <v>load data local inpath '/home/hadoop/stockdata/data/hourly/hk/hkex stocks/563.hk.txt' into table FI_QUOTE_HOURLY_HKEX_563;</v>
      </c>
      <c r="V175" t="str">
        <f t="shared" si="16"/>
        <v>create table FI_QUOTE_5MIN_HKEX_563(`DATE`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" t="str">
        <f t="shared" si="17"/>
        <v>load data local inpath '/home/hadoop/stockdata/data/5min/hk/hkex stocks/563.hk.txt' into table FI_QUOTE_5MIN_HKEX_563;</v>
      </c>
    </row>
    <row r="176" spans="1:25" x14ac:dyDescent="0.2">
      <c r="A176" t="s">
        <v>175</v>
      </c>
      <c r="B176">
        <v>489</v>
      </c>
      <c r="H176" t="str">
        <f t="shared" si="12"/>
        <v>create table FI_QUOTE_DAILY_HKEX_489(`DATE`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" t="str">
        <f t="shared" si="13"/>
        <v>load data local inpath '/home/hadoop/stockdata/data/daily/hk/hkex stocks/489.hk.txt' into table FI_QUOTE_DAILY_HKEX_489;</v>
      </c>
      <c r="P176" t="str">
        <f t="shared" si="14"/>
        <v>create table FI_QUOTE_HOURLY_HKEX_489(`DATE`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" t="str">
        <f t="shared" si="15"/>
        <v>load data local inpath '/home/hadoop/stockdata/data/hourly/hk/hkex stocks/489.hk.txt' into table FI_QUOTE_HOURLY_HKEX_489;</v>
      </c>
      <c r="V176" t="str">
        <f t="shared" si="16"/>
        <v>create table FI_QUOTE_5MIN_HKEX_489(`DATE`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" t="str">
        <f t="shared" si="17"/>
        <v>load data local inpath '/home/hadoop/stockdata/data/5min/hk/hkex stocks/489.hk.txt' into table FI_QUOTE_5MIN_HKEX_489;</v>
      </c>
    </row>
    <row r="177" spans="1:25" x14ac:dyDescent="0.2">
      <c r="A177" t="s">
        <v>176</v>
      </c>
      <c r="B177">
        <v>1143</v>
      </c>
      <c r="H177" t="str">
        <f t="shared" si="12"/>
        <v>create table FI_QUOTE_DAILY_HKEX_1143(`DATE`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" t="str">
        <f t="shared" si="13"/>
        <v>load data local inpath '/home/hadoop/stockdata/data/daily/hk/hkex stocks/1143.hk.txt' into table FI_QUOTE_DAILY_HKEX_1143;</v>
      </c>
      <c r="P177" t="str">
        <f t="shared" si="14"/>
        <v>create table FI_QUOTE_HOURLY_HKEX_1143(`DATE`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" t="str">
        <f t="shared" si="15"/>
        <v>load data local inpath '/home/hadoop/stockdata/data/hourly/hk/hkex stocks/1143.hk.txt' into table FI_QUOTE_HOURLY_HKEX_1143;</v>
      </c>
      <c r="V177" t="str">
        <f t="shared" si="16"/>
        <v>create table FI_QUOTE_5MIN_HKEX_1143(`DATE`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" t="str">
        <f t="shared" si="17"/>
        <v>load data local inpath '/home/hadoop/stockdata/data/5min/hk/hkex stocks/1143.hk.txt' into table FI_QUOTE_5MIN_HKEX_1143;</v>
      </c>
    </row>
    <row r="178" spans="1:25" x14ac:dyDescent="0.2">
      <c r="A178" t="s">
        <v>177</v>
      </c>
      <c r="B178">
        <v>800</v>
      </c>
      <c r="H178" t="str">
        <f t="shared" si="12"/>
        <v>create table FI_QUOTE_DAILY_HKEX_800(`DATE`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" t="str">
        <f t="shared" si="13"/>
        <v>load data local inpath '/home/hadoop/stockdata/data/daily/hk/hkex stocks/800.hk.txt' into table FI_QUOTE_DAILY_HKEX_800;</v>
      </c>
      <c r="P178" t="str">
        <f t="shared" si="14"/>
        <v>create table FI_QUOTE_HOURLY_HKEX_800(`DATE`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" t="str">
        <f t="shared" si="15"/>
        <v>load data local inpath '/home/hadoop/stockdata/data/hourly/hk/hkex stocks/800.hk.txt' into table FI_QUOTE_HOURLY_HKEX_800;</v>
      </c>
      <c r="V178" t="str">
        <f t="shared" si="16"/>
        <v>create table FI_QUOTE_5MIN_HKEX_800(`DATE`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" t="str">
        <f t="shared" si="17"/>
        <v>load data local inpath '/home/hadoop/stockdata/data/5min/hk/hkex stocks/800.hk.txt' into table FI_QUOTE_5MIN_HKEX_800;</v>
      </c>
    </row>
    <row r="179" spans="1:25" x14ac:dyDescent="0.2">
      <c r="A179" t="s">
        <v>178</v>
      </c>
      <c r="B179">
        <v>1160</v>
      </c>
      <c r="H179" t="str">
        <f t="shared" si="12"/>
        <v>create table FI_QUOTE_DAILY_HKEX_1160(`DATE`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" t="str">
        <f t="shared" si="13"/>
        <v>load data local inpath '/home/hadoop/stockdata/data/daily/hk/hkex stocks/1160.hk.txt' into table FI_QUOTE_DAILY_HKEX_1160;</v>
      </c>
      <c r="P179" t="str">
        <f t="shared" si="14"/>
        <v>create table FI_QUOTE_HOURLY_HKEX_1160(`DATE`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" t="str">
        <f t="shared" si="15"/>
        <v>load data local inpath '/home/hadoop/stockdata/data/hourly/hk/hkex stocks/1160.hk.txt' into table FI_QUOTE_HOURLY_HKEX_1160;</v>
      </c>
      <c r="V179" t="str">
        <f t="shared" si="16"/>
        <v>create table FI_QUOTE_5MIN_HKEX_1160(`DATE`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" t="str">
        <f t="shared" si="17"/>
        <v>load data local inpath '/home/hadoop/stockdata/data/5min/hk/hkex stocks/1160.hk.txt' into table FI_QUOTE_5MIN_HKEX_1160;</v>
      </c>
    </row>
    <row r="180" spans="1:25" x14ac:dyDescent="0.2">
      <c r="A180" t="s">
        <v>179</v>
      </c>
      <c r="B180">
        <v>1673</v>
      </c>
      <c r="H180" t="str">
        <f t="shared" si="12"/>
        <v>create table FI_QUOTE_DAILY_HKEX_1673(`DATE`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" t="str">
        <f t="shared" si="13"/>
        <v>load data local inpath '/home/hadoop/stockdata/data/daily/hk/hkex stocks/1673.hk.txt' into table FI_QUOTE_DAILY_HKEX_1673;</v>
      </c>
      <c r="P180" t="str">
        <f t="shared" si="14"/>
        <v>create table FI_QUOTE_HOURLY_HKEX_1673(`DATE`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" t="str">
        <f t="shared" si="15"/>
        <v>load data local inpath '/home/hadoop/stockdata/data/hourly/hk/hkex stocks/1673.hk.txt' into table FI_QUOTE_HOURLY_HKEX_1673;</v>
      </c>
      <c r="V180" t="str">
        <f t="shared" si="16"/>
        <v>create table FI_QUOTE_5MIN_HKEX_1673(`DATE`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" t="str">
        <f t="shared" si="17"/>
        <v>load data local inpath '/home/hadoop/stockdata/data/5min/hk/hkex stocks/1673.hk.txt' into table FI_QUOTE_5MIN_HKEX_1673;</v>
      </c>
    </row>
    <row r="181" spans="1:25" x14ac:dyDescent="0.2">
      <c r="A181" t="s">
        <v>180</v>
      </c>
      <c r="B181">
        <v>273</v>
      </c>
      <c r="H181" t="str">
        <f t="shared" si="12"/>
        <v>create table FI_QUOTE_DAILY_HKEX_273(`DATE`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" t="str">
        <f t="shared" si="13"/>
        <v>load data local inpath '/home/hadoop/stockdata/data/daily/hk/hkex stocks/273.hk.txt' into table FI_QUOTE_DAILY_HKEX_273;</v>
      </c>
      <c r="P181" t="str">
        <f t="shared" si="14"/>
        <v>create table FI_QUOTE_HOURLY_HKEX_273(`DATE`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" t="str">
        <f t="shared" si="15"/>
        <v>load data local inpath '/home/hadoop/stockdata/data/hourly/hk/hkex stocks/273.hk.txt' into table FI_QUOTE_HOURLY_HKEX_273;</v>
      </c>
      <c r="V181" t="str">
        <f t="shared" si="16"/>
        <v>create table FI_QUOTE_5MIN_HKEX_273(`DATE`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" t="str">
        <f t="shared" si="17"/>
        <v>load data local inpath '/home/hadoop/stockdata/data/5min/hk/hkex stocks/273.hk.txt' into table FI_QUOTE_5MIN_HKEX_273;</v>
      </c>
    </row>
    <row r="182" spans="1:25" x14ac:dyDescent="0.2">
      <c r="A182" t="s">
        <v>181</v>
      </c>
      <c r="B182">
        <v>142</v>
      </c>
      <c r="H182" t="str">
        <f t="shared" si="12"/>
        <v>create table FI_QUOTE_DAILY_HKEX_142(`DATE`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" t="str">
        <f t="shared" si="13"/>
        <v>load data local inpath '/home/hadoop/stockdata/data/daily/hk/hkex stocks/142.hk.txt' into table FI_QUOTE_DAILY_HKEX_142;</v>
      </c>
      <c r="P182" t="str">
        <f t="shared" si="14"/>
        <v>create table FI_QUOTE_HOURLY_HKEX_142(`DATE`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" t="str">
        <f t="shared" si="15"/>
        <v>load data local inpath '/home/hadoop/stockdata/data/hourly/hk/hkex stocks/142.hk.txt' into table FI_QUOTE_HOURLY_HKEX_142;</v>
      </c>
      <c r="V182" t="str">
        <f t="shared" si="16"/>
        <v>create table FI_QUOTE_5MIN_HKEX_142(`DATE`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" t="str">
        <f t="shared" si="17"/>
        <v>load data local inpath '/home/hadoop/stockdata/data/5min/hk/hkex stocks/142.hk.txt' into table FI_QUOTE_5MIN_HKEX_142;</v>
      </c>
    </row>
    <row r="183" spans="1:25" x14ac:dyDescent="0.2">
      <c r="A183" t="s">
        <v>182</v>
      </c>
      <c r="B183">
        <v>1699</v>
      </c>
      <c r="H183" t="str">
        <f t="shared" si="12"/>
        <v>create table FI_QUOTE_DAILY_HKEX_1699(`DATE`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" t="str">
        <f t="shared" si="13"/>
        <v>load data local inpath '/home/hadoop/stockdata/data/daily/hk/hkex stocks/1699.hk.txt' into table FI_QUOTE_DAILY_HKEX_1699;</v>
      </c>
      <c r="P183" t="str">
        <f t="shared" si="14"/>
        <v>create table FI_QUOTE_HOURLY_HKEX_1699(`DATE`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" t="str">
        <f t="shared" si="15"/>
        <v>load data local inpath '/home/hadoop/stockdata/data/hourly/hk/hkex stocks/1699.hk.txt' into table FI_QUOTE_HOURLY_HKEX_1699;</v>
      </c>
      <c r="V183" t="str">
        <f t="shared" si="16"/>
        <v>create table FI_QUOTE_5MIN_HKEX_1699(`DATE`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" t="str">
        <f t="shared" si="17"/>
        <v>load data local inpath '/home/hadoop/stockdata/data/5min/hk/hkex stocks/1699.hk.txt' into table FI_QUOTE_5MIN_HKEX_1699;</v>
      </c>
    </row>
    <row r="184" spans="1:25" x14ac:dyDescent="0.2">
      <c r="A184" t="s">
        <v>183</v>
      </c>
      <c r="B184">
        <v>1146</v>
      </c>
      <c r="H184" t="str">
        <f t="shared" si="12"/>
        <v>create table FI_QUOTE_DAILY_HKEX_1146(`DATE`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" t="str">
        <f t="shared" si="13"/>
        <v>load data local inpath '/home/hadoop/stockdata/data/daily/hk/hkex stocks/1146.hk.txt' into table FI_QUOTE_DAILY_HKEX_1146;</v>
      </c>
      <c r="P184" t="str">
        <f t="shared" si="14"/>
        <v>create table FI_QUOTE_HOURLY_HKEX_1146(`DATE`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" t="str">
        <f t="shared" si="15"/>
        <v>load data local inpath '/home/hadoop/stockdata/data/hourly/hk/hkex stocks/1146.hk.txt' into table FI_QUOTE_HOURLY_HKEX_1146;</v>
      </c>
      <c r="V184" t="str">
        <f t="shared" si="16"/>
        <v>create table FI_QUOTE_5MIN_HKEX_1146(`DATE`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" t="str">
        <f t="shared" si="17"/>
        <v>load data local inpath '/home/hadoop/stockdata/data/5min/hk/hkex stocks/1146.hk.txt' into table FI_QUOTE_5MIN_HKEX_1146;</v>
      </c>
    </row>
    <row r="185" spans="1:25" x14ac:dyDescent="0.2">
      <c r="A185" t="s">
        <v>184</v>
      </c>
      <c r="B185">
        <v>1121</v>
      </c>
      <c r="H185" t="str">
        <f t="shared" si="12"/>
        <v>create table FI_QUOTE_DAILY_HKEX_1121(`DATE`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" t="str">
        <f t="shared" si="13"/>
        <v>load data local inpath '/home/hadoop/stockdata/data/daily/hk/hkex stocks/1121.hk.txt' into table FI_QUOTE_DAILY_HKEX_1121;</v>
      </c>
      <c r="P185" t="str">
        <f t="shared" si="14"/>
        <v>create table FI_QUOTE_HOURLY_HKEX_1121(`DATE`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" t="str">
        <f t="shared" si="15"/>
        <v>load data local inpath '/home/hadoop/stockdata/data/hourly/hk/hkex stocks/1121.hk.txt' into table FI_QUOTE_HOURLY_HKEX_1121;</v>
      </c>
      <c r="V185" t="str">
        <f t="shared" si="16"/>
        <v>create table FI_QUOTE_5MIN_HKEX_1121(`DATE`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" t="str">
        <f t="shared" si="17"/>
        <v>load data local inpath '/home/hadoop/stockdata/data/5min/hk/hkex stocks/1121.hk.txt' into table FI_QUOTE_5MIN_HKEX_1121;</v>
      </c>
    </row>
    <row r="186" spans="1:25" x14ac:dyDescent="0.2">
      <c r="A186" t="s">
        <v>185</v>
      </c>
      <c r="B186">
        <v>2328</v>
      </c>
      <c r="H186" t="str">
        <f t="shared" si="12"/>
        <v>create table FI_QUOTE_DAILY_HKEX_2328(`DATE`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" t="str">
        <f t="shared" si="13"/>
        <v>load data local inpath '/home/hadoop/stockdata/data/daily/hk/hkex stocks/2328.hk.txt' into table FI_QUOTE_DAILY_HKEX_2328;</v>
      </c>
      <c r="P186" t="str">
        <f t="shared" si="14"/>
        <v>create table FI_QUOTE_HOURLY_HKEX_2328(`DATE`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" t="str">
        <f t="shared" si="15"/>
        <v>load data local inpath '/home/hadoop/stockdata/data/hourly/hk/hkex stocks/2328.hk.txt' into table FI_QUOTE_HOURLY_HKEX_2328;</v>
      </c>
      <c r="V186" t="str">
        <f t="shared" si="16"/>
        <v>create table FI_QUOTE_5MIN_HKEX_2328(`DATE`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" t="str">
        <f t="shared" si="17"/>
        <v>load data local inpath '/home/hadoop/stockdata/data/5min/hk/hkex stocks/2328.hk.txt' into table FI_QUOTE_5MIN_HKEX_2328;</v>
      </c>
    </row>
    <row r="187" spans="1:25" x14ac:dyDescent="0.2">
      <c r="A187" t="s">
        <v>186</v>
      </c>
      <c r="B187">
        <v>1608</v>
      </c>
      <c r="H187" t="str">
        <f t="shared" si="12"/>
        <v>create table FI_QUOTE_DAILY_HKEX_1608(`DATE`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" t="str">
        <f t="shared" si="13"/>
        <v>load data local inpath '/home/hadoop/stockdata/data/daily/hk/hkex stocks/1608.hk.txt' into table FI_QUOTE_DAILY_HKEX_1608;</v>
      </c>
      <c r="P187" t="str">
        <f t="shared" si="14"/>
        <v>create table FI_QUOTE_HOURLY_HKEX_1608(`DATE`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" t="str">
        <f t="shared" si="15"/>
        <v>load data local inpath '/home/hadoop/stockdata/data/hourly/hk/hkex stocks/1608.hk.txt' into table FI_QUOTE_HOURLY_HKEX_1608;</v>
      </c>
      <c r="V187" t="str">
        <f t="shared" si="16"/>
        <v>create table FI_QUOTE_5MIN_HKEX_1608(`DATE`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" t="str">
        <f t="shared" si="17"/>
        <v>load data local inpath '/home/hadoop/stockdata/data/5min/hk/hkex stocks/1608.hk.txt' into table FI_QUOTE_5MIN_HKEX_1608;</v>
      </c>
    </row>
    <row r="188" spans="1:25" x14ac:dyDescent="0.2">
      <c r="A188" t="s">
        <v>187</v>
      </c>
      <c r="B188">
        <v>1062</v>
      </c>
      <c r="H188" t="str">
        <f t="shared" si="12"/>
        <v>create table FI_QUOTE_DAILY_HKEX_1062(`DATE`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" t="str">
        <f t="shared" si="13"/>
        <v>load data local inpath '/home/hadoop/stockdata/data/daily/hk/hkex stocks/1062.hk.txt' into table FI_QUOTE_DAILY_HKEX_1062;</v>
      </c>
      <c r="P188" t="str">
        <f t="shared" si="14"/>
        <v>create table FI_QUOTE_HOURLY_HKEX_1062(`DATE`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" t="str">
        <f t="shared" si="15"/>
        <v>load data local inpath '/home/hadoop/stockdata/data/hourly/hk/hkex stocks/1062.hk.txt' into table FI_QUOTE_HOURLY_HKEX_1062;</v>
      </c>
      <c r="V188" t="str">
        <f t="shared" si="16"/>
        <v>create table FI_QUOTE_5MIN_HKEX_1062(`DATE`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" t="str">
        <f t="shared" si="17"/>
        <v>load data local inpath '/home/hadoop/stockdata/data/5min/hk/hkex stocks/1062.hk.txt' into table FI_QUOTE_5MIN_HKEX_1062;</v>
      </c>
    </row>
    <row r="189" spans="1:25" x14ac:dyDescent="0.2">
      <c r="A189" t="s">
        <v>188</v>
      </c>
      <c r="B189">
        <v>1539</v>
      </c>
      <c r="H189" t="str">
        <f t="shared" si="12"/>
        <v>create table FI_QUOTE_DAILY_HKEX_1539(`DATE`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" t="str">
        <f t="shared" si="13"/>
        <v>load data local inpath '/home/hadoop/stockdata/data/daily/hk/hkex stocks/1539.hk.txt' into table FI_QUOTE_DAILY_HKEX_1539;</v>
      </c>
      <c r="P189" t="str">
        <f t="shared" si="14"/>
        <v>create table FI_QUOTE_HOURLY_HKEX_1539(`DATE`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" t="str">
        <f t="shared" si="15"/>
        <v>load data local inpath '/home/hadoop/stockdata/data/hourly/hk/hkex stocks/1539.hk.txt' into table FI_QUOTE_HOURLY_HKEX_1539;</v>
      </c>
      <c r="V189" t="str">
        <f t="shared" si="16"/>
        <v>create table FI_QUOTE_5MIN_HKEX_1539(`DATE`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" t="str">
        <f t="shared" si="17"/>
        <v>load data local inpath '/home/hadoop/stockdata/data/5min/hk/hkex stocks/1539.hk.txt' into table FI_QUOTE_5MIN_HKEX_1539;</v>
      </c>
    </row>
    <row r="190" spans="1:25" x14ac:dyDescent="0.2">
      <c r="A190" t="s">
        <v>189</v>
      </c>
      <c r="B190">
        <v>3380</v>
      </c>
      <c r="H190" t="str">
        <f t="shared" si="12"/>
        <v>create table FI_QUOTE_DAILY_HKEX_3380(`DATE`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" t="str">
        <f t="shared" si="13"/>
        <v>load data local inpath '/home/hadoop/stockdata/data/daily/hk/hkex stocks/3380.hk.txt' into table FI_QUOTE_DAILY_HKEX_3380;</v>
      </c>
      <c r="P190" t="str">
        <f t="shared" si="14"/>
        <v>create table FI_QUOTE_HOURLY_HKEX_3380(`DATE`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" t="str">
        <f t="shared" si="15"/>
        <v>load data local inpath '/home/hadoop/stockdata/data/hourly/hk/hkex stocks/3380.hk.txt' into table FI_QUOTE_HOURLY_HKEX_3380;</v>
      </c>
      <c r="V190" t="str">
        <f t="shared" si="16"/>
        <v>create table FI_QUOTE_5MIN_HKEX_3380(`DATE`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" t="str">
        <f t="shared" si="17"/>
        <v>load data local inpath '/home/hadoop/stockdata/data/5min/hk/hkex stocks/3380.hk.txt' into table FI_QUOTE_5MIN_HKEX_3380;</v>
      </c>
    </row>
    <row r="191" spans="1:25" x14ac:dyDescent="0.2">
      <c r="A191" t="s">
        <v>190</v>
      </c>
      <c r="B191">
        <v>497</v>
      </c>
      <c r="H191" t="str">
        <f t="shared" si="12"/>
        <v>create table FI_QUOTE_DAILY_HKEX_497(`DATE`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" t="str">
        <f t="shared" si="13"/>
        <v>load data local inpath '/home/hadoop/stockdata/data/daily/hk/hkex stocks/497.hk.txt' into table FI_QUOTE_DAILY_HKEX_497;</v>
      </c>
      <c r="P191" t="str">
        <f t="shared" si="14"/>
        <v>create table FI_QUOTE_HOURLY_HKEX_497(`DATE`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" t="str">
        <f t="shared" si="15"/>
        <v>load data local inpath '/home/hadoop/stockdata/data/hourly/hk/hkex stocks/497.hk.txt' into table FI_QUOTE_HOURLY_HKEX_497;</v>
      </c>
      <c r="V191" t="str">
        <f t="shared" si="16"/>
        <v>create table FI_QUOTE_5MIN_HKEX_497(`DATE`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" t="str">
        <f t="shared" si="17"/>
        <v>load data local inpath '/home/hadoop/stockdata/data/5min/hk/hkex stocks/497.hk.txt' into table FI_QUOTE_5MIN_HKEX_497;</v>
      </c>
    </row>
    <row r="192" spans="1:25" x14ac:dyDescent="0.2">
      <c r="A192" t="s">
        <v>191</v>
      </c>
      <c r="B192">
        <v>2202</v>
      </c>
      <c r="H192" t="str">
        <f t="shared" si="12"/>
        <v>create table FI_QUOTE_DAILY_HKEX_2202(`DATE`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" t="str">
        <f t="shared" si="13"/>
        <v>load data local inpath '/home/hadoop/stockdata/data/daily/hk/hkex stocks/2202.hk.txt' into table FI_QUOTE_DAILY_HKEX_2202;</v>
      </c>
      <c r="P192" t="str">
        <f t="shared" si="14"/>
        <v>create table FI_QUOTE_HOURLY_HKEX_2202(`DATE`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" t="str">
        <f t="shared" si="15"/>
        <v>load data local inpath '/home/hadoop/stockdata/data/hourly/hk/hkex stocks/2202.hk.txt' into table FI_QUOTE_HOURLY_HKEX_2202;</v>
      </c>
      <c r="V192" t="str">
        <f t="shared" si="16"/>
        <v>create table FI_QUOTE_5MIN_HKEX_2202(`DATE`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" t="str">
        <f t="shared" si="17"/>
        <v>load data local inpath '/home/hadoop/stockdata/data/5min/hk/hkex stocks/2202.hk.txt' into table FI_QUOTE_5MIN_HKEX_2202;</v>
      </c>
    </row>
    <row r="193" spans="1:25" x14ac:dyDescent="0.2">
      <c r="A193" t="s">
        <v>192</v>
      </c>
      <c r="B193">
        <v>3378</v>
      </c>
      <c r="H193" t="str">
        <f t="shared" si="12"/>
        <v>create table FI_QUOTE_DAILY_HKEX_3378(`DATE`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" t="str">
        <f t="shared" si="13"/>
        <v>load data local inpath '/home/hadoop/stockdata/data/daily/hk/hkex stocks/3378.hk.txt' into table FI_QUOTE_DAILY_HKEX_3378;</v>
      </c>
      <c r="P193" t="str">
        <f t="shared" si="14"/>
        <v>create table FI_QUOTE_HOURLY_HKEX_3378(`DATE`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" t="str">
        <f t="shared" si="15"/>
        <v>load data local inpath '/home/hadoop/stockdata/data/hourly/hk/hkex stocks/3378.hk.txt' into table FI_QUOTE_HOURLY_HKEX_3378;</v>
      </c>
      <c r="V193" t="str">
        <f t="shared" si="16"/>
        <v>create table FI_QUOTE_5MIN_HKEX_3378(`DATE`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" t="str">
        <f t="shared" si="17"/>
        <v>load data local inpath '/home/hadoop/stockdata/data/5min/hk/hkex stocks/3378.hk.txt' into table FI_QUOTE_5MIN_HKEX_3378;</v>
      </c>
    </row>
    <row r="194" spans="1:25" x14ac:dyDescent="0.2">
      <c r="A194" t="s">
        <v>193</v>
      </c>
      <c r="B194">
        <v>66</v>
      </c>
      <c r="H194" t="str">
        <f t="shared" ref="H194:H257" si="18">F$1&amp;B194&amp;G$1</f>
        <v>create table FI_QUOTE_DAILY_HKEX_66(`DATE`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" t="str">
        <f t="shared" ref="L194:L257" si="19">J$1&amp;B194&amp;K$1&amp;B194&amp;";"</f>
        <v>load data local inpath '/home/hadoop/stockdata/data/daily/hk/hkex stocks/66.hk.txt' into table FI_QUOTE_DAILY_HKEX_66;</v>
      </c>
      <c r="P194" t="str">
        <f t="shared" ref="P194:P257" si="20">N$1&amp;B194&amp;O$1</f>
        <v>create table FI_QUOTE_HOURLY_HKEX_66(`DATE`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" t="str">
        <f t="shared" ref="S194:S257" si="21">Q$1&amp;$B194&amp;R$1&amp;$B194&amp;";"</f>
        <v>load data local inpath '/home/hadoop/stockdata/data/hourly/hk/hkex stocks/66.hk.txt' into table FI_QUOTE_HOURLY_HKEX_66;</v>
      </c>
      <c r="V194" t="str">
        <f t="shared" ref="V194:V257" si="22">T$1&amp;$B194&amp;U$1</f>
        <v>create table FI_QUOTE_5MIN_HKEX_66(`DATE`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" t="str">
        <f t="shared" ref="Y194:Y257" si="23">W$1&amp;$B194&amp;X$1&amp;$B194&amp;";"</f>
        <v>load data local inpath '/home/hadoop/stockdata/data/5min/hk/hkex stocks/66.hk.txt' into table FI_QUOTE_5MIN_HKEX_66;</v>
      </c>
    </row>
    <row r="195" spans="1:25" x14ac:dyDescent="0.2">
      <c r="A195" t="s">
        <v>194</v>
      </c>
      <c r="B195">
        <v>1019</v>
      </c>
      <c r="H195" t="str">
        <f t="shared" si="18"/>
        <v>create table FI_QUOTE_DAILY_HKEX_1019(`DATE`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" t="str">
        <f t="shared" si="19"/>
        <v>load data local inpath '/home/hadoop/stockdata/data/daily/hk/hkex stocks/1019.hk.txt' into table FI_QUOTE_DAILY_HKEX_1019;</v>
      </c>
      <c r="P195" t="str">
        <f t="shared" si="20"/>
        <v>create table FI_QUOTE_HOURLY_HKEX_1019(`DATE`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" t="str">
        <f t="shared" si="21"/>
        <v>load data local inpath '/home/hadoop/stockdata/data/hourly/hk/hkex stocks/1019.hk.txt' into table FI_QUOTE_HOURLY_HKEX_1019;</v>
      </c>
      <c r="V195" t="str">
        <f t="shared" si="22"/>
        <v>create table FI_QUOTE_5MIN_HKEX_1019(`DATE`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" t="str">
        <f t="shared" si="23"/>
        <v>load data local inpath '/home/hadoop/stockdata/data/5min/hk/hkex stocks/1019.hk.txt' into table FI_QUOTE_5MIN_HKEX_1019;</v>
      </c>
    </row>
    <row r="196" spans="1:25" x14ac:dyDescent="0.2">
      <c r="A196" t="s">
        <v>195</v>
      </c>
      <c r="B196">
        <v>1623</v>
      </c>
      <c r="H196" t="str">
        <f t="shared" si="18"/>
        <v>create table FI_QUOTE_DAILY_HKEX_1623(`DATE`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" t="str">
        <f t="shared" si="19"/>
        <v>load data local inpath '/home/hadoop/stockdata/data/daily/hk/hkex stocks/1623.hk.txt' into table FI_QUOTE_DAILY_HKEX_1623;</v>
      </c>
      <c r="P196" t="str">
        <f t="shared" si="20"/>
        <v>create table FI_QUOTE_HOURLY_HKEX_1623(`DATE`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" t="str">
        <f t="shared" si="21"/>
        <v>load data local inpath '/home/hadoop/stockdata/data/hourly/hk/hkex stocks/1623.hk.txt' into table FI_QUOTE_HOURLY_HKEX_1623;</v>
      </c>
      <c r="V196" t="str">
        <f t="shared" si="22"/>
        <v>create table FI_QUOTE_5MIN_HKEX_1623(`DATE`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" t="str">
        <f t="shared" si="23"/>
        <v>load data local inpath '/home/hadoop/stockdata/data/5min/hk/hkex stocks/1623.hk.txt' into table FI_QUOTE_5MIN_HKEX_1623;</v>
      </c>
    </row>
    <row r="197" spans="1:25" x14ac:dyDescent="0.2">
      <c r="A197" t="s">
        <v>196</v>
      </c>
      <c r="B197">
        <v>3830</v>
      </c>
      <c r="H197" t="str">
        <f t="shared" si="18"/>
        <v>create table FI_QUOTE_DAILY_HKEX_3830(`DATE`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" t="str">
        <f t="shared" si="19"/>
        <v>load data local inpath '/home/hadoop/stockdata/data/daily/hk/hkex stocks/3830.hk.txt' into table FI_QUOTE_DAILY_HKEX_3830;</v>
      </c>
      <c r="P197" t="str">
        <f t="shared" si="20"/>
        <v>create table FI_QUOTE_HOURLY_HKEX_3830(`DATE`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" t="str">
        <f t="shared" si="21"/>
        <v>load data local inpath '/home/hadoop/stockdata/data/hourly/hk/hkex stocks/3830.hk.txt' into table FI_QUOTE_HOURLY_HKEX_3830;</v>
      </c>
      <c r="V197" t="str">
        <f t="shared" si="22"/>
        <v>create table FI_QUOTE_5MIN_HKEX_3830(`DATE`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" t="str">
        <f t="shared" si="23"/>
        <v>load data local inpath '/home/hadoop/stockdata/data/5min/hk/hkex stocks/3830.hk.txt' into table FI_QUOTE_5MIN_HKEX_3830;</v>
      </c>
    </row>
    <row r="198" spans="1:25" x14ac:dyDescent="0.2">
      <c r="A198" t="s">
        <v>197</v>
      </c>
      <c r="B198">
        <v>1058</v>
      </c>
      <c r="H198" t="str">
        <f t="shared" si="18"/>
        <v>create table FI_QUOTE_DAILY_HKEX_1058(`DATE`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" t="str">
        <f t="shared" si="19"/>
        <v>load data local inpath '/home/hadoop/stockdata/data/daily/hk/hkex stocks/1058.hk.txt' into table FI_QUOTE_DAILY_HKEX_1058;</v>
      </c>
      <c r="P198" t="str">
        <f t="shared" si="20"/>
        <v>create table FI_QUOTE_HOURLY_HKEX_1058(`DATE`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" t="str">
        <f t="shared" si="21"/>
        <v>load data local inpath '/home/hadoop/stockdata/data/hourly/hk/hkex stocks/1058.hk.txt' into table FI_QUOTE_HOURLY_HKEX_1058;</v>
      </c>
      <c r="V198" t="str">
        <f t="shared" si="22"/>
        <v>create table FI_QUOTE_5MIN_HKEX_1058(`DATE`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" t="str">
        <f t="shared" si="23"/>
        <v>load data local inpath '/home/hadoop/stockdata/data/5min/hk/hkex stocks/1058.hk.txt' into table FI_QUOTE_5MIN_HKEX_1058;</v>
      </c>
    </row>
    <row r="199" spans="1:25" x14ac:dyDescent="0.2">
      <c r="A199" t="s">
        <v>198</v>
      </c>
      <c r="B199">
        <v>286</v>
      </c>
      <c r="H199" t="str">
        <f t="shared" si="18"/>
        <v>create table FI_QUOTE_DAILY_HKEX_286(`DATE`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" t="str">
        <f t="shared" si="19"/>
        <v>load data local inpath '/home/hadoop/stockdata/data/daily/hk/hkex stocks/286.hk.txt' into table FI_QUOTE_DAILY_HKEX_286;</v>
      </c>
      <c r="P199" t="str">
        <f t="shared" si="20"/>
        <v>create table FI_QUOTE_HOURLY_HKEX_286(`DATE`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" t="str">
        <f t="shared" si="21"/>
        <v>load data local inpath '/home/hadoop/stockdata/data/hourly/hk/hkex stocks/286.hk.txt' into table FI_QUOTE_HOURLY_HKEX_286;</v>
      </c>
      <c r="V199" t="str">
        <f t="shared" si="22"/>
        <v>create table FI_QUOTE_5MIN_HKEX_286(`DATE`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" t="str">
        <f t="shared" si="23"/>
        <v>load data local inpath '/home/hadoop/stockdata/data/5min/hk/hkex stocks/286.hk.txt' into table FI_QUOTE_5MIN_HKEX_286;</v>
      </c>
    </row>
    <row r="200" spans="1:25" x14ac:dyDescent="0.2">
      <c r="A200" t="s">
        <v>199</v>
      </c>
      <c r="B200">
        <v>680</v>
      </c>
      <c r="H200" t="str">
        <f t="shared" si="18"/>
        <v>create table FI_QUOTE_DAILY_HKEX_680(`DATE`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" t="str">
        <f t="shared" si="19"/>
        <v>load data local inpath '/home/hadoop/stockdata/data/daily/hk/hkex stocks/680.hk.txt' into table FI_QUOTE_DAILY_HKEX_680;</v>
      </c>
      <c r="P200" t="str">
        <f t="shared" si="20"/>
        <v>create table FI_QUOTE_HOURLY_HKEX_680(`DATE`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" t="str">
        <f t="shared" si="21"/>
        <v>load data local inpath '/home/hadoop/stockdata/data/hourly/hk/hkex stocks/680.hk.txt' into table FI_QUOTE_HOURLY_HKEX_680;</v>
      </c>
      <c r="V200" t="str">
        <f t="shared" si="22"/>
        <v>create table FI_QUOTE_5MIN_HKEX_680(`DATE`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" t="str">
        <f t="shared" si="23"/>
        <v>load data local inpath '/home/hadoop/stockdata/data/5min/hk/hkex stocks/680.hk.txt' into table FI_QUOTE_5MIN_HKEX_680;</v>
      </c>
    </row>
    <row r="201" spans="1:25" x14ac:dyDescent="0.2">
      <c r="A201" t="s">
        <v>200</v>
      </c>
      <c r="B201">
        <v>1049</v>
      </c>
      <c r="H201" t="str">
        <f t="shared" si="18"/>
        <v>create table FI_QUOTE_DAILY_HKEX_1049(`DATE`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" t="str">
        <f t="shared" si="19"/>
        <v>load data local inpath '/home/hadoop/stockdata/data/daily/hk/hkex stocks/1049.hk.txt' into table FI_QUOTE_DAILY_HKEX_1049;</v>
      </c>
      <c r="P201" t="str">
        <f t="shared" si="20"/>
        <v>create table FI_QUOTE_HOURLY_HKEX_1049(`DATE`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" t="str">
        <f t="shared" si="21"/>
        <v>load data local inpath '/home/hadoop/stockdata/data/hourly/hk/hkex stocks/1049.hk.txt' into table FI_QUOTE_HOURLY_HKEX_1049;</v>
      </c>
      <c r="V201" t="str">
        <f t="shared" si="22"/>
        <v>create table FI_QUOTE_5MIN_HKEX_1049(`DATE`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" t="str">
        <f t="shared" si="23"/>
        <v>load data local inpath '/home/hadoop/stockdata/data/5min/hk/hkex stocks/1049.hk.txt' into table FI_QUOTE_5MIN_HKEX_1049;</v>
      </c>
    </row>
    <row r="202" spans="1:25" x14ac:dyDescent="0.2">
      <c r="A202" t="s">
        <v>201</v>
      </c>
      <c r="B202">
        <v>1462</v>
      </c>
      <c r="H202" t="str">
        <f t="shared" si="18"/>
        <v>create table FI_QUOTE_DAILY_HKEX_1462(`DATE`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" t="str">
        <f t="shared" si="19"/>
        <v>load data local inpath '/home/hadoop/stockdata/data/daily/hk/hkex stocks/1462.hk.txt' into table FI_QUOTE_DAILY_HKEX_1462;</v>
      </c>
      <c r="P202" t="str">
        <f t="shared" si="20"/>
        <v>create table FI_QUOTE_HOURLY_HKEX_1462(`DATE`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" t="str">
        <f t="shared" si="21"/>
        <v>load data local inpath '/home/hadoop/stockdata/data/hourly/hk/hkex stocks/1462.hk.txt' into table FI_QUOTE_HOURLY_HKEX_1462;</v>
      </c>
      <c r="V202" t="str">
        <f t="shared" si="22"/>
        <v>create table FI_QUOTE_5MIN_HKEX_1462(`DATE`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" t="str">
        <f t="shared" si="23"/>
        <v>load data local inpath '/home/hadoop/stockdata/data/5min/hk/hkex stocks/1462.hk.txt' into table FI_QUOTE_5MIN_HKEX_1462;</v>
      </c>
    </row>
    <row r="203" spans="1:25" x14ac:dyDescent="0.2">
      <c r="A203" t="s">
        <v>202</v>
      </c>
      <c r="B203">
        <v>1194</v>
      </c>
      <c r="H203" t="str">
        <f t="shared" si="18"/>
        <v>create table FI_QUOTE_DAILY_HKEX_1194(`DATE`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" t="str">
        <f t="shared" si="19"/>
        <v>load data local inpath '/home/hadoop/stockdata/data/daily/hk/hkex stocks/1194.hk.txt' into table FI_QUOTE_DAILY_HKEX_1194;</v>
      </c>
      <c r="P203" t="str">
        <f t="shared" si="20"/>
        <v>create table FI_QUOTE_HOURLY_HKEX_1194(`DATE`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" t="str">
        <f t="shared" si="21"/>
        <v>load data local inpath '/home/hadoop/stockdata/data/hourly/hk/hkex stocks/1194.hk.txt' into table FI_QUOTE_HOURLY_HKEX_1194;</v>
      </c>
      <c r="V203" t="str">
        <f t="shared" si="22"/>
        <v>create table FI_QUOTE_5MIN_HKEX_1194(`DATE`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" t="str">
        <f t="shared" si="23"/>
        <v>load data local inpath '/home/hadoop/stockdata/data/5min/hk/hkex stocks/1194.hk.txt' into table FI_QUOTE_5MIN_HKEX_1194;</v>
      </c>
    </row>
    <row r="204" spans="1:25" x14ac:dyDescent="0.2">
      <c r="A204" t="s">
        <v>203</v>
      </c>
      <c r="B204">
        <v>645</v>
      </c>
      <c r="H204" t="str">
        <f t="shared" si="18"/>
        <v>create table FI_QUOTE_DAILY_HKEX_645(`DATE`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" t="str">
        <f t="shared" si="19"/>
        <v>load data local inpath '/home/hadoop/stockdata/data/daily/hk/hkex stocks/645.hk.txt' into table FI_QUOTE_DAILY_HKEX_645;</v>
      </c>
      <c r="P204" t="str">
        <f t="shared" si="20"/>
        <v>create table FI_QUOTE_HOURLY_HKEX_645(`DATE`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" t="str">
        <f t="shared" si="21"/>
        <v>load data local inpath '/home/hadoop/stockdata/data/hourly/hk/hkex stocks/645.hk.txt' into table FI_QUOTE_HOURLY_HKEX_645;</v>
      </c>
      <c r="V204" t="str">
        <f t="shared" si="22"/>
        <v>create table FI_QUOTE_5MIN_HKEX_645(`DATE`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" t="str">
        <f t="shared" si="23"/>
        <v>load data local inpath '/home/hadoop/stockdata/data/5min/hk/hkex stocks/645.hk.txt' into table FI_QUOTE_5MIN_HKEX_645;</v>
      </c>
    </row>
    <row r="205" spans="1:25" x14ac:dyDescent="0.2">
      <c r="A205" t="s">
        <v>204</v>
      </c>
      <c r="B205">
        <v>2878</v>
      </c>
      <c r="H205" t="str">
        <f t="shared" si="18"/>
        <v>create table FI_QUOTE_DAILY_HKEX_2878(`DATE`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" t="str">
        <f t="shared" si="19"/>
        <v>load data local inpath '/home/hadoop/stockdata/data/daily/hk/hkex stocks/2878.hk.txt' into table FI_QUOTE_DAILY_HKEX_2878;</v>
      </c>
      <c r="P205" t="str">
        <f t="shared" si="20"/>
        <v>create table FI_QUOTE_HOURLY_HKEX_2878(`DATE`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" t="str">
        <f t="shared" si="21"/>
        <v>load data local inpath '/home/hadoop/stockdata/data/hourly/hk/hkex stocks/2878.hk.txt' into table FI_QUOTE_HOURLY_HKEX_2878;</v>
      </c>
      <c r="V205" t="str">
        <f t="shared" si="22"/>
        <v>create table FI_QUOTE_5MIN_HKEX_2878(`DATE`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" t="str">
        <f t="shared" si="23"/>
        <v>load data local inpath '/home/hadoop/stockdata/data/5min/hk/hkex stocks/2878.hk.txt' into table FI_QUOTE_5MIN_HKEX_2878;</v>
      </c>
    </row>
    <row r="206" spans="1:25" x14ac:dyDescent="0.2">
      <c r="A206" t="s">
        <v>205</v>
      </c>
      <c r="B206">
        <v>3789</v>
      </c>
      <c r="H206" t="str">
        <f t="shared" si="18"/>
        <v>create table FI_QUOTE_DAILY_HKEX_3789(`DATE`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" t="str">
        <f t="shared" si="19"/>
        <v>load data local inpath '/home/hadoop/stockdata/data/daily/hk/hkex stocks/3789.hk.txt' into table FI_QUOTE_DAILY_HKEX_3789;</v>
      </c>
      <c r="P206" t="str">
        <f t="shared" si="20"/>
        <v>create table FI_QUOTE_HOURLY_HKEX_3789(`DATE`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" t="str">
        <f t="shared" si="21"/>
        <v>load data local inpath '/home/hadoop/stockdata/data/hourly/hk/hkex stocks/3789.hk.txt' into table FI_QUOTE_HOURLY_HKEX_3789;</v>
      </c>
      <c r="V206" t="str">
        <f t="shared" si="22"/>
        <v>create table FI_QUOTE_5MIN_HKEX_3789(`DATE`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" t="str">
        <f t="shared" si="23"/>
        <v>load data local inpath '/home/hadoop/stockdata/data/5min/hk/hkex stocks/3789.hk.txt' into table FI_QUOTE_5MIN_HKEX_3789;</v>
      </c>
    </row>
    <row r="207" spans="1:25" x14ac:dyDescent="0.2">
      <c r="A207" t="s">
        <v>206</v>
      </c>
      <c r="B207">
        <v>2722</v>
      </c>
      <c r="H207" t="str">
        <f t="shared" si="18"/>
        <v>create table FI_QUOTE_DAILY_HKEX_2722(`DATE`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" t="str">
        <f t="shared" si="19"/>
        <v>load data local inpath '/home/hadoop/stockdata/data/daily/hk/hkex stocks/2722.hk.txt' into table FI_QUOTE_DAILY_HKEX_2722;</v>
      </c>
      <c r="P207" t="str">
        <f t="shared" si="20"/>
        <v>create table FI_QUOTE_HOURLY_HKEX_2722(`DATE`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" t="str">
        <f t="shared" si="21"/>
        <v>load data local inpath '/home/hadoop/stockdata/data/hourly/hk/hkex stocks/2722.hk.txt' into table FI_QUOTE_HOURLY_HKEX_2722;</v>
      </c>
      <c r="V207" t="str">
        <f t="shared" si="22"/>
        <v>create table FI_QUOTE_5MIN_HKEX_2722(`DATE`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" t="str">
        <f t="shared" si="23"/>
        <v>load data local inpath '/home/hadoop/stockdata/data/5min/hk/hkex stocks/2722.hk.txt' into table FI_QUOTE_5MIN_HKEX_2722;</v>
      </c>
    </row>
    <row r="208" spans="1:25" x14ac:dyDescent="0.2">
      <c r="A208" t="s">
        <v>207</v>
      </c>
      <c r="B208">
        <v>9834</v>
      </c>
      <c r="H208" t="str">
        <f t="shared" si="18"/>
        <v>create table FI_QUOTE_DAILY_HKEX_9834(`DATE`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" t="str">
        <f t="shared" si="19"/>
        <v>load data local inpath '/home/hadoop/stockdata/data/daily/hk/hkex stocks/9834.hk.txt' into table FI_QUOTE_DAILY_HKEX_9834;</v>
      </c>
      <c r="P208" t="str">
        <f t="shared" si="20"/>
        <v>create table FI_QUOTE_HOURLY_HKEX_9834(`DATE`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" t="str">
        <f t="shared" si="21"/>
        <v>load data local inpath '/home/hadoop/stockdata/data/hourly/hk/hkex stocks/9834.hk.txt' into table FI_QUOTE_HOURLY_HKEX_9834;</v>
      </c>
      <c r="V208" t="str">
        <f t="shared" si="22"/>
        <v>create table FI_QUOTE_5MIN_HKEX_9834(`DATE`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" t="str">
        <f t="shared" si="23"/>
        <v>load data local inpath '/home/hadoop/stockdata/data/5min/hk/hkex stocks/9834.hk.txt' into table FI_QUOTE_5MIN_HKEX_9834;</v>
      </c>
    </row>
    <row r="209" spans="1:25" x14ac:dyDescent="0.2">
      <c r="A209" t="s">
        <v>208</v>
      </c>
      <c r="B209">
        <v>859</v>
      </c>
      <c r="H209" t="str">
        <f t="shared" si="18"/>
        <v>create table FI_QUOTE_DAILY_HKEX_859(`DATE`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" t="str">
        <f t="shared" si="19"/>
        <v>load data local inpath '/home/hadoop/stockdata/data/daily/hk/hkex stocks/859.hk.txt' into table FI_QUOTE_DAILY_HKEX_859;</v>
      </c>
      <c r="P209" t="str">
        <f t="shared" si="20"/>
        <v>create table FI_QUOTE_HOURLY_HKEX_859(`DATE`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" t="str">
        <f t="shared" si="21"/>
        <v>load data local inpath '/home/hadoop/stockdata/data/hourly/hk/hkex stocks/859.hk.txt' into table FI_QUOTE_HOURLY_HKEX_859;</v>
      </c>
      <c r="V209" t="str">
        <f t="shared" si="22"/>
        <v>create table FI_QUOTE_5MIN_HKEX_859(`DATE`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" t="str">
        <f t="shared" si="23"/>
        <v>load data local inpath '/home/hadoop/stockdata/data/5min/hk/hkex stocks/859.hk.txt' into table FI_QUOTE_5MIN_HKEX_859;</v>
      </c>
    </row>
    <row r="210" spans="1:25" x14ac:dyDescent="0.2">
      <c r="A210" t="s">
        <v>209</v>
      </c>
      <c r="B210">
        <v>608</v>
      </c>
      <c r="H210" t="str">
        <f t="shared" si="18"/>
        <v>create table FI_QUOTE_DAILY_HKEX_608(`DATE`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" t="str">
        <f t="shared" si="19"/>
        <v>load data local inpath '/home/hadoop/stockdata/data/daily/hk/hkex stocks/608.hk.txt' into table FI_QUOTE_DAILY_HKEX_608;</v>
      </c>
      <c r="P210" t="str">
        <f t="shared" si="20"/>
        <v>create table FI_QUOTE_HOURLY_HKEX_608(`DATE`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" t="str">
        <f t="shared" si="21"/>
        <v>load data local inpath '/home/hadoop/stockdata/data/hourly/hk/hkex stocks/608.hk.txt' into table FI_QUOTE_HOURLY_HKEX_608;</v>
      </c>
      <c r="V210" t="str">
        <f t="shared" si="22"/>
        <v>create table FI_QUOTE_5MIN_HKEX_608(`DATE`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" t="str">
        <f t="shared" si="23"/>
        <v>load data local inpath '/home/hadoop/stockdata/data/5min/hk/hkex stocks/608.hk.txt' into table FI_QUOTE_5MIN_HKEX_608;</v>
      </c>
    </row>
    <row r="211" spans="1:25" x14ac:dyDescent="0.2">
      <c r="A211" t="s">
        <v>210</v>
      </c>
      <c r="B211">
        <v>3939</v>
      </c>
      <c r="H211" t="str">
        <f t="shared" si="18"/>
        <v>create table FI_QUOTE_DAILY_HKEX_3939(`DATE`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" t="str">
        <f t="shared" si="19"/>
        <v>load data local inpath '/home/hadoop/stockdata/data/daily/hk/hkex stocks/3939.hk.txt' into table FI_QUOTE_DAILY_HKEX_3939;</v>
      </c>
      <c r="P211" t="str">
        <f t="shared" si="20"/>
        <v>create table FI_QUOTE_HOURLY_HKEX_3939(`DATE`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" t="str">
        <f t="shared" si="21"/>
        <v>load data local inpath '/home/hadoop/stockdata/data/hourly/hk/hkex stocks/3939.hk.txt' into table FI_QUOTE_HOURLY_HKEX_3939;</v>
      </c>
      <c r="V211" t="str">
        <f t="shared" si="22"/>
        <v>create table FI_QUOTE_5MIN_HKEX_3939(`DATE`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" t="str">
        <f t="shared" si="23"/>
        <v>load data local inpath '/home/hadoop/stockdata/data/5min/hk/hkex stocks/3939.hk.txt' into table FI_QUOTE_5MIN_HKEX_3939;</v>
      </c>
    </row>
    <row r="212" spans="1:25" x14ac:dyDescent="0.2">
      <c r="A212" t="s">
        <v>211</v>
      </c>
      <c r="B212">
        <v>570</v>
      </c>
      <c r="H212" t="str">
        <f t="shared" si="18"/>
        <v>create table FI_QUOTE_DAILY_HKEX_570(`DATE`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" t="str">
        <f t="shared" si="19"/>
        <v>load data local inpath '/home/hadoop/stockdata/data/daily/hk/hkex stocks/570.hk.txt' into table FI_QUOTE_DAILY_HKEX_570;</v>
      </c>
      <c r="P212" t="str">
        <f t="shared" si="20"/>
        <v>create table FI_QUOTE_HOURLY_HKEX_570(`DATE`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" t="str">
        <f t="shared" si="21"/>
        <v>load data local inpath '/home/hadoop/stockdata/data/hourly/hk/hkex stocks/570.hk.txt' into table FI_QUOTE_HOURLY_HKEX_570;</v>
      </c>
      <c r="V212" t="str">
        <f t="shared" si="22"/>
        <v>create table FI_QUOTE_5MIN_HKEX_570(`DATE`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" t="str">
        <f t="shared" si="23"/>
        <v>load data local inpath '/home/hadoop/stockdata/data/5min/hk/hkex stocks/570.hk.txt' into table FI_QUOTE_5MIN_HKEX_570;</v>
      </c>
    </row>
    <row r="213" spans="1:25" x14ac:dyDescent="0.2">
      <c r="A213" t="s">
        <v>212</v>
      </c>
      <c r="B213">
        <v>1079</v>
      </c>
      <c r="H213" t="str">
        <f t="shared" si="18"/>
        <v>create table FI_QUOTE_DAILY_HKEX_1079(`DATE`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" t="str">
        <f t="shared" si="19"/>
        <v>load data local inpath '/home/hadoop/stockdata/data/daily/hk/hkex stocks/1079.hk.txt' into table FI_QUOTE_DAILY_HKEX_1079;</v>
      </c>
      <c r="P213" t="str">
        <f t="shared" si="20"/>
        <v>create table FI_QUOTE_HOURLY_HKEX_1079(`DATE`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" t="str">
        <f t="shared" si="21"/>
        <v>load data local inpath '/home/hadoop/stockdata/data/hourly/hk/hkex stocks/1079.hk.txt' into table FI_QUOTE_HOURLY_HKEX_1079;</v>
      </c>
      <c r="V213" t="str">
        <f t="shared" si="22"/>
        <v>create table FI_QUOTE_5MIN_HKEX_1079(`DATE`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" t="str">
        <f t="shared" si="23"/>
        <v>load data local inpath '/home/hadoop/stockdata/data/5min/hk/hkex stocks/1079.hk.txt' into table FI_QUOTE_5MIN_HKEX_1079;</v>
      </c>
    </row>
    <row r="214" spans="1:25" x14ac:dyDescent="0.2">
      <c r="A214" t="s">
        <v>213</v>
      </c>
      <c r="B214">
        <v>1565</v>
      </c>
      <c r="H214" t="str">
        <f t="shared" si="18"/>
        <v>create table FI_QUOTE_DAILY_HKEX_1565(`DATE`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" t="str">
        <f t="shared" si="19"/>
        <v>load data local inpath '/home/hadoop/stockdata/data/daily/hk/hkex stocks/1565.hk.txt' into table FI_QUOTE_DAILY_HKEX_1565;</v>
      </c>
      <c r="P214" t="str">
        <f t="shared" si="20"/>
        <v>create table FI_QUOTE_HOURLY_HKEX_1565(`DATE`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" t="str">
        <f t="shared" si="21"/>
        <v>load data local inpath '/home/hadoop/stockdata/data/hourly/hk/hkex stocks/1565.hk.txt' into table FI_QUOTE_HOURLY_HKEX_1565;</v>
      </c>
      <c r="V214" t="str">
        <f t="shared" si="22"/>
        <v>create table FI_QUOTE_5MIN_HKEX_1565(`DATE`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" t="str">
        <f t="shared" si="23"/>
        <v>load data local inpath '/home/hadoop/stockdata/data/5min/hk/hkex stocks/1565.hk.txt' into table FI_QUOTE_5MIN_HKEX_1565;</v>
      </c>
    </row>
    <row r="215" spans="1:25" x14ac:dyDescent="0.2">
      <c r="A215" t="s">
        <v>214</v>
      </c>
      <c r="B215">
        <v>586</v>
      </c>
      <c r="H215" t="str">
        <f t="shared" si="18"/>
        <v>create table FI_QUOTE_DAILY_HKEX_586(`DATE`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" t="str">
        <f t="shared" si="19"/>
        <v>load data local inpath '/home/hadoop/stockdata/data/daily/hk/hkex stocks/586.hk.txt' into table FI_QUOTE_DAILY_HKEX_586;</v>
      </c>
      <c r="P215" t="str">
        <f t="shared" si="20"/>
        <v>create table FI_QUOTE_HOURLY_HKEX_586(`DATE`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" t="str">
        <f t="shared" si="21"/>
        <v>load data local inpath '/home/hadoop/stockdata/data/hourly/hk/hkex stocks/586.hk.txt' into table FI_QUOTE_HOURLY_HKEX_586;</v>
      </c>
      <c r="V215" t="str">
        <f t="shared" si="22"/>
        <v>create table FI_QUOTE_5MIN_HKEX_586(`DATE`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" t="str">
        <f t="shared" si="23"/>
        <v>load data local inpath '/home/hadoop/stockdata/data/5min/hk/hkex stocks/586.hk.txt' into table FI_QUOTE_5MIN_HKEX_586;</v>
      </c>
    </row>
    <row r="216" spans="1:25" x14ac:dyDescent="0.2">
      <c r="A216" t="s">
        <v>215</v>
      </c>
      <c r="B216">
        <v>458</v>
      </c>
      <c r="H216" t="str">
        <f t="shared" si="18"/>
        <v>create table FI_QUOTE_DAILY_HKEX_458(`DATE`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" t="str">
        <f t="shared" si="19"/>
        <v>load data local inpath '/home/hadoop/stockdata/data/daily/hk/hkex stocks/458.hk.txt' into table FI_QUOTE_DAILY_HKEX_458;</v>
      </c>
      <c r="P216" t="str">
        <f t="shared" si="20"/>
        <v>create table FI_QUOTE_HOURLY_HKEX_458(`DATE`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" t="str">
        <f t="shared" si="21"/>
        <v>load data local inpath '/home/hadoop/stockdata/data/hourly/hk/hkex stocks/458.hk.txt' into table FI_QUOTE_HOURLY_HKEX_458;</v>
      </c>
      <c r="V216" t="str">
        <f t="shared" si="22"/>
        <v>create table FI_QUOTE_5MIN_HKEX_458(`DATE`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" t="str">
        <f t="shared" si="23"/>
        <v>load data local inpath '/home/hadoop/stockdata/data/5min/hk/hkex stocks/458.hk.txt' into table FI_QUOTE_5MIN_HKEX_458;</v>
      </c>
    </row>
    <row r="217" spans="1:25" x14ac:dyDescent="0.2">
      <c r="A217" t="s">
        <v>216</v>
      </c>
      <c r="B217">
        <v>1075</v>
      </c>
      <c r="H217" t="str">
        <f t="shared" si="18"/>
        <v>create table FI_QUOTE_DAILY_HKEX_1075(`DATE`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" t="str">
        <f t="shared" si="19"/>
        <v>load data local inpath '/home/hadoop/stockdata/data/daily/hk/hkex stocks/1075.hk.txt' into table FI_QUOTE_DAILY_HKEX_1075;</v>
      </c>
      <c r="P217" t="str">
        <f t="shared" si="20"/>
        <v>create table FI_QUOTE_HOURLY_HKEX_1075(`DATE`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" t="str">
        <f t="shared" si="21"/>
        <v>load data local inpath '/home/hadoop/stockdata/data/hourly/hk/hkex stocks/1075.hk.txt' into table FI_QUOTE_HOURLY_HKEX_1075;</v>
      </c>
      <c r="V217" t="str">
        <f t="shared" si="22"/>
        <v>create table FI_QUOTE_5MIN_HKEX_1075(`DATE`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" t="str">
        <f t="shared" si="23"/>
        <v>load data local inpath '/home/hadoop/stockdata/data/5min/hk/hkex stocks/1075.hk.txt' into table FI_QUOTE_5MIN_HKEX_1075;</v>
      </c>
    </row>
    <row r="218" spans="1:25" x14ac:dyDescent="0.2">
      <c r="A218" t="s">
        <v>217</v>
      </c>
      <c r="B218">
        <v>6136</v>
      </c>
      <c r="H218" t="str">
        <f t="shared" si="18"/>
        <v>create table FI_QUOTE_DAILY_HKEX_6136(`DATE`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" t="str">
        <f t="shared" si="19"/>
        <v>load data local inpath '/home/hadoop/stockdata/data/daily/hk/hkex stocks/6136.hk.txt' into table FI_QUOTE_DAILY_HKEX_6136;</v>
      </c>
      <c r="P218" t="str">
        <f t="shared" si="20"/>
        <v>create table FI_QUOTE_HOURLY_HKEX_6136(`DATE`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" t="str">
        <f t="shared" si="21"/>
        <v>load data local inpath '/home/hadoop/stockdata/data/hourly/hk/hkex stocks/6136.hk.txt' into table FI_QUOTE_HOURLY_HKEX_6136;</v>
      </c>
      <c r="V218" t="str">
        <f t="shared" si="22"/>
        <v>create table FI_QUOTE_5MIN_HKEX_6136(`DATE`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" t="str">
        <f t="shared" si="23"/>
        <v>load data local inpath '/home/hadoop/stockdata/data/5min/hk/hkex stocks/6136.hk.txt' into table FI_QUOTE_5MIN_HKEX_6136;</v>
      </c>
    </row>
    <row r="219" spans="1:25" x14ac:dyDescent="0.2">
      <c r="A219" t="s">
        <v>218</v>
      </c>
      <c r="B219">
        <v>841</v>
      </c>
      <c r="H219" t="str">
        <f t="shared" si="18"/>
        <v>create table FI_QUOTE_DAILY_HKEX_841(`DATE`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" t="str">
        <f t="shared" si="19"/>
        <v>load data local inpath '/home/hadoop/stockdata/data/daily/hk/hkex stocks/841.hk.txt' into table FI_QUOTE_DAILY_HKEX_841;</v>
      </c>
      <c r="P219" t="str">
        <f t="shared" si="20"/>
        <v>create table FI_QUOTE_HOURLY_HKEX_841(`DATE`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" t="str">
        <f t="shared" si="21"/>
        <v>load data local inpath '/home/hadoop/stockdata/data/hourly/hk/hkex stocks/841.hk.txt' into table FI_QUOTE_HOURLY_HKEX_841;</v>
      </c>
      <c r="V219" t="str">
        <f t="shared" si="22"/>
        <v>create table FI_QUOTE_5MIN_HKEX_841(`DATE`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" t="str">
        <f t="shared" si="23"/>
        <v>load data local inpath '/home/hadoop/stockdata/data/5min/hk/hkex stocks/841.hk.txt' into table FI_QUOTE_5MIN_HKEX_841;</v>
      </c>
    </row>
    <row r="220" spans="1:25" x14ac:dyDescent="0.2">
      <c r="A220" t="s">
        <v>219</v>
      </c>
      <c r="B220">
        <v>538</v>
      </c>
      <c r="H220" t="str">
        <f t="shared" si="18"/>
        <v>create table FI_QUOTE_DAILY_HKEX_538(`DATE`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" t="str">
        <f t="shared" si="19"/>
        <v>load data local inpath '/home/hadoop/stockdata/data/daily/hk/hkex stocks/538.hk.txt' into table FI_QUOTE_DAILY_HKEX_538;</v>
      </c>
      <c r="P220" t="str">
        <f t="shared" si="20"/>
        <v>create table FI_QUOTE_HOURLY_HKEX_538(`DATE`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" t="str">
        <f t="shared" si="21"/>
        <v>load data local inpath '/home/hadoop/stockdata/data/hourly/hk/hkex stocks/538.hk.txt' into table FI_QUOTE_HOURLY_HKEX_538;</v>
      </c>
      <c r="V220" t="str">
        <f t="shared" si="22"/>
        <v>create table FI_QUOTE_5MIN_HKEX_538(`DATE`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" t="str">
        <f t="shared" si="23"/>
        <v>load data local inpath '/home/hadoop/stockdata/data/5min/hk/hkex stocks/538.hk.txt' into table FI_QUOTE_5MIN_HKEX_538;</v>
      </c>
    </row>
    <row r="221" spans="1:25" x14ac:dyDescent="0.2">
      <c r="A221" t="s">
        <v>220</v>
      </c>
      <c r="B221">
        <v>112</v>
      </c>
      <c r="H221" t="str">
        <f t="shared" si="18"/>
        <v>create table FI_QUOTE_DAILY_HKEX_112(`DATE`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" t="str">
        <f t="shared" si="19"/>
        <v>load data local inpath '/home/hadoop/stockdata/data/daily/hk/hkex stocks/112.hk.txt' into table FI_QUOTE_DAILY_HKEX_112;</v>
      </c>
      <c r="P221" t="str">
        <f t="shared" si="20"/>
        <v>create table FI_QUOTE_HOURLY_HKEX_112(`DATE`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" t="str">
        <f t="shared" si="21"/>
        <v>load data local inpath '/home/hadoop/stockdata/data/hourly/hk/hkex stocks/112.hk.txt' into table FI_QUOTE_HOURLY_HKEX_112;</v>
      </c>
      <c r="V221" t="str">
        <f t="shared" si="22"/>
        <v>create table FI_QUOTE_5MIN_HKEX_112(`DATE`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" t="str">
        <f t="shared" si="23"/>
        <v>load data local inpath '/home/hadoop/stockdata/data/5min/hk/hkex stocks/112.hk.txt' into table FI_QUOTE_5MIN_HKEX_112;</v>
      </c>
    </row>
    <row r="222" spans="1:25" x14ac:dyDescent="0.2">
      <c r="A222" t="s">
        <v>221</v>
      </c>
      <c r="B222">
        <v>3768</v>
      </c>
      <c r="H222" t="str">
        <f t="shared" si="18"/>
        <v>create table FI_QUOTE_DAILY_HKEX_3768(`DATE`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" t="str">
        <f t="shared" si="19"/>
        <v>load data local inpath '/home/hadoop/stockdata/data/daily/hk/hkex stocks/3768.hk.txt' into table FI_QUOTE_DAILY_HKEX_3768;</v>
      </c>
      <c r="P222" t="str">
        <f t="shared" si="20"/>
        <v>create table FI_QUOTE_HOURLY_HKEX_3768(`DATE`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" t="str">
        <f t="shared" si="21"/>
        <v>load data local inpath '/home/hadoop/stockdata/data/hourly/hk/hkex stocks/3768.hk.txt' into table FI_QUOTE_HOURLY_HKEX_3768;</v>
      </c>
      <c r="V222" t="str">
        <f t="shared" si="22"/>
        <v>create table FI_QUOTE_5MIN_HKEX_3768(`DATE`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" t="str">
        <f t="shared" si="23"/>
        <v>load data local inpath '/home/hadoop/stockdata/data/5min/hk/hkex stocks/3768.hk.txt' into table FI_QUOTE_5MIN_HKEX_3768;</v>
      </c>
    </row>
    <row r="223" spans="1:25" x14ac:dyDescent="0.2">
      <c r="A223" t="s">
        <v>222</v>
      </c>
      <c r="B223">
        <v>9115</v>
      </c>
      <c r="H223" t="str">
        <f t="shared" si="18"/>
        <v>create table FI_QUOTE_DAILY_HKEX_9115(`DATE`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" t="str">
        <f t="shared" si="19"/>
        <v>load data local inpath '/home/hadoop/stockdata/data/daily/hk/hkex stocks/9115.hk.txt' into table FI_QUOTE_DAILY_HKEX_9115;</v>
      </c>
      <c r="P223" t="str">
        <f t="shared" si="20"/>
        <v>create table FI_QUOTE_HOURLY_HKEX_9115(`DATE`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" t="str">
        <f t="shared" si="21"/>
        <v>load data local inpath '/home/hadoop/stockdata/data/hourly/hk/hkex stocks/9115.hk.txt' into table FI_QUOTE_HOURLY_HKEX_9115;</v>
      </c>
      <c r="V223" t="str">
        <f t="shared" si="22"/>
        <v>create table FI_QUOTE_5MIN_HKEX_9115(`DATE`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" t="str">
        <f t="shared" si="23"/>
        <v>load data local inpath '/home/hadoop/stockdata/data/5min/hk/hkex stocks/9115.hk.txt' into table FI_QUOTE_5MIN_HKEX_9115;</v>
      </c>
    </row>
    <row r="224" spans="1:25" x14ac:dyDescent="0.2">
      <c r="A224" t="s">
        <v>223</v>
      </c>
      <c r="B224">
        <v>1560</v>
      </c>
      <c r="H224" t="str">
        <f t="shared" si="18"/>
        <v>create table FI_QUOTE_DAILY_HKEX_1560(`DATE`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" t="str">
        <f t="shared" si="19"/>
        <v>load data local inpath '/home/hadoop/stockdata/data/daily/hk/hkex stocks/1560.hk.txt' into table FI_QUOTE_DAILY_HKEX_1560;</v>
      </c>
      <c r="P224" t="str">
        <f t="shared" si="20"/>
        <v>create table FI_QUOTE_HOURLY_HKEX_1560(`DATE`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" t="str">
        <f t="shared" si="21"/>
        <v>load data local inpath '/home/hadoop/stockdata/data/hourly/hk/hkex stocks/1560.hk.txt' into table FI_QUOTE_HOURLY_HKEX_1560;</v>
      </c>
      <c r="V224" t="str">
        <f t="shared" si="22"/>
        <v>create table FI_QUOTE_5MIN_HKEX_1560(`DATE`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" t="str">
        <f t="shared" si="23"/>
        <v>load data local inpath '/home/hadoop/stockdata/data/5min/hk/hkex stocks/1560.hk.txt' into table FI_QUOTE_5MIN_HKEX_1560;</v>
      </c>
    </row>
    <row r="225" spans="1:25" x14ac:dyDescent="0.2">
      <c r="A225" t="s">
        <v>224</v>
      </c>
      <c r="B225">
        <v>484</v>
      </c>
      <c r="H225" t="str">
        <f t="shared" si="18"/>
        <v>create table FI_QUOTE_DAILY_HKEX_484(`DATE`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" t="str">
        <f t="shared" si="19"/>
        <v>load data local inpath '/home/hadoop/stockdata/data/daily/hk/hkex stocks/484.hk.txt' into table FI_QUOTE_DAILY_HKEX_484;</v>
      </c>
      <c r="P225" t="str">
        <f t="shared" si="20"/>
        <v>create table FI_QUOTE_HOURLY_HKEX_484(`DATE`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" t="str">
        <f t="shared" si="21"/>
        <v>load data local inpath '/home/hadoop/stockdata/data/hourly/hk/hkex stocks/484.hk.txt' into table FI_QUOTE_HOURLY_HKEX_484;</v>
      </c>
      <c r="V225" t="str">
        <f t="shared" si="22"/>
        <v>create table FI_QUOTE_5MIN_HKEX_484(`DATE`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" t="str">
        <f t="shared" si="23"/>
        <v>load data local inpath '/home/hadoop/stockdata/data/5min/hk/hkex stocks/484.hk.txt' into table FI_QUOTE_5MIN_HKEX_484;</v>
      </c>
    </row>
    <row r="226" spans="1:25" x14ac:dyDescent="0.2">
      <c r="A226" t="s">
        <v>225</v>
      </c>
      <c r="B226">
        <v>3708</v>
      </c>
      <c r="H226" t="str">
        <f t="shared" si="18"/>
        <v>create table FI_QUOTE_DAILY_HKEX_3708(`DATE`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" t="str">
        <f t="shared" si="19"/>
        <v>load data local inpath '/home/hadoop/stockdata/data/daily/hk/hkex stocks/3708.hk.txt' into table FI_QUOTE_DAILY_HKEX_3708;</v>
      </c>
      <c r="P226" t="str">
        <f t="shared" si="20"/>
        <v>create table FI_QUOTE_HOURLY_HKEX_3708(`DATE`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" t="str">
        <f t="shared" si="21"/>
        <v>load data local inpath '/home/hadoop/stockdata/data/hourly/hk/hkex stocks/3708.hk.txt' into table FI_QUOTE_HOURLY_HKEX_3708;</v>
      </c>
      <c r="V226" t="str">
        <f t="shared" si="22"/>
        <v>create table FI_QUOTE_5MIN_HKEX_3708(`DATE`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" t="str">
        <f t="shared" si="23"/>
        <v>load data local inpath '/home/hadoop/stockdata/data/5min/hk/hkex stocks/3708.hk.txt' into table FI_QUOTE_5MIN_HKEX_3708;</v>
      </c>
    </row>
    <row r="227" spans="1:25" x14ac:dyDescent="0.2">
      <c r="A227" t="s">
        <v>226</v>
      </c>
      <c r="B227">
        <v>110</v>
      </c>
      <c r="H227" t="str">
        <f t="shared" si="18"/>
        <v>create table FI_QUOTE_DAILY_HKEX_110(`DATE`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" t="str">
        <f t="shared" si="19"/>
        <v>load data local inpath '/home/hadoop/stockdata/data/daily/hk/hkex stocks/110.hk.txt' into table FI_QUOTE_DAILY_HKEX_110;</v>
      </c>
      <c r="P227" t="str">
        <f t="shared" si="20"/>
        <v>create table FI_QUOTE_HOURLY_HKEX_110(`DATE`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" t="str">
        <f t="shared" si="21"/>
        <v>load data local inpath '/home/hadoop/stockdata/data/hourly/hk/hkex stocks/110.hk.txt' into table FI_QUOTE_HOURLY_HKEX_110;</v>
      </c>
      <c r="V227" t="str">
        <f t="shared" si="22"/>
        <v>create table FI_QUOTE_5MIN_HKEX_110(`DATE`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" t="str">
        <f t="shared" si="23"/>
        <v>load data local inpath '/home/hadoop/stockdata/data/5min/hk/hkex stocks/110.hk.txt' into table FI_QUOTE_5MIN_HKEX_110;</v>
      </c>
    </row>
    <row r="228" spans="1:25" x14ac:dyDescent="0.2">
      <c r="A228" t="s">
        <v>227</v>
      </c>
      <c r="B228">
        <v>1469</v>
      </c>
      <c r="H228" t="str">
        <f t="shared" si="18"/>
        <v>create table FI_QUOTE_DAILY_HKEX_1469(`DATE`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" t="str">
        <f t="shared" si="19"/>
        <v>load data local inpath '/home/hadoop/stockdata/data/daily/hk/hkex stocks/1469.hk.txt' into table FI_QUOTE_DAILY_HKEX_1469;</v>
      </c>
      <c r="P228" t="str">
        <f t="shared" si="20"/>
        <v>create table FI_QUOTE_HOURLY_HKEX_1469(`DATE`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" t="str">
        <f t="shared" si="21"/>
        <v>load data local inpath '/home/hadoop/stockdata/data/hourly/hk/hkex stocks/1469.hk.txt' into table FI_QUOTE_HOURLY_HKEX_1469;</v>
      </c>
      <c r="V228" t="str">
        <f t="shared" si="22"/>
        <v>create table FI_QUOTE_5MIN_HKEX_1469(`DATE`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" t="str">
        <f t="shared" si="23"/>
        <v>load data local inpath '/home/hadoop/stockdata/data/5min/hk/hkex stocks/1469.hk.txt' into table FI_QUOTE_5MIN_HKEX_1469;</v>
      </c>
    </row>
    <row r="229" spans="1:25" x14ac:dyDescent="0.2">
      <c r="A229" t="s">
        <v>228</v>
      </c>
      <c r="B229">
        <v>750</v>
      </c>
      <c r="H229" t="str">
        <f t="shared" si="18"/>
        <v>create table FI_QUOTE_DAILY_HKEX_750(`DATE`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" t="str">
        <f t="shared" si="19"/>
        <v>load data local inpath '/home/hadoop/stockdata/data/daily/hk/hkex stocks/750.hk.txt' into table FI_QUOTE_DAILY_HKEX_750;</v>
      </c>
      <c r="P229" t="str">
        <f t="shared" si="20"/>
        <v>create table FI_QUOTE_HOURLY_HKEX_750(`DATE`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" t="str">
        <f t="shared" si="21"/>
        <v>load data local inpath '/home/hadoop/stockdata/data/hourly/hk/hkex stocks/750.hk.txt' into table FI_QUOTE_HOURLY_HKEX_750;</v>
      </c>
      <c r="V229" t="str">
        <f t="shared" si="22"/>
        <v>create table FI_QUOTE_5MIN_HKEX_750(`DATE`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" t="str">
        <f t="shared" si="23"/>
        <v>load data local inpath '/home/hadoop/stockdata/data/5min/hk/hkex stocks/750.hk.txt' into table FI_QUOTE_5MIN_HKEX_750;</v>
      </c>
    </row>
    <row r="230" spans="1:25" x14ac:dyDescent="0.2">
      <c r="A230" t="s">
        <v>229</v>
      </c>
      <c r="B230">
        <v>6060</v>
      </c>
      <c r="H230" t="str">
        <f t="shared" si="18"/>
        <v>create table FI_QUOTE_DAILY_HKEX_6060(`DATE`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" t="str">
        <f t="shared" si="19"/>
        <v>load data local inpath '/home/hadoop/stockdata/data/daily/hk/hkex stocks/6060.hk.txt' into table FI_QUOTE_DAILY_HKEX_6060;</v>
      </c>
      <c r="P230" t="str">
        <f t="shared" si="20"/>
        <v>create table FI_QUOTE_HOURLY_HKEX_6060(`DATE`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" t="str">
        <f t="shared" si="21"/>
        <v>load data local inpath '/home/hadoop/stockdata/data/hourly/hk/hkex stocks/6060.hk.txt' into table FI_QUOTE_HOURLY_HKEX_6060;</v>
      </c>
      <c r="V230" t="str">
        <f t="shared" si="22"/>
        <v>create table FI_QUOTE_5MIN_HKEX_6060(`DATE`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" t="str">
        <f t="shared" si="23"/>
        <v>load data local inpath '/home/hadoop/stockdata/data/5min/hk/hkex stocks/6060.hk.txt' into table FI_QUOTE_5MIN_HKEX_6060;</v>
      </c>
    </row>
    <row r="231" spans="1:25" x14ac:dyDescent="0.2">
      <c r="A231" t="s">
        <v>230</v>
      </c>
      <c r="B231">
        <v>2863</v>
      </c>
      <c r="H231" t="str">
        <f t="shared" si="18"/>
        <v>create table FI_QUOTE_DAILY_HKEX_2863(`DATE`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" t="str">
        <f t="shared" si="19"/>
        <v>load data local inpath '/home/hadoop/stockdata/data/daily/hk/hkex stocks/2863.hk.txt' into table FI_QUOTE_DAILY_HKEX_2863;</v>
      </c>
      <c r="P231" t="str">
        <f t="shared" si="20"/>
        <v>create table FI_QUOTE_HOURLY_HKEX_2863(`DATE`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" t="str">
        <f t="shared" si="21"/>
        <v>load data local inpath '/home/hadoop/stockdata/data/hourly/hk/hkex stocks/2863.hk.txt' into table FI_QUOTE_HOURLY_HKEX_2863;</v>
      </c>
      <c r="V231" t="str">
        <f t="shared" si="22"/>
        <v>create table FI_QUOTE_5MIN_HKEX_2863(`DATE`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" t="str">
        <f t="shared" si="23"/>
        <v>load data local inpath '/home/hadoop/stockdata/data/5min/hk/hkex stocks/2863.hk.txt' into table FI_QUOTE_5MIN_HKEX_2863;</v>
      </c>
    </row>
    <row r="232" spans="1:25" x14ac:dyDescent="0.2">
      <c r="A232" t="s">
        <v>231</v>
      </c>
      <c r="B232">
        <v>678</v>
      </c>
      <c r="H232" t="str">
        <f t="shared" si="18"/>
        <v>create table FI_QUOTE_DAILY_HKEX_678(`DATE`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" t="str">
        <f t="shared" si="19"/>
        <v>load data local inpath '/home/hadoop/stockdata/data/daily/hk/hkex stocks/678.hk.txt' into table FI_QUOTE_DAILY_HKEX_678;</v>
      </c>
      <c r="P232" t="str">
        <f t="shared" si="20"/>
        <v>create table FI_QUOTE_HOURLY_HKEX_678(`DATE`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" t="str">
        <f t="shared" si="21"/>
        <v>load data local inpath '/home/hadoop/stockdata/data/hourly/hk/hkex stocks/678.hk.txt' into table FI_QUOTE_HOURLY_HKEX_678;</v>
      </c>
      <c r="V232" t="str">
        <f t="shared" si="22"/>
        <v>create table FI_QUOTE_5MIN_HKEX_678(`DATE`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" t="str">
        <f t="shared" si="23"/>
        <v>load data local inpath '/home/hadoop/stockdata/data/5min/hk/hkex stocks/678.hk.txt' into table FI_QUOTE_5MIN_HKEX_678;</v>
      </c>
    </row>
    <row r="233" spans="1:25" x14ac:dyDescent="0.2">
      <c r="A233" t="s">
        <v>232</v>
      </c>
      <c r="B233">
        <v>548</v>
      </c>
      <c r="H233" t="str">
        <f t="shared" si="18"/>
        <v>create table FI_QUOTE_DAILY_HKEX_548(`DATE`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" t="str">
        <f t="shared" si="19"/>
        <v>load data local inpath '/home/hadoop/stockdata/data/daily/hk/hkex stocks/548.hk.txt' into table FI_QUOTE_DAILY_HKEX_548;</v>
      </c>
      <c r="P233" t="str">
        <f t="shared" si="20"/>
        <v>create table FI_QUOTE_HOURLY_HKEX_548(`DATE`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" t="str">
        <f t="shared" si="21"/>
        <v>load data local inpath '/home/hadoop/stockdata/data/hourly/hk/hkex stocks/548.hk.txt' into table FI_QUOTE_HOURLY_HKEX_548;</v>
      </c>
      <c r="V233" t="str">
        <f t="shared" si="22"/>
        <v>create table FI_QUOTE_5MIN_HKEX_548(`DATE`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" t="str">
        <f t="shared" si="23"/>
        <v>load data local inpath '/home/hadoop/stockdata/data/5min/hk/hkex stocks/548.hk.txt' into table FI_QUOTE_5MIN_HKEX_548;</v>
      </c>
    </row>
    <row r="234" spans="1:25" x14ac:dyDescent="0.2">
      <c r="A234" t="s">
        <v>233</v>
      </c>
      <c r="B234">
        <v>985</v>
      </c>
      <c r="H234" t="str">
        <f t="shared" si="18"/>
        <v>create table FI_QUOTE_DAILY_HKEX_985(`DATE`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" t="str">
        <f t="shared" si="19"/>
        <v>load data local inpath '/home/hadoop/stockdata/data/daily/hk/hkex stocks/985.hk.txt' into table FI_QUOTE_DAILY_HKEX_985;</v>
      </c>
      <c r="P234" t="str">
        <f t="shared" si="20"/>
        <v>create table FI_QUOTE_HOURLY_HKEX_985(`DATE`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" t="str">
        <f t="shared" si="21"/>
        <v>load data local inpath '/home/hadoop/stockdata/data/hourly/hk/hkex stocks/985.hk.txt' into table FI_QUOTE_HOURLY_HKEX_985;</v>
      </c>
      <c r="V234" t="str">
        <f t="shared" si="22"/>
        <v>create table FI_QUOTE_5MIN_HKEX_985(`DATE`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" t="str">
        <f t="shared" si="23"/>
        <v>load data local inpath '/home/hadoop/stockdata/data/5min/hk/hkex stocks/985.hk.txt' into table FI_QUOTE_5MIN_HKEX_985;</v>
      </c>
    </row>
    <row r="235" spans="1:25" x14ac:dyDescent="0.2">
      <c r="A235" t="s">
        <v>234</v>
      </c>
      <c r="B235">
        <v>1288</v>
      </c>
      <c r="H235" t="str">
        <f t="shared" si="18"/>
        <v>create table FI_QUOTE_DAILY_HKEX_1288(`DATE`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" t="str">
        <f t="shared" si="19"/>
        <v>load data local inpath '/home/hadoop/stockdata/data/daily/hk/hkex stocks/1288.hk.txt' into table FI_QUOTE_DAILY_HKEX_1288;</v>
      </c>
      <c r="P235" t="str">
        <f t="shared" si="20"/>
        <v>create table FI_QUOTE_HOURLY_HKEX_1288(`DATE`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" t="str">
        <f t="shared" si="21"/>
        <v>load data local inpath '/home/hadoop/stockdata/data/hourly/hk/hkex stocks/1288.hk.txt' into table FI_QUOTE_HOURLY_HKEX_1288;</v>
      </c>
      <c r="V235" t="str">
        <f t="shared" si="22"/>
        <v>create table FI_QUOTE_5MIN_HKEX_1288(`DATE`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" t="str">
        <f t="shared" si="23"/>
        <v>load data local inpath '/home/hadoop/stockdata/data/5min/hk/hkex stocks/1288.hk.txt' into table FI_QUOTE_5MIN_HKEX_1288;</v>
      </c>
    </row>
    <row r="236" spans="1:25" x14ac:dyDescent="0.2">
      <c r="A236" t="s">
        <v>235</v>
      </c>
      <c r="B236">
        <v>1086</v>
      </c>
      <c r="H236" t="str">
        <f t="shared" si="18"/>
        <v>create table FI_QUOTE_DAILY_HKEX_1086(`DATE`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" t="str">
        <f t="shared" si="19"/>
        <v>load data local inpath '/home/hadoop/stockdata/data/daily/hk/hkex stocks/1086.hk.txt' into table FI_QUOTE_DAILY_HKEX_1086;</v>
      </c>
      <c r="P236" t="str">
        <f t="shared" si="20"/>
        <v>create table FI_QUOTE_HOURLY_HKEX_1086(`DATE`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" t="str">
        <f t="shared" si="21"/>
        <v>load data local inpath '/home/hadoop/stockdata/data/hourly/hk/hkex stocks/1086.hk.txt' into table FI_QUOTE_HOURLY_HKEX_1086;</v>
      </c>
      <c r="V236" t="str">
        <f t="shared" si="22"/>
        <v>create table FI_QUOTE_5MIN_HKEX_1086(`DATE`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" t="str">
        <f t="shared" si="23"/>
        <v>load data local inpath '/home/hadoop/stockdata/data/5min/hk/hkex stocks/1086.hk.txt' into table FI_QUOTE_5MIN_HKEX_1086;</v>
      </c>
    </row>
    <row r="237" spans="1:25" x14ac:dyDescent="0.2">
      <c r="A237" t="s">
        <v>236</v>
      </c>
      <c r="B237">
        <v>338</v>
      </c>
      <c r="H237" t="str">
        <f t="shared" si="18"/>
        <v>create table FI_QUOTE_DAILY_HKEX_338(`DATE`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" t="str">
        <f t="shared" si="19"/>
        <v>load data local inpath '/home/hadoop/stockdata/data/daily/hk/hkex stocks/338.hk.txt' into table FI_QUOTE_DAILY_HKEX_338;</v>
      </c>
      <c r="P237" t="str">
        <f t="shared" si="20"/>
        <v>create table FI_QUOTE_HOURLY_HKEX_338(`DATE`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" t="str">
        <f t="shared" si="21"/>
        <v>load data local inpath '/home/hadoop/stockdata/data/hourly/hk/hkex stocks/338.hk.txt' into table FI_QUOTE_HOURLY_HKEX_338;</v>
      </c>
      <c r="V237" t="str">
        <f t="shared" si="22"/>
        <v>create table FI_QUOTE_5MIN_HKEX_338(`DATE`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" t="str">
        <f t="shared" si="23"/>
        <v>load data local inpath '/home/hadoop/stockdata/data/5min/hk/hkex stocks/338.hk.txt' into table FI_QUOTE_5MIN_HKEX_338;</v>
      </c>
    </row>
    <row r="238" spans="1:25" x14ac:dyDescent="0.2">
      <c r="A238" t="s">
        <v>237</v>
      </c>
      <c r="B238">
        <v>1908</v>
      </c>
      <c r="H238" t="str">
        <f t="shared" si="18"/>
        <v>create table FI_QUOTE_DAILY_HKEX_1908(`DATE`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" t="str">
        <f t="shared" si="19"/>
        <v>load data local inpath '/home/hadoop/stockdata/data/daily/hk/hkex stocks/1908.hk.txt' into table FI_QUOTE_DAILY_HKEX_1908;</v>
      </c>
      <c r="P238" t="str">
        <f t="shared" si="20"/>
        <v>create table FI_QUOTE_HOURLY_HKEX_1908(`DATE`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" t="str">
        <f t="shared" si="21"/>
        <v>load data local inpath '/home/hadoop/stockdata/data/hourly/hk/hkex stocks/1908.hk.txt' into table FI_QUOTE_HOURLY_HKEX_1908;</v>
      </c>
      <c r="V238" t="str">
        <f t="shared" si="22"/>
        <v>create table FI_QUOTE_5MIN_HKEX_1908(`DATE`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" t="str">
        <f t="shared" si="23"/>
        <v>load data local inpath '/home/hadoop/stockdata/data/5min/hk/hkex stocks/1908.hk.txt' into table FI_QUOTE_5MIN_HKEX_1908;</v>
      </c>
    </row>
    <row r="239" spans="1:25" x14ac:dyDescent="0.2">
      <c r="A239" t="s">
        <v>238</v>
      </c>
      <c r="B239">
        <v>1706</v>
      </c>
      <c r="H239" t="str">
        <f t="shared" si="18"/>
        <v>create table FI_QUOTE_DAILY_HKEX_1706(`DATE`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" t="str">
        <f t="shared" si="19"/>
        <v>load data local inpath '/home/hadoop/stockdata/data/daily/hk/hkex stocks/1706.hk.txt' into table FI_QUOTE_DAILY_HKEX_1706;</v>
      </c>
      <c r="P239" t="str">
        <f t="shared" si="20"/>
        <v>create table FI_QUOTE_HOURLY_HKEX_1706(`DATE`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" t="str">
        <f t="shared" si="21"/>
        <v>load data local inpath '/home/hadoop/stockdata/data/hourly/hk/hkex stocks/1706.hk.txt' into table FI_QUOTE_HOURLY_HKEX_1706;</v>
      </c>
      <c r="V239" t="str">
        <f t="shared" si="22"/>
        <v>create table FI_QUOTE_5MIN_HKEX_1706(`DATE`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" t="str">
        <f t="shared" si="23"/>
        <v>load data local inpath '/home/hadoop/stockdata/data/5min/hk/hkex stocks/1706.hk.txt' into table FI_QUOTE_5MIN_HKEX_1706;</v>
      </c>
    </row>
    <row r="240" spans="1:25" x14ac:dyDescent="0.2">
      <c r="A240" t="s">
        <v>239</v>
      </c>
      <c r="B240">
        <v>264</v>
      </c>
      <c r="H240" t="str">
        <f t="shared" si="18"/>
        <v>create table FI_QUOTE_DAILY_HKEX_264(`DATE`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" t="str">
        <f t="shared" si="19"/>
        <v>load data local inpath '/home/hadoop/stockdata/data/daily/hk/hkex stocks/264.hk.txt' into table FI_QUOTE_DAILY_HKEX_264;</v>
      </c>
      <c r="P240" t="str">
        <f t="shared" si="20"/>
        <v>create table FI_QUOTE_HOURLY_HKEX_264(`DATE`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" t="str">
        <f t="shared" si="21"/>
        <v>load data local inpath '/home/hadoop/stockdata/data/hourly/hk/hkex stocks/264.hk.txt' into table FI_QUOTE_HOURLY_HKEX_264;</v>
      </c>
      <c r="V240" t="str">
        <f t="shared" si="22"/>
        <v>create table FI_QUOTE_5MIN_HKEX_264(`DATE`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" t="str">
        <f t="shared" si="23"/>
        <v>load data local inpath '/home/hadoop/stockdata/data/5min/hk/hkex stocks/264.hk.txt' into table FI_QUOTE_5MIN_HKEX_264;</v>
      </c>
    </row>
    <row r="241" spans="1:25" x14ac:dyDescent="0.2">
      <c r="A241" t="s">
        <v>240</v>
      </c>
      <c r="B241">
        <v>1172</v>
      </c>
      <c r="H241" t="str">
        <f t="shared" si="18"/>
        <v>create table FI_QUOTE_DAILY_HKEX_1172(`DATE`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" t="str">
        <f t="shared" si="19"/>
        <v>load data local inpath '/home/hadoop/stockdata/data/daily/hk/hkex stocks/1172.hk.txt' into table FI_QUOTE_DAILY_HKEX_1172;</v>
      </c>
      <c r="P241" t="str">
        <f t="shared" si="20"/>
        <v>create table FI_QUOTE_HOURLY_HKEX_1172(`DATE`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" t="str">
        <f t="shared" si="21"/>
        <v>load data local inpath '/home/hadoop/stockdata/data/hourly/hk/hkex stocks/1172.hk.txt' into table FI_QUOTE_HOURLY_HKEX_1172;</v>
      </c>
      <c r="V241" t="str">
        <f t="shared" si="22"/>
        <v>create table FI_QUOTE_5MIN_HKEX_1172(`DATE`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" t="str">
        <f t="shared" si="23"/>
        <v>load data local inpath '/home/hadoop/stockdata/data/5min/hk/hkex stocks/1172.hk.txt' into table FI_QUOTE_5MIN_HKEX_1172;</v>
      </c>
    </row>
    <row r="242" spans="1:25" x14ac:dyDescent="0.2">
      <c r="A242" t="s">
        <v>241</v>
      </c>
      <c r="B242">
        <v>48</v>
      </c>
      <c r="H242" t="str">
        <f t="shared" si="18"/>
        <v>create table FI_QUOTE_DAILY_HKEX_48(`DATE`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" t="str">
        <f t="shared" si="19"/>
        <v>load data local inpath '/home/hadoop/stockdata/data/daily/hk/hkex stocks/48.hk.txt' into table FI_QUOTE_DAILY_HKEX_48;</v>
      </c>
      <c r="P242" t="str">
        <f t="shared" si="20"/>
        <v>create table FI_QUOTE_HOURLY_HKEX_48(`DATE`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" t="str">
        <f t="shared" si="21"/>
        <v>load data local inpath '/home/hadoop/stockdata/data/hourly/hk/hkex stocks/48.hk.txt' into table FI_QUOTE_HOURLY_HKEX_48;</v>
      </c>
      <c r="V242" t="str">
        <f t="shared" si="22"/>
        <v>create table FI_QUOTE_5MIN_HKEX_48(`DATE`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" t="str">
        <f t="shared" si="23"/>
        <v>load data local inpath '/home/hadoop/stockdata/data/5min/hk/hkex stocks/48.hk.txt' into table FI_QUOTE_5MIN_HKEX_48;</v>
      </c>
    </row>
    <row r="243" spans="1:25" x14ac:dyDescent="0.2">
      <c r="A243" t="s">
        <v>242</v>
      </c>
      <c r="B243">
        <v>1145</v>
      </c>
      <c r="H243" t="str">
        <f t="shared" si="18"/>
        <v>create table FI_QUOTE_DAILY_HKEX_1145(`DATE`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" t="str">
        <f t="shared" si="19"/>
        <v>load data local inpath '/home/hadoop/stockdata/data/daily/hk/hkex stocks/1145.hk.txt' into table FI_QUOTE_DAILY_HKEX_1145;</v>
      </c>
      <c r="P243" t="str">
        <f t="shared" si="20"/>
        <v>create table FI_QUOTE_HOURLY_HKEX_1145(`DATE`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" t="str">
        <f t="shared" si="21"/>
        <v>load data local inpath '/home/hadoop/stockdata/data/hourly/hk/hkex stocks/1145.hk.txt' into table FI_QUOTE_HOURLY_HKEX_1145;</v>
      </c>
      <c r="V243" t="str">
        <f t="shared" si="22"/>
        <v>create table FI_QUOTE_5MIN_HKEX_1145(`DATE`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" t="str">
        <f t="shared" si="23"/>
        <v>load data local inpath '/home/hadoop/stockdata/data/5min/hk/hkex stocks/1145.hk.txt' into table FI_QUOTE_5MIN_HKEX_1145;</v>
      </c>
    </row>
    <row r="244" spans="1:25" x14ac:dyDescent="0.2">
      <c r="A244" t="s">
        <v>243</v>
      </c>
      <c r="B244">
        <v>1321</v>
      </c>
      <c r="H244" t="str">
        <f t="shared" si="18"/>
        <v>create table FI_QUOTE_DAILY_HKEX_1321(`DATE`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" t="str">
        <f t="shared" si="19"/>
        <v>load data local inpath '/home/hadoop/stockdata/data/daily/hk/hkex stocks/1321.hk.txt' into table FI_QUOTE_DAILY_HKEX_1321;</v>
      </c>
      <c r="P244" t="str">
        <f t="shared" si="20"/>
        <v>create table FI_QUOTE_HOURLY_HKEX_1321(`DATE`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" t="str">
        <f t="shared" si="21"/>
        <v>load data local inpath '/home/hadoop/stockdata/data/hourly/hk/hkex stocks/1321.hk.txt' into table FI_QUOTE_HOURLY_HKEX_1321;</v>
      </c>
      <c r="V244" t="str">
        <f t="shared" si="22"/>
        <v>create table FI_QUOTE_5MIN_HKEX_1321(`DATE`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" t="str">
        <f t="shared" si="23"/>
        <v>load data local inpath '/home/hadoop/stockdata/data/5min/hk/hkex stocks/1321.hk.txt' into table FI_QUOTE_5MIN_HKEX_1321;</v>
      </c>
    </row>
    <row r="245" spans="1:25" x14ac:dyDescent="0.2">
      <c r="A245" t="s">
        <v>244</v>
      </c>
      <c r="B245">
        <v>988</v>
      </c>
      <c r="H245" t="str">
        <f t="shared" si="18"/>
        <v>create table FI_QUOTE_DAILY_HKEX_988(`DATE`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" t="str">
        <f t="shared" si="19"/>
        <v>load data local inpath '/home/hadoop/stockdata/data/daily/hk/hkex stocks/988.hk.txt' into table FI_QUOTE_DAILY_HKEX_988;</v>
      </c>
      <c r="P245" t="str">
        <f t="shared" si="20"/>
        <v>create table FI_QUOTE_HOURLY_HKEX_988(`DATE`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" t="str">
        <f t="shared" si="21"/>
        <v>load data local inpath '/home/hadoop/stockdata/data/hourly/hk/hkex stocks/988.hk.txt' into table FI_QUOTE_HOURLY_HKEX_988;</v>
      </c>
      <c r="V245" t="str">
        <f t="shared" si="22"/>
        <v>create table FI_QUOTE_5MIN_HKEX_988(`DATE`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" t="str">
        <f t="shared" si="23"/>
        <v>load data local inpath '/home/hadoop/stockdata/data/5min/hk/hkex stocks/988.hk.txt' into table FI_QUOTE_5MIN_HKEX_988;</v>
      </c>
    </row>
    <row r="246" spans="1:25" x14ac:dyDescent="0.2">
      <c r="A246" t="s">
        <v>245</v>
      </c>
      <c r="B246">
        <v>1527</v>
      </c>
      <c r="H246" t="str">
        <f t="shared" si="18"/>
        <v>create table FI_QUOTE_DAILY_HKEX_1527(`DATE`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" t="str">
        <f t="shared" si="19"/>
        <v>load data local inpath '/home/hadoop/stockdata/data/daily/hk/hkex stocks/1527.hk.txt' into table FI_QUOTE_DAILY_HKEX_1527;</v>
      </c>
      <c r="P246" t="str">
        <f t="shared" si="20"/>
        <v>create table FI_QUOTE_HOURLY_HKEX_1527(`DATE`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" t="str">
        <f t="shared" si="21"/>
        <v>load data local inpath '/home/hadoop/stockdata/data/hourly/hk/hkex stocks/1527.hk.txt' into table FI_QUOTE_HOURLY_HKEX_1527;</v>
      </c>
      <c r="V246" t="str">
        <f t="shared" si="22"/>
        <v>create table FI_QUOTE_5MIN_HKEX_1527(`DATE`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" t="str">
        <f t="shared" si="23"/>
        <v>load data local inpath '/home/hadoop/stockdata/data/5min/hk/hkex stocks/1527.hk.txt' into table FI_QUOTE_5MIN_HKEX_1527;</v>
      </c>
    </row>
    <row r="247" spans="1:25" x14ac:dyDescent="0.2">
      <c r="A247" t="s">
        <v>246</v>
      </c>
      <c r="B247">
        <v>1630</v>
      </c>
      <c r="H247" t="str">
        <f t="shared" si="18"/>
        <v>create table FI_QUOTE_DAILY_HKEX_1630(`DATE`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" t="str">
        <f t="shared" si="19"/>
        <v>load data local inpath '/home/hadoop/stockdata/data/daily/hk/hkex stocks/1630.hk.txt' into table FI_QUOTE_DAILY_HKEX_1630;</v>
      </c>
      <c r="P247" t="str">
        <f t="shared" si="20"/>
        <v>create table FI_QUOTE_HOURLY_HKEX_1630(`DATE`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" t="str">
        <f t="shared" si="21"/>
        <v>load data local inpath '/home/hadoop/stockdata/data/hourly/hk/hkex stocks/1630.hk.txt' into table FI_QUOTE_HOURLY_HKEX_1630;</v>
      </c>
      <c r="V247" t="str">
        <f t="shared" si="22"/>
        <v>create table FI_QUOTE_5MIN_HKEX_1630(`DATE`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" t="str">
        <f t="shared" si="23"/>
        <v>load data local inpath '/home/hadoop/stockdata/data/5min/hk/hkex stocks/1630.hk.txt' into table FI_QUOTE_5MIN_HKEX_1630;</v>
      </c>
    </row>
    <row r="248" spans="1:25" x14ac:dyDescent="0.2">
      <c r="A248" t="s">
        <v>247</v>
      </c>
      <c r="B248">
        <v>1155</v>
      </c>
      <c r="H248" t="str">
        <f t="shared" si="18"/>
        <v>create table FI_QUOTE_DAILY_HKEX_1155(`DATE`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" t="str">
        <f t="shared" si="19"/>
        <v>load data local inpath '/home/hadoop/stockdata/data/daily/hk/hkex stocks/1155.hk.txt' into table FI_QUOTE_DAILY_HKEX_1155;</v>
      </c>
      <c r="P248" t="str">
        <f t="shared" si="20"/>
        <v>create table FI_QUOTE_HOURLY_HKEX_1155(`DATE`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" t="str">
        <f t="shared" si="21"/>
        <v>load data local inpath '/home/hadoop/stockdata/data/hourly/hk/hkex stocks/1155.hk.txt' into table FI_QUOTE_HOURLY_HKEX_1155;</v>
      </c>
      <c r="V248" t="str">
        <f t="shared" si="22"/>
        <v>create table FI_QUOTE_5MIN_HKEX_1155(`DATE`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" t="str">
        <f t="shared" si="23"/>
        <v>load data local inpath '/home/hadoop/stockdata/data/5min/hk/hkex stocks/1155.hk.txt' into table FI_QUOTE_5MIN_HKEX_1155;</v>
      </c>
    </row>
    <row r="249" spans="1:25" x14ac:dyDescent="0.2">
      <c r="A249" t="s">
        <v>248</v>
      </c>
      <c r="B249">
        <v>1068</v>
      </c>
      <c r="H249" t="str">
        <f t="shared" si="18"/>
        <v>create table FI_QUOTE_DAILY_HKEX_1068(`DATE`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" t="str">
        <f t="shared" si="19"/>
        <v>load data local inpath '/home/hadoop/stockdata/data/daily/hk/hkex stocks/1068.hk.txt' into table FI_QUOTE_DAILY_HKEX_1068;</v>
      </c>
      <c r="P249" t="str">
        <f t="shared" si="20"/>
        <v>create table FI_QUOTE_HOURLY_HKEX_1068(`DATE`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" t="str">
        <f t="shared" si="21"/>
        <v>load data local inpath '/home/hadoop/stockdata/data/hourly/hk/hkex stocks/1068.hk.txt' into table FI_QUOTE_HOURLY_HKEX_1068;</v>
      </c>
      <c r="V249" t="str">
        <f t="shared" si="22"/>
        <v>create table FI_QUOTE_5MIN_HKEX_1068(`DATE`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" t="str">
        <f t="shared" si="23"/>
        <v>load data local inpath '/home/hadoop/stockdata/data/5min/hk/hkex stocks/1068.hk.txt' into table FI_QUOTE_5MIN_HKEX_1068;</v>
      </c>
    </row>
    <row r="250" spans="1:25" x14ac:dyDescent="0.2">
      <c r="A250" t="s">
        <v>249</v>
      </c>
      <c r="B250">
        <v>1120</v>
      </c>
      <c r="H250" t="str">
        <f t="shared" si="18"/>
        <v>create table FI_QUOTE_DAILY_HKEX_1120(`DATE`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" t="str">
        <f t="shared" si="19"/>
        <v>load data local inpath '/home/hadoop/stockdata/data/daily/hk/hkex stocks/1120.hk.txt' into table FI_QUOTE_DAILY_HKEX_1120;</v>
      </c>
      <c r="P250" t="str">
        <f t="shared" si="20"/>
        <v>create table FI_QUOTE_HOURLY_HKEX_1120(`DATE`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" t="str">
        <f t="shared" si="21"/>
        <v>load data local inpath '/home/hadoop/stockdata/data/hourly/hk/hkex stocks/1120.hk.txt' into table FI_QUOTE_HOURLY_HKEX_1120;</v>
      </c>
      <c r="V250" t="str">
        <f t="shared" si="22"/>
        <v>create table FI_QUOTE_5MIN_HKEX_1120(`DATE`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" t="str">
        <f t="shared" si="23"/>
        <v>load data local inpath '/home/hadoop/stockdata/data/5min/hk/hkex stocks/1120.hk.txt' into table FI_QUOTE_5MIN_HKEX_1120;</v>
      </c>
    </row>
    <row r="251" spans="1:25" x14ac:dyDescent="0.2">
      <c r="A251" t="s">
        <v>250</v>
      </c>
      <c r="B251">
        <v>1831</v>
      </c>
      <c r="H251" t="str">
        <f t="shared" si="18"/>
        <v>create table FI_QUOTE_DAILY_HKEX_1831(`DATE`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" t="str">
        <f t="shared" si="19"/>
        <v>load data local inpath '/home/hadoop/stockdata/data/daily/hk/hkex stocks/1831.hk.txt' into table FI_QUOTE_DAILY_HKEX_1831;</v>
      </c>
      <c r="P251" t="str">
        <f t="shared" si="20"/>
        <v>create table FI_QUOTE_HOURLY_HKEX_1831(`DATE`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" t="str">
        <f t="shared" si="21"/>
        <v>load data local inpath '/home/hadoop/stockdata/data/hourly/hk/hkex stocks/1831.hk.txt' into table FI_QUOTE_HOURLY_HKEX_1831;</v>
      </c>
      <c r="V251" t="str">
        <f t="shared" si="22"/>
        <v>create table FI_QUOTE_5MIN_HKEX_1831(`DATE`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" t="str">
        <f t="shared" si="23"/>
        <v>load data local inpath '/home/hadoop/stockdata/data/5min/hk/hkex stocks/1831.hk.txt' into table FI_QUOTE_5MIN_HKEX_1831;</v>
      </c>
    </row>
    <row r="252" spans="1:25" x14ac:dyDescent="0.2">
      <c r="A252" t="s">
        <v>251</v>
      </c>
      <c r="B252">
        <v>1270</v>
      </c>
      <c r="H252" t="str">
        <f t="shared" si="18"/>
        <v>create table FI_QUOTE_DAILY_HKEX_1270(`DATE`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" t="str">
        <f t="shared" si="19"/>
        <v>load data local inpath '/home/hadoop/stockdata/data/daily/hk/hkex stocks/1270.hk.txt' into table FI_QUOTE_DAILY_HKEX_1270;</v>
      </c>
      <c r="P252" t="str">
        <f t="shared" si="20"/>
        <v>create table FI_QUOTE_HOURLY_HKEX_1270(`DATE`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" t="str">
        <f t="shared" si="21"/>
        <v>load data local inpath '/home/hadoop/stockdata/data/hourly/hk/hkex stocks/1270.hk.txt' into table FI_QUOTE_HOURLY_HKEX_1270;</v>
      </c>
      <c r="V252" t="str">
        <f t="shared" si="22"/>
        <v>create table FI_QUOTE_5MIN_HKEX_1270(`DATE`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" t="str">
        <f t="shared" si="23"/>
        <v>load data local inpath '/home/hadoop/stockdata/data/5min/hk/hkex stocks/1270.hk.txt' into table FI_QUOTE_5MIN_HKEX_1270;</v>
      </c>
    </row>
    <row r="253" spans="1:25" x14ac:dyDescent="0.2">
      <c r="A253" t="s">
        <v>252</v>
      </c>
      <c r="B253">
        <v>1089</v>
      </c>
      <c r="H253" t="str">
        <f t="shared" si="18"/>
        <v>create table FI_QUOTE_DAILY_HKEX_1089(`DATE`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" t="str">
        <f t="shared" si="19"/>
        <v>load data local inpath '/home/hadoop/stockdata/data/daily/hk/hkex stocks/1089.hk.txt' into table FI_QUOTE_DAILY_HKEX_1089;</v>
      </c>
      <c r="P253" t="str">
        <f t="shared" si="20"/>
        <v>create table FI_QUOTE_HOURLY_HKEX_1089(`DATE`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" t="str">
        <f t="shared" si="21"/>
        <v>load data local inpath '/home/hadoop/stockdata/data/hourly/hk/hkex stocks/1089.hk.txt' into table FI_QUOTE_HOURLY_HKEX_1089;</v>
      </c>
      <c r="V253" t="str">
        <f t="shared" si="22"/>
        <v>create table FI_QUOTE_5MIN_HKEX_1089(`DATE`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" t="str">
        <f t="shared" si="23"/>
        <v>load data local inpath '/home/hadoop/stockdata/data/5min/hk/hkex stocks/1089.hk.txt' into table FI_QUOTE_5MIN_HKEX_1089;</v>
      </c>
    </row>
    <row r="254" spans="1:25" x14ac:dyDescent="0.2">
      <c r="A254" t="s">
        <v>253</v>
      </c>
      <c r="B254">
        <v>64</v>
      </c>
      <c r="H254" t="str">
        <f t="shared" si="18"/>
        <v>create table FI_QUOTE_DAILY_HKEX_64(`DATE`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" t="str">
        <f t="shared" si="19"/>
        <v>load data local inpath '/home/hadoop/stockdata/data/daily/hk/hkex stocks/64.hk.txt' into table FI_QUOTE_DAILY_HKEX_64;</v>
      </c>
      <c r="P254" t="str">
        <f t="shared" si="20"/>
        <v>create table FI_QUOTE_HOURLY_HKEX_64(`DATE`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" t="str">
        <f t="shared" si="21"/>
        <v>load data local inpath '/home/hadoop/stockdata/data/hourly/hk/hkex stocks/64.hk.txt' into table FI_QUOTE_HOURLY_HKEX_64;</v>
      </c>
      <c r="V254" t="str">
        <f t="shared" si="22"/>
        <v>create table FI_QUOTE_5MIN_HKEX_64(`DATE`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" t="str">
        <f t="shared" si="23"/>
        <v>load data local inpath '/home/hadoop/stockdata/data/5min/hk/hkex stocks/64.hk.txt' into table FI_QUOTE_5MIN_HKEX_64;</v>
      </c>
    </row>
    <row r="255" spans="1:25" x14ac:dyDescent="0.2">
      <c r="A255" t="s">
        <v>254</v>
      </c>
      <c r="B255">
        <v>1008</v>
      </c>
      <c r="H255" t="str">
        <f t="shared" si="18"/>
        <v>create table FI_QUOTE_DAILY_HKEX_1008(`DATE`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" t="str">
        <f t="shared" si="19"/>
        <v>load data local inpath '/home/hadoop/stockdata/data/daily/hk/hkex stocks/1008.hk.txt' into table FI_QUOTE_DAILY_HKEX_1008;</v>
      </c>
      <c r="P255" t="str">
        <f t="shared" si="20"/>
        <v>create table FI_QUOTE_HOURLY_HKEX_1008(`DATE`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" t="str">
        <f t="shared" si="21"/>
        <v>load data local inpath '/home/hadoop/stockdata/data/hourly/hk/hkex stocks/1008.hk.txt' into table FI_QUOTE_HOURLY_HKEX_1008;</v>
      </c>
      <c r="V255" t="str">
        <f t="shared" si="22"/>
        <v>create table FI_QUOTE_5MIN_HKEX_1008(`DATE`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" t="str">
        <f t="shared" si="23"/>
        <v>load data local inpath '/home/hadoop/stockdata/data/5min/hk/hkex stocks/1008.hk.txt' into table FI_QUOTE_5MIN_HKEX_1008;</v>
      </c>
    </row>
    <row r="256" spans="1:25" x14ac:dyDescent="0.2">
      <c r="A256" t="s">
        <v>255</v>
      </c>
      <c r="B256">
        <v>103</v>
      </c>
      <c r="H256" t="str">
        <f t="shared" si="18"/>
        <v>create table FI_QUOTE_DAILY_HKEX_103(`DATE`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" t="str">
        <f t="shared" si="19"/>
        <v>load data local inpath '/home/hadoop/stockdata/data/daily/hk/hkex stocks/103.hk.txt' into table FI_QUOTE_DAILY_HKEX_103;</v>
      </c>
      <c r="P256" t="str">
        <f t="shared" si="20"/>
        <v>create table FI_QUOTE_HOURLY_HKEX_103(`DATE`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" t="str">
        <f t="shared" si="21"/>
        <v>load data local inpath '/home/hadoop/stockdata/data/hourly/hk/hkex stocks/103.hk.txt' into table FI_QUOTE_HOURLY_HKEX_103;</v>
      </c>
      <c r="V256" t="str">
        <f t="shared" si="22"/>
        <v>create table FI_QUOTE_5MIN_HKEX_103(`DATE`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" t="str">
        <f t="shared" si="23"/>
        <v>load data local inpath '/home/hadoop/stockdata/data/5min/hk/hkex stocks/103.hk.txt' into table FI_QUOTE_5MIN_HKEX_103;</v>
      </c>
    </row>
    <row r="257" spans="1:25" x14ac:dyDescent="0.2">
      <c r="A257" t="s">
        <v>256</v>
      </c>
      <c r="B257">
        <v>7388</v>
      </c>
      <c r="H257" t="str">
        <f t="shared" si="18"/>
        <v>create table FI_QUOTE_DAILY_HKEX_7388(`DATE`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" t="str">
        <f t="shared" si="19"/>
        <v>load data local inpath '/home/hadoop/stockdata/data/daily/hk/hkex stocks/7388.hk.txt' into table FI_QUOTE_DAILY_HKEX_7388;</v>
      </c>
      <c r="P257" t="str">
        <f t="shared" si="20"/>
        <v>create table FI_QUOTE_HOURLY_HKEX_7388(`DATE`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" t="str">
        <f t="shared" si="21"/>
        <v>load data local inpath '/home/hadoop/stockdata/data/hourly/hk/hkex stocks/7388.hk.txt' into table FI_QUOTE_HOURLY_HKEX_7388;</v>
      </c>
      <c r="V257" t="str">
        <f t="shared" si="22"/>
        <v>create table FI_QUOTE_5MIN_HKEX_7388(`DATE`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" t="str">
        <f t="shared" si="23"/>
        <v>load data local inpath '/home/hadoop/stockdata/data/5min/hk/hkex stocks/7388.hk.txt' into table FI_QUOTE_5MIN_HKEX_7388;</v>
      </c>
    </row>
    <row r="258" spans="1:25" x14ac:dyDescent="0.2">
      <c r="A258" t="s">
        <v>257</v>
      </c>
      <c r="B258">
        <v>6178</v>
      </c>
      <c r="H258" t="str">
        <f t="shared" ref="H258:H321" si="24">F$1&amp;B258&amp;G$1</f>
        <v>create table FI_QUOTE_DAILY_HKEX_6178(`DATE`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" t="str">
        <f t="shared" ref="L258:L321" si="25">J$1&amp;B258&amp;K$1&amp;B258&amp;";"</f>
        <v>load data local inpath '/home/hadoop/stockdata/data/daily/hk/hkex stocks/6178.hk.txt' into table FI_QUOTE_DAILY_HKEX_6178;</v>
      </c>
      <c r="P258" t="str">
        <f t="shared" ref="P258:P321" si="26">N$1&amp;B258&amp;O$1</f>
        <v>create table FI_QUOTE_HOURLY_HKEX_6178(`DATE`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" t="str">
        <f t="shared" ref="S258:S321" si="27">Q$1&amp;$B258&amp;R$1&amp;$B258&amp;";"</f>
        <v>load data local inpath '/home/hadoop/stockdata/data/hourly/hk/hkex stocks/6178.hk.txt' into table FI_QUOTE_HOURLY_HKEX_6178;</v>
      </c>
      <c r="V258" t="str">
        <f t="shared" ref="V258:V321" si="28">T$1&amp;$B258&amp;U$1</f>
        <v>create table FI_QUOTE_5MIN_HKEX_6178(`DATE`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" t="str">
        <f t="shared" ref="Y258:Y321" si="29">W$1&amp;$B258&amp;X$1&amp;$B258&amp;";"</f>
        <v>load data local inpath '/home/hadoop/stockdata/data/5min/hk/hkex stocks/6178.hk.txt' into table FI_QUOTE_5MIN_HKEX_6178;</v>
      </c>
    </row>
    <row r="259" spans="1:25" x14ac:dyDescent="0.2">
      <c r="A259" t="s">
        <v>258</v>
      </c>
      <c r="B259">
        <v>829</v>
      </c>
      <c r="H259" t="str">
        <f t="shared" si="24"/>
        <v>create table FI_QUOTE_DAILY_HKEX_829(`DATE`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" t="str">
        <f t="shared" si="25"/>
        <v>load data local inpath '/home/hadoop/stockdata/data/daily/hk/hkex stocks/829.hk.txt' into table FI_QUOTE_DAILY_HKEX_829;</v>
      </c>
      <c r="P259" t="str">
        <f t="shared" si="26"/>
        <v>create table FI_QUOTE_HOURLY_HKEX_829(`DATE`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" t="str">
        <f t="shared" si="27"/>
        <v>load data local inpath '/home/hadoop/stockdata/data/hourly/hk/hkex stocks/829.hk.txt' into table FI_QUOTE_HOURLY_HKEX_829;</v>
      </c>
      <c r="V259" t="str">
        <f t="shared" si="28"/>
        <v>create table FI_QUOTE_5MIN_HKEX_829(`DATE`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" t="str">
        <f t="shared" si="29"/>
        <v>load data local inpath '/home/hadoop/stockdata/data/5min/hk/hkex stocks/829.hk.txt' into table FI_QUOTE_5MIN_HKEX_829;</v>
      </c>
    </row>
    <row r="260" spans="1:25" x14ac:dyDescent="0.2">
      <c r="A260" t="s">
        <v>259</v>
      </c>
      <c r="B260">
        <v>366</v>
      </c>
      <c r="H260" t="str">
        <f t="shared" si="24"/>
        <v>create table FI_QUOTE_DAILY_HKEX_366(`DATE`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" t="str">
        <f t="shared" si="25"/>
        <v>load data local inpath '/home/hadoop/stockdata/data/daily/hk/hkex stocks/366.hk.txt' into table FI_QUOTE_DAILY_HKEX_366;</v>
      </c>
      <c r="P260" t="str">
        <f t="shared" si="26"/>
        <v>create table FI_QUOTE_HOURLY_HKEX_366(`DATE`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" t="str">
        <f t="shared" si="27"/>
        <v>load data local inpath '/home/hadoop/stockdata/data/hourly/hk/hkex stocks/366.hk.txt' into table FI_QUOTE_HOURLY_HKEX_366;</v>
      </c>
      <c r="V260" t="str">
        <f t="shared" si="28"/>
        <v>create table FI_QUOTE_5MIN_HKEX_366(`DATE`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" t="str">
        <f t="shared" si="29"/>
        <v>load data local inpath '/home/hadoop/stockdata/data/5min/hk/hkex stocks/366.hk.txt' into table FI_QUOTE_5MIN_HKEX_366;</v>
      </c>
    </row>
    <row r="261" spans="1:25" x14ac:dyDescent="0.2">
      <c r="A261" t="s">
        <v>260</v>
      </c>
      <c r="B261">
        <v>1799</v>
      </c>
      <c r="H261" t="str">
        <f t="shared" si="24"/>
        <v>create table FI_QUOTE_DAILY_HKEX_1799(`DATE`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" t="str">
        <f t="shared" si="25"/>
        <v>load data local inpath '/home/hadoop/stockdata/data/daily/hk/hkex stocks/1799.hk.txt' into table FI_QUOTE_DAILY_HKEX_1799;</v>
      </c>
      <c r="P261" t="str">
        <f t="shared" si="26"/>
        <v>create table FI_QUOTE_HOURLY_HKEX_1799(`DATE`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" t="str">
        <f t="shared" si="27"/>
        <v>load data local inpath '/home/hadoop/stockdata/data/hourly/hk/hkex stocks/1799.hk.txt' into table FI_QUOTE_HOURLY_HKEX_1799;</v>
      </c>
      <c r="V261" t="str">
        <f t="shared" si="28"/>
        <v>create table FI_QUOTE_5MIN_HKEX_1799(`DATE`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" t="str">
        <f t="shared" si="29"/>
        <v>load data local inpath '/home/hadoop/stockdata/data/5min/hk/hkex stocks/1799.hk.txt' into table FI_QUOTE_5MIN_HKEX_1799;</v>
      </c>
    </row>
    <row r="262" spans="1:25" x14ac:dyDescent="0.2">
      <c r="A262" t="s">
        <v>261</v>
      </c>
      <c r="B262">
        <v>1139</v>
      </c>
      <c r="H262" t="str">
        <f t="shared" si="24"/>
        <v>create table FI_QUOTE_DAILY_HKEX_1139(`DATE`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" t="str">
        <f t="shared" si="25"/>
        <v>load data local inpath '/home/hadoop/stockdata/data/daily/hk/hkex stocks/1139.hk.txt' into table FI_QUOTE_DAILY_HKEX_1139;</v>
      </c>
      <c r="P262" t="str">
        <f t="shared" si="26"/>
        <v>create table FI_QUOTE_HOURLY_HKEX_1139(`DATE`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" t="str">
        <f t="shared" si="27"/>
        <v>load data local inpath '/home/hadoop/stockdata/data/hourly/hk/hkex stocks/1139.hk.txt' into table FI_QUOTE_HOURLY_HKEX_1139;</v>
      </c>
      <c r="V262" t="str">
        <f t="shared" si="28"/>
        <v>create table FI_QUOTE_5MIN_HKEX_1139(`DATE`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" t="str">
        <f t="shared" si="29"/>
        <v>load data local inpath '/home/hadoop/stockdata/data/5min/hk/hkex stocks/1139.hk.txt' into table FI_QUOTE_5MIN_HKEX_1139;</v>
      </c>
    </row>
    <row r="263" spans="1:25" x14ac:dyDescent="0.2">
      <c r="A263" t="s">
        <v>262</v>
      </c>
      <c r="B263">
        <v>1884</v>
      </c>
      <c r="H263" t="str">
        <f t="shared" si="24"/>
        <v>create table FI_QUOTE_DAILY_HKEX_1884(`DATE`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" t="str">
        <f t="shared" si="25"/>
        <v>load data local inpath '/home/hadoop/stockdata/data/daily/hk/hkex stocks/1884.hk.txt' into table FI_QUOTE_DAILY_HKEX_1884;</v>
      </c>
      <c r="P263" t="str">
        <f t="shared" si="26"/>
        <v>create table FI_QUOTE_HOURLY_HKEX_1884(`DATE`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" t="str">
        <f t="shared" si="27"/>
        <v>load data local inpath '/home/hadoop/stockdata/data/hourly/hk/hkex stocks/1884.hk.txt' into table FI_QUOTE_HOURLY_HKEX_1884;</v>
      </c>
      <c r="V263" t="str">
        <f t="shared" si="28"/>
        <v>create table FI_QUOTE_5MIN_HKEX_1884(`DATE`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" t="str">
        <f t="shared" si="29"/>
        <v>load data local inpath '/home/hadoop/stockdata/data/5min/hk/hkex stocks/1884.hk.txt' into table FI_QUOTE_5MIN_HKEX_1884;</v>
      </c>
    </row>
    <row r="264" spans="1:25" x14ac:dyDescent="0.2">
      <c r="A264" t="s">
        <v>263</v>
      </c>
      <c r="B264">
        <v>602</v>
      </c>
      <c r="H264" t="str">
        <f t="shared" si="24"/>
        <v>create table FI_QUOTE_DAILY_HKEX_602(`DATE`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" t="str">
        <f t="shared" si="25"/>
        <v>load data local inpath '/home/hadoop/stockdata/data/daily/hk/hkex stocks/602.hk.txt' into table FI_QUOTE_DAILY_HKEX_602;</v>
      </c>
      <c r="P264" t="str">
        <f t="shared" si="26"/>
        <v>create table FI_QUOTE_HOURLY_HKEX_602(`DATE`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" t="str">
        <f t="shared" si="27"/>
        <v>load data local inpath '/home/hadoop/stockdata/data/hourly/hk/hkex stocks/602.hk.txt' into table FI_QUOTE_HOURLY_HKEX_602;</v>
      </c>
      <c r="V264" t="str">
        <f t="shared" si="28"/>
        <v>create table FI_QUOTE_5MIN_HKEX_602(`DATE`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" t="str">
        <f t="shared" si="29"/>
        <v>load data local inpath '/home/hadoop/stockdata/data/5min/hk/hkex stocks/602.hk.txt' into table FI_QUOTE_5MIN_HKEX_602;</v>
      </c>
    </row>
    <row r="265" spans="1:25" x14ac:dyDescent="0.2">
      <c r="A265" t="s">
        <v>264</v>
      </c>
      <c r="B265">
        <v>1010</v>
      </c>
      <c r="H265" t="str">
        <f t="shared" si="24"/>
        <v>create table FI_QUOTE_DAILY_HKEX_1010(`DATE`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" t="str">
        <f t="shared" si="25"/>
        <v>load data local inpath '/home/hadoop/stockdata/data/daily/hk/hkex stocks/1010.hk.txt' into table FI_QUOTE_DAILY_HKEX_1010;</v>
      </c>
      <c r="P265" t="str">
        <f t="shared" si="26"/>
        <v>create table FI_QUOTE_HOURLY_HKEX_1010(`DATE`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" t="str">
        <f t="shared" si="27"/>
        <v>load data local inpath '/home/hadoop/stockdata/data/hourly/hk/hkex stocks/1010.hk.txt' into table FI_QUOTE_HOURLY_HKEX_1010;</v>
      </c>
      <c r="V265" t="str">
        <f t="shared" si="28"/>
        <v>create table FI_QUOTE_5MIN_HKEX_1010(`DATE`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" t="str">
        <f t="shared" si="29"/>
        <v>load data local inpath '/home/hadoop/stockdata/data/5min/hk/hkex stocks/1010.hk.txt' into table FI_QUOTE_5MIN_HKEX_1010;</v>
      </c>
    </row>
    <row r="266" spans="1:25" x14ac:dyDescent="0.2">
      <c r="A266" t="s">
        <v>265</v>
      </c>
      <c r="B266">
        <v>255</v>
      </c>
      <c r="H266" t="str">
        <f t="shared" si="24"/>
        <v>create table FI_QUOTE_DAILY_HKEX_255(`DATE`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" t="str">
        <f t="shared" si="25"/>
        <v>load data local inpath '/home/hadoop/stockdata/data/daily/hk/hkex stocks/255.hk.txt' into table FI_QUOTE_DAILY_HKEX_255;</v>
      </c>
      <c r="P266" t="str">
        <f t="shared" si="26"/>
        <v>create table FI_QUOTE_HOURLY_HKEX_255(`DATE`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" t="str">
        <f t="shared" si="27"/>
        <v>load data local inpath '/home/hadoop/stockdata/data/hourly/hk/hkex stocks/255.hk.txt' into table FI_QUOTE_HOURLY_HKEX_255;</v>
      </c>
      <c r="V266" t="str">
        <f t="shared" si="28"/>
        <v>create table FI_QUOTE_5MIN_HKEX_255(`DATE`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" t="str">
        <f t="shared" si="29"/>
        <v>load data local inpath '/home/hadoop/stockdata/data/5min/hk/hkex stocks/255.hk.txt' into table FI_QUOTE_5MIN_HKEX_255;</v>
      </c>
    </row>
    <row r="267" spans="1:25" x14ac:dyDescent="0.2">
      <c r="A267" t="s">
        <v>266</v>
      </c>
      <c r="B267">
        <v>683</v>
      </c>
      <c r="H267" t="str">
        <f t="shared" si="24"/>
        <v>create table FI_QUOTE_DAILY_HKEX_683(`DATE`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" t="str">
        <f t="shared" si="25"/>
        <v>load data local inpath '/home/hadoop/stockdata/data/daily/hk/hkex stocks/683.hk.txt' into table FI_QUOTE_DAILY_HKEX_683;</v>
      </c>
      <c r="P267" t="str">
        <f t="shared" si="26"/>
        <v>create table FI_QUOTE_HOURLY_HKEX_683(`DATE`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" t="str">
        <f t="shared" si="27"/>
        <v>load data local inpath '/home/hadoop/stockdata/data/hourly/hk/hkex stocks/683.hk.txt' into table FI_QUOTE_HOURLY_HKEX_683;</v>
      </c>
      <c r="V267" t="str">
        <f t="shared" si="28"/>
        <v>create table FI_QUOTE_5MIN_HKEX_683(`DATE`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" t="str">
        <f t="shared" si="29"/>
        <v>load data local inpath '/home/hadoop/stockdata/data/5min/hk/hkex stocks/683.hk.txt' into table FI_QUOTE_5MIN_HKEX_683;</v>
      </c>
    </row>
    <row r="268" spans="1:25" x14ac:dyDescent="0.2">
      <c r="A268" t="s">
        <v>267</v>
      </c>
      <c r="B268">
        <v>480</v>
      </c>
      <c r="H268" t="str">
        <f t="shared" si="24"/>
        <v>create table FI_QUOTE_DAILY_HKEX_480(`DATE`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" t="str">
        <f t="shared" si="25"/>
        <v>load data local inpath '/home/hadoop/stockdata/data/daily/hk/hkex stocks/480.hk.txt' into table FI_QUOTE_DAILY_HKEX_480;</v>
      </c>
      <c r="P268" t="str">
        <f t="shared" si="26"/>
        <v>create table FI_QUOTE_HOURLY_HKEX_480(`DATE`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" t="str">
        <f t="shared" si="27"/>
        <v>load data local inpath '/home/hadoop/stockdata/data/hourly/hk/hkex stocks/480.hk.txt' into table FI_QUOTE_HOURLY_HKEX_480;</v>
      </c>
      <c r="V268" t="str">
        <f t="shared" si="28"/>
        <v>create table FI_QUOTE_5MIN_HKEX_480(`DATE`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" t="str">
        <f t="shared" si="29"/>
        <v>load data local inpath '/home/hadoop/stockdata/data/5min/hk/hkex stocks/480.hk.txt' into table FI_QUOTE_5MIN_HKEX_480;</v>
      </c>
    </row>
    <row r="269" spans="1:25" x14ac:dyDescent="0.2">
      <c r="A269" t="s">
        <v>268</v>
      </c>
      <c r="B269">
        <v>1030</v>
      </c>
      <c r="H269" t="str">
        <f t="shared" si="24"/>
        <v>create table FI_QUOTE_DAILY_HKEX_1030(`DATE`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" t="str">
        <f t="shared" si="25"/>
        <v>load data local inpath '/home/hadoop/stockdata/data/daily/hk/hkex stocks/1030.hk.txt' into table FI_QUOTE_DAILY_HKEX_1030;</v>
      </c>
      <c r="P269" t="str">
        <f t="shared" si="26"/>
        <v>create table FI_QUOTE_HOURLY_HKEX_1030(`DATE`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" t="str">
        <f t="shared" si="27"/>
        <v>load data local inpath '/home/hadoop/stockdata/data/hourly/hk/hkex stocks/1030.hk.txt' into table FI_QUOTE_HOURLY_HKEX_1030;</v>
      </c>
      <c r="V269" t="str">
        <f t="shared" si="28"/>
        <v>create table FI_QUOTE_5MIN_HKEX_1030(`DATE`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" t="str">
        <f t="shared" si="29"/>
        <v>load data local inpath '/home/hadoop/stockdata/data/5min/hk/hkex stocks/1030.hk.txt' into table FI_QUOTE_5MIN_HKEX_1030;</v>
      </c>
    </row>
    <row r="270" spans="1:25" x14ac:dyDescent="0.2">
      <c r="A270" t="s">
        <v>269</v>
      </c>
      <c r="B270">
        <v>124</v>
      </c>
      <c r="H270" t="str">
        <f t="shared" si="24"/>
        <v>create table FI_QUOTE_DAILY_HKEX_124(`DATE`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" t="str">
        <f t="shared" si="25"/>
        <v>load data local inpath '/home/hadoop/stockdata/data/daily/hk/hkex stocks/124.hk.txt' into table FI_QUOTE_DAILY_HKEX_124;</v>
      </c>
      <c r="P270" t="str">
        <f t="shared" si="26"/>
        <v>create table FI_QUOTE_HOURLY_HKEX_124(`DATE`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" t="str">
        <f t="shared" si="27"/>
        <v>load data local inpath '/home/hadoop/stockdata/data/hourly/hk/hkex stocks/124.hk.txt' into table FI_QUOTE_HOURLY_HKEX_124;</v>
      </c>
      <c r="V270" t="str">
        <f t="shared" si="28"/>
        <v>create table FI_QUOTE_5MIN_HKEX_124(`DATE`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" t="str">
        <f t="shared" si="29"/>
        <v>load data local inpath '/home/hadoop/stockdata/data/5min/hk/hkex stocks/124.hk.txt' into table FI_QUOTE_5MIN_HKEX_124;</v>
      </c>
    </row>
    <row r="271" spans="1:25" x14ac:dyDescent="0.2">
      <c r="A271" t="s">
        <v>270</v>
      </c>
      <c r="B271">
        <v>1548</v>
      </c>
      <c r="H271" t="str">
        <f t="shared" si="24"/>
        <v>create table FI_QUOTE_DAILY_HKEX_1548(`DATE`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" t="str">
        <f t="shared" si="25"/>
        <v>load data local inpath '/home/hadoop/stockdata/data/daily/hk/hkex stocks/1548.hk.txt' into table FI_QUOTE_DAILY_HKEX_1548;</v>
      </c>
      <c r="P271" t="str">
        <f t="shared" si="26"/>
        <v>create table FI_QUOTE_HOURLY_HKEX_1548(`DATE`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" t="str">
        <f t="shared" si="27"/>
        <v>load data local inpath '/home/hadoop/stockdata/data/hourly/hk/hkex stocks/1548.hk.txt' into table FI_QUOTE_HOURLY_HKEX_1548;</v>
      </c>
      <c r="V271" t="str">
        <f t="shared" si="28"/>
        <v>create table FI_QUOTE_5MIN_HKEX_1548(`DATE`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" t="str">
        <f t="shared" si="29"/>
        <v>load data local inpath '/home/hadoop/stockdata/data/5min/hk/hkex stocks/1548.hk.txt' into table FI_QUOTE_5MIN_HKEX_1548;</v>
      </c>
    </row>
    <row r="272" spans="1:25" x14ac:dyDescent="0.2">
      <c r="A272" t="s">
        <v>271</v>
      </c>
      <c r="B272">
        <v>469</v>
      </c>
      <c r="H272" t="str">
        <f t="shared" si="24"/>
        <v>create table FI_QUOTE_DAILY_HKEX_469(`DATE`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" t="str">
        <f t="shared" si="25"/>
        <v>load data local inpath '/home/hadoop/stockdata/data/daily/hk/hkex stocks/469.hk.txt' into table FI_QUOTE_DAILY_HKEX_469;</v>
      </c>
      <c r="P272" t="str">
        <f t="shared" si="26"/>
        <v>create table FI_QUOTE_HOURLY_HKEX_469(`DATE`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" t="str">
        <f t="shared" si="27"/>
        <v>load data local inpath '/home/hadoop/stockdata/data/hourly/hk/hkex stocks/469.hk.txt' into table FI_QUOTE_HOURLY_HKEX_469;</v>
      </c>
      <c r="V272" t="str">
        <f t="shared" si="28"/>
        <v>create table FI_QUOTE_5MIN_HKEX_469(`DATE`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" t="str">
        <f t="shared" si="29"/>
        <v>load data local inpath '/home/hadoop/stockdata/data/5min/hk/hkex stocks/469.hk.txt' into table FI_QUOTE_5MIN_HKEX_469;</v>
      </c>
    </row>
    <row r="273" spans="1:25" x14ac:dyDescent="0.2">
      <c r="A273" t="s">
        <v>272</v>
      </c>
      <c r="B273">
        <v>2611</v>
      </c>
      <c r="H273" t="str">
        <f t="shared" si="24"/>
        <v>create table FI_QUOTE_DAILY_HKEX_2611(`DATE`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" t="str">
        <f t="shared" si="25"/>
        <v>load data local inpath '/home/hadoop/stockdata/data/daily/hk/hkex stocks/2611.hk.txt' into table FI_QUOTE_DAILY_HKEX_2611;</v>
      </c>
      <c r="P273" t="str">
        <f t="shared" si="26"/>
        <v>create table FI_QUOTE_HOURLY_HKEX_2611(`DATE`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" t="str">
        <f t="shared" si="27"/>
        <v>load data local inpath '/home/hadoop/stockdata/data/hourly/hk/hkex stocks/2611.hk.txt' into table FI_QUOTE_HOURLY_HKEX_2611;</v>
      </c>
      <c r="V273" t="str">
        <f t="shared" si="28"/>
        <v>create table FI_QUOTE_5MIN_HKEX_2611(`DATE`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" t="str">
        <f t="shared" si="29"/>
        <v>load data local inpath '/home/hadoop/stockdata/data/5min/hk/hkex stocks/2611.hk.txt' into table FI_QUOTE_5MIN_HKEX_2611;</v>
      </c>
    </row>
    <row r="274" spans="1:25" x14ac:dyDescent="0.2">
      <c r="A274" t="s">
        <v>273</v>
      </c>
      <c r="B274">
        <v>3833</v>
      </c>
      <c r="H274" t="str">
        <f t="shared" si="24"/>
        <v>create table FI_QUOTE_DAILY_HKEX_3833(`DATE`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" t="str">
        <f t="shared" si="25"/>
        <v>load data local inpath '/home/hadoop/stockdata/data/daily/hk/hkex stocks/3833.hk.txt' into table FI_QUOTE_DAILY_HKEX_3833;</v>
      </c>
      <c r="P274" t="str">
        <f t="shared" si="26"/>
        <v>create table FI_QUOTE_HOURLY_HKEX_3833(`DATE`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" t="str">
        <f t="shared" si="27"/>
        <v>load data local inpath '/home/hadoop/stockdata/data/hourly/hk/hkex stocks/3833.hk.txt' into table FI_QUOTE_HOURLY_HKEX_3833;</v>
      </c>
      <c r="V274" t="str">
        <f t="shared" si="28"/>
        <v>create table FI_QUOTE_5MIN_HKEX_3833(`DATE`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" t="str">
        <f t="shared" si="29"/>
        <v>load data local inpath '/home/hadoop/stockdata/data/5min/hk/hkex stocks/3833.hk.txt' into table FI_QUOTE_5MIN_HKEX_3833;</v>
      </c>
    </row>
    <row r="275" spans="1:25" x14ac:dyDescent="0.2">
      <c r="A275" t="s">
        <v>274</v>
      </c>
      <c r="B275">
        <v>552</v>
      </c>
      <c r="H275" t="str">
        <f t="shared" si="24"/>
        <v>create table FI_QUOTE_DAILY_HKEX_552(`DATE`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" t="str">
        <f t="shared" si="25"/>
        <v>load data local inpath '/home/hadoop/stockdata/data/daily/hk/hkex stocks/552.hk.txt' into table FI_QUOTE_DAILY_HKEX_552;</v>
      </c>
      <c r="P275" t="str">
        <f t="shared" si="26"/>
        <v>create table FI_QUOTE_HOURLY_HKEX_552(`DATE`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" t="str">
        <f t="shared" si="27"/>
        <v>load data local inpath '/home/hadoop/stockdata/data/hourly/hk/hkex stocks/552.hk.txt' into table FI_QUOTE_HOURLY_HKEX_552;</v>
      </c>
      <c r="V275" t="str">
        <f t="shared" si="28"/>
        <v>create table FI_QUOTE_5MIN_HKEX_552(`DATE`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" t="str">
        <f t="shared" si="29"/>
        <v>load data local inpath '/home/hadoop/stockdata/data/5min/hk/hkex stocks/552.hk.txt' into table FI_QUOTE_5MIN_HKEX_552;</v>
      </c>
    </row>
    <row r="276" spans="1:25" x14ac:dyDescent="0.2">
      <c r="A276" t="s">
        <v>275</v>
      </c>
      <c r="B276">
        <v>998</v>
      </c>
      <c r="H276" t="str">
        <f t="shared" si="24"/>
        <v>create table FI_QUOTE_DAILY_HKEX_998(`DATE`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" t="str">
        <f t="shared" si="25"/>
        <v>load data local inpath '/home/hadoop/stockdata/data/daily/hk/hkex stocks/998.hk.txt' into table FI_QUOTE_DAILY_HKEX_998;</v>
      </c>
      <c r="P276" t="str">
        <f t="shared" si="26"/>
        <v>create table FI_QUOTE_HOURLY_HKEX_998(`DATE`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" t="str">
        <f t="shared" si="27"/>
        <v>load data local inpath '/home/hadoop/stockdata/data/hourly/hk/hkex stocks/998.hk.txt' into table FI_QUOTE_HOURLY_HKEX_998;</v>
      </c>
      <c r="V276" t="str">
        <f t="shared" si="28"/>
        <v>create table FI_QUOTE_5MIN_HKEX_998(`DATE`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" t="str">
        <f t="shared" si="29"/>
        <v>load data local inpath '/home/hadoop/stockdata/data/5min/hk/hkex stocks/998.hk.txt' into table FI_QUOTE_5MIN_HKEX_998;</v>
      </c>
    </row>
    <row r="277" spans="1:25" x14ac:dyDescent="0.2">
      <c r="A277" t="s">
        <v>276</v>
      </c>
      <c r="B277">
        <v>640</v>
      </c>
      <c r="H277" t="str">
        <f t="shared" si="24"/>
        <v>create table FI_QUOTE_DAILY_HKEX_640(`DATE`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" t="str">
        <f t="shared" si="25"/>
        <v>load data local inpath '/home/hadoop/stockdata/data/daily/hk/hkex stocks/640.hk.txt' into table FI_QUOTE_DAILY_HKEX_640;</v>
      </c>
      <c r="P277" t="str">
        <f t="shared" si="26"/>
        <v>create table FI_QUOTE_HOURLY_HKEX_640(`DATE`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" t="str">
        <f t="shared" si="27"/>
        <v>load data local inpath '/home/hadoop/stockdata/data/hourly/hk/hkex stocks/640.hk.txt' into table FI_QUOTE_HOURLY_HKEX_640;</v>
      </c>
      <c r="V277" t="str">
        <f t="shared" si="28"/>
        <v>create table FI_QUOTE_5MIN_HKEX_640(`DATE`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" t="str">
        <f t="shared" si="29"/>
        <v>load data local inpath '/home/hadoop/stockdata/data/5min/hk/hkex stocks/640.hk.txt' into table FI_QUOTE_5MIN_HKEX_640;</v>
      </c>
    </row>
    <row r="278" spans="1:25" x14ac:dyDescent="0.2">
      <c r="A278" t="s">
        <v>277</v>
      </c>
      <c r="B278">
        <v>697</v>
      </c>
      <c r="H278" t="str">
        <f t="shared" si="24"/>
        <v>create table FI_QUOTE_DAILY_HKEX_697(`DATE`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" t="str">
        <f t="shared" si="25"/>
        <v>load data local inpath '/home/hadoop/stockdata/data/daily/hk/hkex stocks/697.hk.txt' into table FI_QUOTE_DAILY_HKEX_697;</v>
      </c>
      <c r="P278" t="str">
        <f t="shared" si="26"/>
        <v>create table FI_QUOTE_HOURLY_HKEX_697(`DATE`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" t="str">
        <f t="shared" si="27"/>
        <v>load data local inpath '/home/hadoop/stockdata/data/hourly/hk/hkex stocks/697.hk.txt' into table FI_QUOTE_HOURLY_HKEX_697;</v>
      </c>
      <c r="V278" t="str">
        <f t="shared" si="28"/>
        <v>create table FI_QUOTE_5MIN_HKEX_697(`DATE`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" t="str">
        <f t="shared" si="29"/>
        <v>load data local inpath '/home/hadoop/stockdata/data/5min/hk/hkex stocks/697.hk.txt' into table FI_QUOTE_5MIN_HKEX_697;</v>
      </c>
    </row>
    <row r="279" spans="1:25" x14ac:dyDescent="0.2">
      <c r="A279" t="s">
        <v>278</v>
      </c>
      <c r="B279">
        <v>639</v>
      </c>
      <c r="H279" t="str">
        <f t="shared" si="24"/>
        <v>create table FI_QUOTE_DAILY_HKEX_639(`DATE`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" t="str">
        <f t="shared" si="25"/>
        <v>load data local inpath '/home/hadoop/stockdata/data/daily/hk/hkex stocks/639.hk.txt' into table FI_QUOTE_DAILY_HKEX_639;</v>
      </c>
      <c r="P279" t="str">
        <f t="shared" si="26"/>
        <v>create table FI_QUOTE_HOURLY_HKEX_639(`DATE`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" t="str">
        <f t="shared" si="27"/>
        <v>load data local inpath '/home/hadoop/stockdata/data/hourly/hk/hkex stocks/639.hk.txt' into table FI_QUOTE_HOURLY_HKEX_639;</v>
      </c>
      <c r="V279" t="str">
        <f t="shared" si="28"/>
        <v>create table FI_QUOTE_5MIN_HKEX_639(`DATE`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" t="str">
        <f t="shared" si="29"/>
        <v>load data local inpath '/home/hadoop/stockdata/data/5min/hk/hkex stocks/639.hk.txt' into table FI_QUOTE_5MIN_HKEX_639;</v>
      </c>
    </row>
    <row r="280" spans="1:25" x14ac:dyDescent="0.2">
      <c r="A280" t="s">
        <v>279</v>
      </c>
      <c r="B280">
        <v>1038</v>
      </c>
      <c r="H280" t="str">
        <f t="shared" si="24"/>
        <v>create table FI_QUOTE_DAILY_HKEX_1038(`DATE`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" t="str">
        <f t="shared" si="25"/>
        <v>load data local inpath '/home/hadoop/stockdata/data/daily/hk/hkex stocks/1038.hk.txt' into table FI_QUOTE_DAILY_HKEX_1038;</v>
      </c>
      <c r="P280" t="str">
        <f t="shared" si="26"/>
        <v>create table FI_QUOTE_HOURLY_HKEX_1038(`DATE`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" t="str">
        <f t="shared" si="27"/>
        <v>load data local inpath '/home/hadoop/stockdata/data/hourly/hk/hkex stocks/1038.hk.txt' into table FI_QUOTE_HOURLY_HKEX_1038;</v>
      </c>
      <c r="V280" t="str">
        <f t="shared" si="28"/>
        <v>create table FI_QUOTE_5MIN_HKEX_1038(`DATE`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" t="str">
        <f t="shared" si="29"/>
        <v>load data local inpath '/home/hadoop/stockdata/data/5min/hk/hkex stocks/1038.hk.txt' into table FI_QUOTE_5MIN_HKEX_1038;</v>
      </c>
    </row>
    <row r="281" spans="1:25" x14ac:dyDescent="0.2">
      <c r="A281" t="s">
        <v>280</v>
      </c>
      <c r="B281">
        <v>9836</v>
      </c>
      <c r="H281" t="str">
        <f t="shared" si="24"/>
        <v>create table FI_QUOTE_DAILY_HKEX_9836(`DATE`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" t="str">
        <f t="shared" si="25"/>
        <v>load data local inpath '/home/hadoop/stockdata/data/daily/hk/hkex stocks/9836.hk.txt' into table FI_QUOTE_DAILY_HKEX_9836;</v>
      </c>
      <c r="P281" t="str">
        <f t="shared" si="26"/>
        <v>create table FI_QUOTE_HOURLY_HKEX_9836(`DATE`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" t="str">
        <f t="shared" si="27"/>
        <v>load data local inpath '/home/hadoop/stockdata/data/hourly/hk/hkex stocks/9836.hk.txt' into table FI_QUOTE_HOURLY_HKEX_9836;</v>
      </c>
      <c r="V281" t="str">
        <f t="shared" si="28"/>
        <v>create table FI_QUOTE_5MIN_HKEX_9836(`DATE`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" t="str">
        <f t="shared" si="29"/>
        <v>load data local inpath '/home/hadoop/stockdata/data/5min/hk/hkex stocks/9836.hk.txt' into table FI_QUOTE_5MIN_HKEX_9836;</v>
      </c>
    </row>
    <row r="282" spans="1:25" x14ac:dyDescent="0.2">
      <c r="A282" t="s">
        <v>281</v>
      </c>
      <c r="B282">
        <v>2768</v>
      </c>
      <c r="H282" t="str">
        <f t="shared" si="24"/>
        <v>create table FI_QUOTE_DAILY_HKEX_2768(`DATE`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" t="str">
        <f t="shared" si="25"/>
        <v>load data local inpath '/home/hadoop/stockdata/data/daily/hk/hkex stocks/2768.hk.txt' into table FI_QUOTE_DAILY_HKEX_2768;</v>
      </c>
      <c r="P282" t="str">
        <f t="shared" si="26"/>
        <v>create table FI_QUOTE_HOURLY_HKEX_2768(`DATE`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" t="str">
        <f t="shared" si="27"/>
        <v>load data local inpath '/home/hadoop/stockdata/data/hourly/hk/hkex stocks/2768.hk.txt' into table FI_QUOTE_HOURLY_HKEX_2768;</v>
      </c>
      <c r="V282" t="str">
        <f t="shared" si="28"/>
        <v>create table FI_QUOTE_5MIN_HKEX_2768(`DATE`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" t="str">
        <f t="shared" si="29"/>
        <v>load data local inpath '/home/hadoop/stockdata/data/5min/hk/hkex stocks/2768.hk.txt' into table FI_QUOTE_5MIN_HKEX_2768;</v>
      </c>
    </row>
    <row r="283" spans="1:25" x14ac:dyDescent="0.2">
      <c r="A283" t="s">
        <v>282</v>
      </c>
      <c r="B283">
        <v>655</v>
      </c>
      <c r="H283" t="str">
        <f t="shared" si="24"/>
        <v>create table FI_QUOTE_DAILY_HKEX_655(`DATE`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" t="str">
        <f t="shared" si="25"/>
        <v>load data local inpath '/home/hadoop/stockdata/data/daily/hk/hkex stocks/655.hk.txt' into table FI_QUOTE_DAILY_HKEX_655;</v>
      </c>
      <c r="P283" t="str">
        <f t="shared" si="26"/>
        <v>create table FI_QUOTE_HOURLY_HKEX_655(`DATE`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" t="str">
        <f t="shared" si="27"/>
        <v>load data local inpath '/home/hadoop/stockdata/data/hourly/hk/hkex stocks/655.hk.txt' into table FI_QUOTE_HOURLY_HKEX_655;</v>
      </c>
      <c r="V283" t="str">
        <f t="shared" si="28"/>
        <v>create table FI_QUOTE_5MIN_HKEX_655(`DATE`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" t="str">
        <f t="shared" si="29"/>
        <v>load data local inpath '/home/hadoop/stockdata/data/5min/hk/hkex stocks/655.hk.txt' into table FI_QUOTE_5MIN_HKEX_655;</v>
      </c>
    </row>
    <row r="284" spans="1:25" x14ac:dyDescent="0.2">
      <c r="A284" t="s">
        <v>283</v>
      </c>
      <c r="B284">
        <v>938</v>
      </c>
      <c r="H284" t="str">
        <f t="shared" si="24"/>
        <v>create table FI_QUOTE_DAILY_HKEX_938(`DATE`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" t="str">
        <f t="shared" si="25"/>
        <v>load data local inpath '/home/hadoop/stockdata/data/daily/hk/hkex stocks/938.hk.txt' into table FI_QUOTE_DAILY_HKEX_938;</v>
      </c>
      <c r="P284" t="str">
        <f t="shared" si="26"/>
        <v>create table FI_QUOTE_HOURLY_HKEX_938(`DATE`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" t="str">
        <f t="shared" si="27"/>
        <v>load data local inpath '/home/hadoop/stockdata/data/hourly/hk/hkex stocks/938.hk.txt' into table FI_QUOTE_HOURLY_HKEX_938;</v>
      </c>
      <c r="V284" t="str">
        <f t="shared" si="28"/>
        <v>create table FI_QUOTE_5MIN_HKEX_938(`DATE`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" t="str">
        <f t="shared" si="29"/>
        <v>load data local inpath '/home/hadoop/stockdata/data/5min/hk/hkex stocks/938.hk.txt' into table FI_QUOTE_5MIN_HKEX_938;</v>
      </c>
    </row>
    <row r="285" spans="1:25" x14ac:dyDescent="0.2">
      <c r="A285" t="s">
        <v>284</v>
      </c>
      <c r="B285">
        <v>1530</v>
      </c>
      <c r="H285" t="str">
        <f t="shared" si="24"/>
        <v>create table FI_QUOTE_DAILY_HKEX_1530(`DATE`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" t="str">
        <f t="shared" si="25"/>
        <v>load data local inpath '/home/hadoop/stockdata/data/daily/hk/hkex stocks/1530.hk.txt' into table FI_QUOTE_DAILY_HKEX_1530;</v>
      </c>
      <c r="P285" t="str">
        <f t="shared" si="26"/>
        <v>create table FI_QUOTE_HOURLY_HKEX_1530(`DATE`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" t="str">
        <f t="shared" si="27"/>
        <v>load data local inpath '/home/hadoop/stockdata/data/hourly/hk/hkex stocks/1530.hk.txt' into table FI_QUOTE_HOURLY_HKEX_1530;</v>
      </c>
      <c r="V285" t="str">
        <f t="shared" si="28"/>
        <v>create table FI_QUOTE_5MIN_HKEX_1530(`DATE`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" t="str">
        <f t="shared" si="29"/>
        <v>load data local inpath '/home/hadoop/stockdata/data/5min/hk/hkex stocks/1530.hk.txt' into table FI_QUOTE_5MIN_HKEX_1530;</v>
      </c>
    </row>
    <row r="286" spans="1:25" x14ac:dyDescent="0.2">
      <c r="A286" t="s">
        <v>285</v>
      </c>
      <c r="B286">
        <v>317</v>
      </c>
      <c r="H286" t="str">
        <f t="shared" si="24"/>
        <v>create table FI_QUOTE_DAILY_HKEX_317(`DATE`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" t="str">
        <f t="shared" si="25"/>
        <v>load data local inpath '/home/hadoop/stockdata/data/daily/hk/hkex stocks/317.hk.txt' into table FI_QUOTE_DAILY_HKEX_317;</v>
      </c>
      <c r="P286" t="str">
        <f t="shared" si="26"/>
        <v>create table FI_QUOTE_HOURLY_HKEX_317(`DATE`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" t="str">
        <f t="shared" si="27"/>
        <v>load data local inpath '/home/hadoop/stockdata/data/hourly/hk/hkex stocks/317.hk.txt' into table FI_QUOTE_HOURLY_HKEX_317;</v>
      </c>
      <c r="V286" t="str">
        <f t="shared" si="28"/>
        <v>create table FI_QUOTE_5MIN_HKEX_317(`DATE`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" t="str">
        <f t="shared" si="29"/>
        <v>load data local inpath '/home/hadoop/stockdata/data/5min/hk/hkex stocks/317.hk.txt' into table FI_QUOTE_5MIN_HKEX_317;</v>
      </c>
    </row>
    <row r="287" spans="1:25" x14ac:dyDescent="0.2">
      <c r="A287" t="s">
        <v>286</v>
      </c>
      <c r="B287">
        <v>1495</v>
      </c>
      <c r="H287" t="str">
        <f t="shared" si="24"/>
        <v>create table FI_QUOTE_DAILY_HKEX_1495(`DATE`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" t="str">
        <f t="shared" si="25"/>
        <v>load data local inpath '/home/hadoop/stockdata/data/daily/hk/hkex stocks/1495.hk.txt' into table FI_QUOTE_DAILY_HKEX_1495;</v>
      </c>
      <c r="P287" t="str">
        <f t="shared" si="26"/>
        <v>create table FI_QUOTE_HOURLY_HKEX_1495(`DATE`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" t="str">
        <f t="shared" si="27"/>
        <v>load data local inpath '/home/hadoop/stockdata/data/hourly/hk/hkex stocks/1495.hk.txt' into table FI_QUOTE_HOURLY_HKEX_1495;</v>
      </c>
      <c r="V287" t="str">
        <f t="shared" si="28"/>
        <v>create table FI_QUOTE_5MIN_HKEX_1495(`DATE`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" t="str">
        <f t="shared" si="29"/>
        <v>load data local inpath '/home/hadoop/stockdata/data/5min/hk/hkex stocks/1495.hk.txt' into table FI_QUOTE_5MIN_HKEX_1495;</v>
      </c>
    </row>
    <row r="288" spans="1:25" x14ac:dyDescent="0.2">
      <c r="A288" t="s">
        <v>287</v>
      </c>
      <c r="B288">
        <v>954</v>
      </c>
      <c r="H288" t="str">
        <f t="shared" si="24"/>
        <v>create table FI_QUOTE_DAILY_HKEX_954(`DATE`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" t="str">
        <f t="shared" si="25"/>
        <v>load data local inpath '/home/hadoop/stockdata/data/daily/hk/hkex stocks/954.hk.txt' into table FI_QUOTE_DAILY_HKEX_954;</v>
      </c>
      <c r="P288" t="str">
        <f t="shared" si="26"/>
        <v>create table FI_QUOTE_HOURLY_HKEX_954(`DATE`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" t="str">
        <f t="shared" si="27"/>
        <v>load data local inpath '/home/hadoop/stockdata/data/hourly/hk/hkex stocks/954.hk.txt' into table FI_QUOTE_HOURLY_HKEX_954;</v>
      </c>
      <c r="V288" t="str">
        <f t="shared" si="28"/>
        <v>create table FI_QUOTE_5MIN_HKEX_954(`DATE`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" t="str">
        <f t="shared" si="29"/>
        <v>load data local inpath '/home/hadoop/stockdata/data/5min/hk/hkex stocks/954.hk.txt' into table FI_QUOTE_5MIN_HKEX_954;</v>
      </c>
    </row>
    <row r="289" spans="1:25" x14ac:dyDescent="0.2">
      <c r="A289" t="s">
        <v>288</v>
      </c>
      <c r="B289">
        <v>2339</v>
      </c>
      <c r="H289" t="str">
        <f t="shared" si="24"/>
        <v>create table FI_QUOTE_DAILY_HKEX_2339(`DATE`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" t="str">
        <f t="shared" si="25"/>
        <v>load data local inpath '/home/hadoop/stockdata/data/daily/hk/hkex stocks/2339.hk.txt' into table FI_QUOTE_DAILY_HKEX_2339;</v>
      </c>
      <c r="P289" t="str">
        <f t="shared" si="26"/>
        <v>create table FI_QUOTE_HOURLY_HKEX_2339(`DATE`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" t="str">
        <f t="shared" si="27"/>
        <v>load data local inpath '/home/hadoop/stockdata/data/hourly/hk/hkex stocks/2339.hk.txt' into table FI_QUOTE_HOURLY_HKEX_2339;</v>
      </c>
      <c r="V289" t="str">
        <f t="shared" si="28"/>
        <v>create table FI_QUOTE_5MIN_HKEX_2339(`DATE`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" t="str">
        <f t="shared" si="29"/>
        <v>load data local inpath '/home/hadoop/stockdata/data/5min/hk/hkex stocks/2339.hk.txt' into table FI_QUOTE_5MIN_HKEX_2339;</v>
      </c>
    </row>
    <row r="290" spans="1:25" x14ac:dyDescent="0.2">
      <c r="A290" t="s">
        <v>289</v>
      </c>
      <c r="B290">
        <v>3866</v>
      </c>
      <c r="H290" t="str">
        <f t="shared" si="24"/>
        <v>create table FI_QUOTE_DAILY_HKEX_3866(`DATE`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" t="str">
        <f t="shared" si="25"/>
        <v>load data local inpath '/home/hadoop/stockdata/data/daily/hk/hkex stocks/3866.hk.txt' into table FI_QUOTE_DAILY_HKEX_3866;</v>
      </c>
      <c r="P290" t="str">
        <f t="shared" si="26"/>
        <v>create table FI_QUOTE_HOURLY_HKEX_3866(`DATE`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" t="str">
        <f t="shared" si="27"/>
        <v>load data local inpath '/home/hadoop/stockdata/data/hourly/hk/hkex stocks/3866.hk.txt' into table FI_QUOTE_HOURLY_HKEX_3866;</v>
      </c>
      <c r="V290" t="str">
        <f t="shared" si="28"/>
        <v>create table FI_QUOTE_5MIN_HKEX_3866(`DATE`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" t="str">
        <f t="shared" si="29"/>
        <v>load data local inpath '/home/hadoop/stockdata/data/5min/hk/hkex stocks/3866.hk.txt' into table FI_QUOTE_5MIN_HKEX_3866;</v>
      </c>
    </row>
    <row r="291" spans="1:25" x14ac:dyDescent="0.2">
      <c r="A291" t="s">
        <v>290</v>
      </c>
      <c r="B291">
        <v>871</v>
      </c>
      <c r="H291" t="str">
        <f t="shared" si="24"/>
        <v>create table FI_QUOTE_DAILY_HKEX_871(`DATE`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" t="str">
        <f t="shared" si="25"/>
        <v>load data local inpath '/home/hadoop/stockdata/data/daily/hk/hkex stocks/871.hk.txt' into table FI_QUOTE_DAILY_HKEX_871;</v>
      </c>
      <c r="P291" t="str">
        <f t="shared" si="26"/>
        <v>create table FI_QUOTE_HOURLY_HKEX_871(`DATE`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" t="str">
        <f t="shared" si="27"/>
        <v>load data local inpath '/home/hadoop/stockdata/data/hourly/hk/hkex stocks/871.hk.txt' into table FI_QUOTE_HOURLY_HKEX_871;</v>
      </c>
      <c r="V291" t="str">
        <f t="shared" si="28"/>
        <v>create table FI_QUOTE_5MIN_HKEX_871(`DATE`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" t="str">
        <f t="shared" si="29"/>
        <v>load data local inpath '/home/hadoop/stockdata/data/5min/hk/hkex stocks/871.hk.txt' into table FI_QUOTE_5MIN_HKEX_871;</v>
      </c>
    </row>
    <row r="292" spans="1:25" x14ac:dyDescent="0.2">
      <c r="A292" t="s">
        <v>291</v>
      </c>
      <c r="B292">
        <v>830</v>
      </c>
      <c r="H292" t="str">
        <f t="shared" si="24"/>
        <v>create table FI_QUOTE_DAILY_HKEX_830(`DATE`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" t="str">
        <f t="shared" si="25"/>
        <v>load data local inpath '/home/hadoop/stockdata/data/daily/hk/hkex stocks/830.hk.txt' into table FI_QUOTE_DAILY_HKEX_830;</v>
      </c>
      <c r="P292" t="str">
        <f t="shared" si="26"/>
        <v>create table FI_QUOTE_HOURLY_HKEX_830(`DATE`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" t="str">
        <f t="shared" si="27"/>
        <v>load data local inpath '/home/hadoop/stockdata/data/hourly/hk/hkex stocks/830.hk.txt' into table FI_QUOTE_HOURLY_HKEX_830;</v>
      </c>
      <c r="V292" t="str">
        <f t="shared" si="28"/>
        <v>create table FI_QUOTE_5MIN_HKEX_830(`DATE`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" t="str">
        <f t="shared" si="29"/>
        <v>load data local inpath '/home/hadoop/stockdata/data/5min/hk/hkex stocks/830.hk.txt' into table FI_QUOTE_5MIN_HKEX_830;</v>
      </c>
    </row>
    <row r="293" spans="1:25" x14ac:dyDescent="0.2">
      <c r="A293" t="s">
        <v>292</v>
      </c>
      <c r="B293">
        <v>2000</v>
      </c>
      <c r="H293" t="str">
        <f t="shared" si="24"/>
        <v>create table FI_QUOTE_DAILY_HKEX_2000(`DATE`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" t="str">
        <f t="shared" si="25"/>
        <v>load data local inpath '/home/hadoop/stockdata/data/daily/hk/hkex stocks/2000.hk.txt' into table FI_QUOTE_DAILY_HKEX_2000;</v>
      </c>
      <c r="P293" t="str">
        <f t="shared" si="26"/>
        <v>create table FI_QUOTE_HOURLY_HKEX_2000(`DATE`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" t="str">
        <f t="shared" si="27"/>
        <v>load data local inpath '/home/hadoop/stockdata/data/hourly/hk/hkex stocks/2000.hk.txt' into table FI_QUOTE_HOURLY_HKEX_2000;</v>
      </c>
      <c r="V293" t="str">
        <f t="shared" si="28"/>
        <v>create table FI_QUOTE_5MIN_HKEX_2000(`DATE`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" t="str">
        <f t="shared" si="29"/>
        <v>load data local inpath '/home/hadoop/stockdata/data/5min/hk/hkex stocks/2000.hk.txt' into table FI_QUOTE_5MIN_HKEX_2000;</v>
      </c>
    </row>
    <row r="294" spans="1:25" x14ac:dyDescent="0.2">
      <c r="A294" t="s">
        <v>293</v>
      </c>
      <c r="B294">
        <v>197</v>
      </c>
      <c r="H294" t="str">
        <f t="shared" si="24"/>
        <v>create table FI_QUOTE_DAILY_HKEX_197(`DATE`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" t="str">
        <f t="shared" si="25"/>
        <v>load data local inpath '/home/hadoop/stockdata/data/daily/hk/hkex stocks/197.hk.txt' into table FI_QUOTE_DAILY_HKEX_197;</v>
      </c>
      <c r="P294" t="str">
        <f t="shared" si="26"/>
        <v>create table FI_QUOTE_HOURLY_HKEX_197(`DATE`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" t="str">
        <f t="shared" si="27"/>
        <v>load data local inpath '/home/hadoop/stockdata/data/hourly/hk/hkex stocks/197.hk.txt' into table FI_QUOTE_HOURLY_HKEX_197;</v>
      </c>
      <c r="V294" t="str">
        <f t="shared" si="28"/>
        <v>create table FI_QUOTE_5MIN_HKEX_197(`DATE`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" t="str">
        <f t="shared" si="29"/>
        <v>load data local inpath '/home/hadoop/stockdata/data/5min/hk/hkex stocks/197.hk.txt' into table FI_QUOTE_5MIN_HKEX_197;</v>
      </c>
    </row>
    <row r="295" spans="1:25" x14ac:dyDescent="0.2">
      <c r="A295" t="s">
        <v>294</v>
      </c>
      <c r="B295">
        <v>1313</v>
      </c>
      <c r="H295" t="str">
        <f t="shared" si="24"/>
        <v>create table FI_QUOTE_DAILY_HKEX_1313(`DATE`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" t="str">
        <f t="shared" si="25"/>
        <v>load data local inpath '/home/hadoop/stockdata/data/daily/hk/hkex stocks/1313.hk.txt' into table FI_QUOTE_DAILY_HKEX_1313;</v>
      </c>
      <c r="P295" t="str">
        <f t="shared" si="26"/>
        <v>create table FI_QUOTE_HOURLY_HKEX_1313(`DATE`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" t="str">
        <f t="shared" si="27"/>
        <v>load data local inpath '/home/hadoop/stockdata/data/hourly/hk/hkex stocks/1313.hk.txt' into table FI_QUOTE_HOURLY_HKEX_1313;</v>
      </c>
      <c r="V295" t="str">
        <f t="shared" si="28"/>
        <v>create table FI_QUOTE_5MIN_HKEX_1313(`DATE`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" t="str">
        <f t="shared" si="29"/>
        <v>load data local inpath '/home/hadoop/stockdata/data/5min/hk/hkex stocks/1313.hk.txt' into table FI_QUOTE_5MIN_HKEX_1313;</v>
      </c>
    </row>
    <row r="296" spans="1:25" x14ac:dyDescent="0.2">
      <c r="A296" t="s">
        <v>295</v>
      </c>
      <c r="B296">
        <v>1555</v>
      </c>
      <c r="H296" t="str">
        <f t="shared" si="24"/>
        <v>create table FI_QUOTE_DAILY_HKEX_1555(`DATE`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" t="str">
        <f t="shared" si="25"/>
        <v>load data local inpath '/home/hadoop/stockdata/data/daily/hk/hkex stocks/1555.hk.txt' into table FI_QUOTE_DAILY_HKEX_1555;</v>
      </c>
      <c r="P296" t="str">
        <f t="shared" si="26"/>
        <v>create table FI_QUOTE_HOURLY_HKEX_1555(`DATE`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" t="str">
        <f t="shared" si="27"/>
        <v>load data local inpath '/home/hadoop/stockdata/data/hourly/hk/hkex stocks/1555.hk.txt' into table FI_QUOTE_HOURLY_HKEX_1555;</v>
      </c>
      <c r="V296" t="str">
        <f t="shared" si="28"/>
        <v>create table FI_QUOTE_5MIN_HKEX_1555(`DATE`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" t="str">
        <f t="shared" si="29"/>
        <v>load data local inpath '/home/hadoop/stockdata/data/5min/hk/hkex stocks/1555.hk.txt' into table FI_QUOTE_5MIN_HKEX_1555;</v>
      </c>
    </row>
    <row r="297" spans="1:25" x14ac:dyDescent="0.2">
      <c r="A297" t="s">
        <v>296</v>
      </c>
      <c r="B297">
        <v>219</v>
      </c>
      <c r="H297" t="str">
        <f t="shared" si="24"/>
        <v>create table FI_QUOTE_DAILY_HKEX_219(`DATE`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" t="str">
        <f t="shared" si="25"/>
        <v>load data local inpath '/home/hadoop/stockdata/data/daily/hk/hkex stocks/219.hk.txt' into table FI_QUOTE_DAILY_HKEX_219;</v>
      </c>
      <c r="P297" t="str">
        <f t="shared" si="26"/>
        <v>create table FI_QUOTE_HOURLY_HKEX_219(`DATE`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" t="str">
        <f t="shared" si="27"/>
        <v>load data local inpath '/home/hadoop/stockdata/data/hourly/hk/hkex stocks/219.hk.txt' into table FI_QUOTE_HOURLY_HKEX_219;</v>
      </c>
      <c r="V297" t="str">
        <f t="shared" si="28"/>
        <v>create table FI_QUOTE_5MIN_HKEX_219(`DATE`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" t="str">
        <f t="shared" si="29"/>
        <v>load data local inpath '/home/hadoop/stockdata/data/5min/hk/hkex stocks/219.hk.txt' into table FI_QUOTE_5MIN_HKEX_219;</v>
      </c>
    </row>
    <row r="298" spans="1:25" x14ac:dyDescent="0.2">
      <c r="A298" t="s">
        <v>297</v>
      </c>
      <c r="B298">
        <v>234</v>
      </c>
      <c r="H298" t="str">
        <f t="shared" si="24"/>
        <v>create table FI_QUOTE_DAILY_HKEX_234(`DATE`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" t="str">
        <f t="shared" si="25"/>
        <v>load data local inpath '/home/hadoop/stockdata/data/daily/hk/hkex stocks/234.hk.txt' into table FI_QUOTE_DAILY_HKEX_234;</v>
      </c>
      <c r="P298" t="str">
        <f t="shared" si="26"/>
        <v>create table FI_QUOTE_HOURLY_HKEX_234(`DATE`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" t="str">
        <f t="shared" si="27"/>
        <v>load data local inpath '/home/hadoop/stockdata/data/hourly/hk/hkex stocks/234.hk.txt' into table FI_QUOTE_HOURLY_HKEX_234;</v>
      </c>
      <c r="V298" t="str">
        <f t="shared" si="28"/>
        <v>create table FI_QUOTE_5MIN_HKEX_234(`DATE`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" t="str">
        <f t="shared" si="29"/>
        <v>load data local inpath '/home/hadoop/stockdata/data/5min/hk/hkex stocks/234.hk.txt' into table FI_QUOTE_5MIN_HKEX_234;</v>
      </c>
    </row>
    <row r="299" spans="1:25" x14ac:dyDescent="0.2">
      <c r="A299" t="s">
        <v>298</v>
      </c>
      <c r="B299">
        <v>6139</v>
      </c>
      <c r="H299" t="str">
        <f t="shared" si="24"/>
        <v>create table FI_QUOTE_DAILY_HKEX_6139(`DATE`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" t="str">
        <f t="shared" si="25"/>
        <v>load data local inpath '/home/hadoop/stockdata/data/daily/hk/hkex stocks/6139.hk.txt' into table FI_QUOTE_DAILY_HKEX_6139;</v>
      </c>
      <c r="P299" t="str">
        <f t="shared" si="26"/>
        <v>create table FI_QUOTE_HOURLY_HKEX_6139(`DATE`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" t="str">
        <f t="shared" si="27"/>
        <v>load data local inpath '/home/hadoop/stockdata/data/hourly/hk/hkex stocks/6139.hk.txt' into table FI_QUOTE_HOURLY_HKEX_6139;</v>
      </c>
      <c r="V299" t="str">
        <f t="shared" si="28"/>
        <v>create table FI_QUOTE_5MIN_HKEX_6139(`DATE`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" t="str">
        <f t="shared" si="29"/>
        <v>load data local inpath '/home/hadoop/stockdata/data/5min/hk/hkex stocks/6139.hk.txt' into table FI_QUOTE_5MIN_HKEX_6139;</v>
      </c>
    </row>
    <row r="300" spans="1:25" x14ac:dyDescent="0.2">
      <c r="A300" t="s">
        <v>299</v>
      </c>
      <c r="B300">
        <v>506</v>
      </c>
      <c r="H300" t="str">
        <f t="shared" si="24"/>
        <v>create table FI_QUOTE_DAILY_HKEX_506(`DATE`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" t="str">
        <f t="shared" si="25"/>
        <v>load data local inpath '/home/hadoop/stockdata/data/daily/hk/hkex stocks/506.hk.txt' into table FI_QUOTE_DAILY_HKEX_506;</v>
      </c>
      <c r="P300" t="str">
        <f t="shared" si="26"/>
        <v>create table FI_QUOTE_HOURLY_HKEX_506(`DATE`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" t="str">
        <f t="shared" si="27"/>
        <v>load data local inpath '/home/hadoop/stockdata/data/hourly/hk/hkex stocks/506.hk.txt' into table FI_QUOTE_HOURLY_HKEX_506;</v>
      </c>
      <c r="V300" t="str">
        <f t="shared" si="28"/>
        <v>create table FI_QUOTE_5MIN_HKEX_506(`DATE`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" t="str">
        <f t="shared" si="29"/>
        <v>load data local inpath '/home/hadoop/stockdata/data/5min/hk/hkex stocks/506.hk.txt' into table FI_QUOTE_5MIN_HKEX_506;</v>
      </c>
    </row>
    <row r="301" spans="1:25" x14ac:dyDescent="0.2">
      <c r="A301" t="s">
        <v>300</v>
      </c>
      <c r="B301">
        <v>383</v>
      </c>
      <c r="H301" t="str">
        <f t="shared" si="24"/>
        <v>create table FI_QUOTE_DAILY_HKEX_383(`DATE`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" t="str">
        <f t="shared" si="25"/>
        <v>load data local inpath '/home/hadoop/stockdata/data/daily/hk/hkex stocks/383.hk.txt' into table FI_QUOTE_DAILY_HKEX_383;</v>
      </c>
      <c r="P301" t="str">
        <f t="shared" si="26"/>
        <v>create table FI_QUOTE_HOURLY_HKEX_383(`DATE`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" t="str">
        <f t="shared" si="27"/>
        <v>load data local inpath '/home/hadoop/stockdata/data/hourly/hk/hkex stocks/383.hk.txt' into table FI_QUOTE_HOURLY_HKEX_383;</v>
      </c>
      <c r="V301" t="str">
        <f t="shared" si="28"/>
        <v>create table FI_QUOTE_5MIN_HKEX_383(`DATE`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" t="str">
        <f t="shared" si="29"/>
        <v>load data local inpath '/home/hadoop/stockdata/data/5min/hk/hkex stocks/383.hk.txt' into table FI_QUOTE_5MIN_HKEX_383;</v>
      </c>
    </row>
    <row r="302" spans="1:25" x14ac:dyDescent="0.2">
      <c r="A302" t="s">
        <v>301</v>
      </c>
      <c r="B302">
        <v>576</v>
      </c>
      <c r="H302" t="str">
        <f t="shared" si="24"/>
        <v>create table FI_QUOTE_DAILY_HKEX_576(`DATE`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" t="str">
        <f t="shared" si="25"/>
        <v>load data local inpath '/home/hadoop/stockdata/data/daily/hk/hkex stocks/576.hk.txt' into table FI_QUOTE_DAILY_HKEX_576;</v>
      </c>
      <c r="P302" t="str">
        <f t="shared" si="26"/>
        <v>create table FI_QUOTE_HOURLY_HKEX_576(`DATE`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" t="str">
        <f t="shared" si="27"/>
        <v>load data local inpath '/home/hadoop/stockdata/data/hourly/hk/hkex stocks/576.hk.txt' into table FI_QUOTE_HOURLY_HKEX_576;</v>
      </c>
      <c r="V302" t="str">
        <f t="shared" si="28"/>
        <v>create table FI_QUOTE_5MIN_HKEX_576(`DATE`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" t="str">
        <f t="shared" si="29"/>
        <v>load data local inpath '/home/hadoop/stockdata/data/5min/hk/hkex stocks/576.hk.txt' into table FI_QUOTE_5MIN_HKEX_576;</v>
      </c>
    </row>
    <row r="303" spans="1:25" x14ac:dyDescent="0.2">
      <c r="A303" t="s">
        <v>302</v>
      </c>
      <c r="B303">
        <v>3337</v>
      </c>
      <c r="H303" t="str">
        <f t="shared" si="24"/>
        <v>create table FI_QUOTE_DAILY_HKEX_3337(`DATE`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" t="str">
        <f t="shared" si="25"/>
        <v>load data local inpath '/home/hadoop/stockdata/data/daily/hk/hkex stocks/3337.hk.txt' into table FI_QUOTE_DAILY_HKEX_3337;</v>
      </c>
      <c r="P303" t="str">
        <f t="shared" si="26"/>
        <v>create table FI_QUOTE_HOURLY_HKEX_3337(`DATE`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" t="str">
        <f t="shared" si="27"/>
        <v>load data local inpath '/home/hadoop/stockdata/data/hourly/hk/hkex stocks/3337.hk.txt' into table FI_QUOTE_HOURLY_HKEX_3337;</v>
      </c>
      <c r="V303" t="str">
        <f t="shared" si="28"/>
        <v>create table FI_QUOTE_5MIN_HKEX_3337(`DATE`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" t="str">
        <f t="shared" si="29"/>
        <v>load data local inpath '/home/hadoop/stockdata/data/5min/hk/hkex stocks/3337.hk.txt' into table FI_QUOTE_5MIN_HKEX_3337;</v>
      </c>
    </row>
    <row r="304" spans="1:25" x14ac:dyDescent="0.2">
      <c r="A304" t="s">
        <v>303</v>
      </c>
      <c r="B304">
        <v>850</v>
      </c>
      <c r="H304" t="str">
        <f t="shared" si="24"/>
        <v>create table FI_QUOTE_DAILY_HKEX_850(`DATE`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" t="str">
        <f t="shared" si="25"/>
        <v>load data local inpath '/home/hadoop/stockdata/data/daily/hk/hkex stocks/850.hk.txt' into table FI_QUOTE_DAILY_HKEX_850;</v>
      </c>
      <c r="P304" t="str">
        <f t="shared" si="26"/>
        <v>create table FI_QUOTE_HOURLY_HKEX_850(`DATE`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" t="str">
        <f t="shared" si="27"/>
        <v>load data local inpath '/home/hadoop/stockdata/data/hourly/hk/hkex stocks/850.hk.txt' into table FI_QUOTE_HOURLY_HKEX_850;</v>
      </c>
      <c r="V304" t="str">
        <f t="shared" si="28"/>
        <v>create table FI_QUOTE_5MIN_HKEX_850(`DATE`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" t="str">
        <f t="shared" si="29"/>
        <v>load data local inpath '/home/hadoop/stockdata/data/5min/hk/hkex stocks/850.hk.txt' into table FI_QUOTE_5MIN_HKEX_850;</v>
      </c>
    </row>
    <row r="305" spans="1:25" x14ac:dyDescent="0.2">
      <c r="A305" t="s">
        <v>304</v>
      </c>
      <c r="B305">
        <v>1982</v>
      </c>
      <c r="H305" t="str">
        <f t="shared" si="24"/>
        <v>create table FI_QUOTE_DAILY_HKEX_1982(`DATE`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" t="str">
        <f t="shared" si="25"/>
        <v>load data local inpath '/home/hadoop/stockdata/data/daily/hk/hkex stocks/1982.hk.txt' into table FI_QUOTE_DAILY_HKEX_1982;</v>
      </c>
      <c r="P305" t="str">
        <f t="shared" si="26"/>
        <v>create table FI_QUOTE_HOURLY_HKEX_1982(`DATE`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" t="str">
        <f t="shared" si="27"/>
        <v>load data local inpath '/home/hadoop/stockdata/data/hourly/hk/hkex stocks/1982.hk.txt' into table FI_QUOTE_HOURLY_HKEX_1982;</v>
      </c>
      <c r="V305" t="str">
        <f t="shared" si="28"/>
        <v>create table FI_QUOTE_5MIN_HKEX_1982(`DATE`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" t="str">
        <f t="shared" si="29"/>
        <v>load data local inpath '/home/hadoop/stockdata/data/5min/hk/hkex stocks/1982.hk.txt' into table FI_QUOTE_5MIN_HKEX_1982;</v>
      </c>
    </row>
    <row r="306" spans="1:25" x14ac:dyDescent="0.2">
      <c r="A306" t="s">
        <v>305</v>
      </c>
      <c r="B306">
        <v>1696</v>
      </c>
      <c r="H306" t="str">
        <f t="shared" si="24"/>
        <v>create table FI_QUOTE_DAILY_HKEX_1696(`DATE`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" t="str">
        <f t="shared" si="25"/>
        <v>load data local inpath '/home/hadoop/stockdata/data/daily/hk/hkex stocks/1696.hk.txt' into table FI_QUOTE_DAILY_HKEX_1696;</v>
      </c>
      <c r="P306" t="str">
        <f t="shared" si="26"/>
        <v>create table FI_QUOTE_HOURLY_HKEX_1696(`DATE`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" t="str">
        <f t="shared" si="27"/>
        <v>load data local inpath '/home/hadoop/stockdata/data/hourly/hk/hkex stocks/1696.hk.txt' into table FI_QUOTE_HOURLY_HKEX_1696;</v>
      </c>
      <c r="V306" t="str">
        <f t="shared" si="28"/>
        <v>create table FI_QUOTE_5MIN_HKEX_1696(`DATE`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" t="str">
        <f t="shared" si="29"/>
        <v>load data local inpath '/home/hadoop/stockdata/data/5min/hk/hkex stocks/1696.hk.txt' into table FI_QUOTE_5MIN_HKEX_1696;</v>
      </c>
    </row>
    <row r="307" spans="1:25" x14ac:dyDescent="0.2">
      <c r="A307" t="s">
        <v>306</v>
      </c>
      <c r="B307">
        <v>583</v>
      </c>
      <c r="H307" t="str">
        <f t="shared" si="24"/>
        <v>create table FI_QUOTE_DAILY_HKEX_583(`DATE`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" t="str">
        <f t="shared" si="25"/>
        <v>load data local inpath '/home/hadoop/stockdata/data/daily/hk/hkex stocks/583.hk.txt' into table FI_QUOTE_DAILY_HKEX_583;</v>
      </c>
      <c r="P307" t="str">
        <f t="shared" si="26"/>
        <v>create table FI_QUOTE_HOURLY_HKEX_583(`DATE`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" t="str">
        <f t="shared" si="27"/>
        <v>load data local inpath '/home/hadoop/stockdata/data/hourly/hk/hkex stocks/583.hk.txt' into table FI_QUOTE_HOURLY_HKEX_583;</v>
      </c>
      <c r="V307" t="str">
        <f t="shared" si="28"/>
        <v>create table FI_QUOTE_5MIN_HKEX_583(`DATE`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" t="str">
        <f t="shared" si="29"/>
        <v>load data local inpath '/home/hadoop/stockdata/data/5min/hk/hkex stocks/583.hk.txt' into table FI_QUOTE_5MIN_HKEX_583;</v>
      </c>
    </row>
    <row r="308" spans="1:25" x14ac:dyDescent="0.2">
      <c r="A308" t="s">
        <v>307</v>
      </c>
      <c r="B308">
        <v>2382</v>
      </c>
      <c r="H308" t="str">
        <f t="shared" si="24"/>
        <v>create table FI_QUOTE_DAILY_HKEX_2382(`DATE`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" t="str">
        <f t="shared" si="25"/>
        <v>load data local inpath '/home/hadoop/stockdata/data/daily/hk/hkex stocks/2382.hk.txt' into table FI_QUOTE_DAILY_HKEX_2382;</v>
      </c>
      <c r="P308" t="str">
        <f t="shared" si="26"/>
        <v>create table FI_QUOTE_HOURLY_HKEX_2382(`DATE`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" t="str">
        <f t="shared" si="27"/>
        <v>load data local inpath '/home/hadoop/stockdata/data/hourly/hk/hkex stocks/2382.hk.txt' into table FI_QUOTE_HOURLY_HKEX_2382;</v>
      </c>
      <c r="V308" t="str">
        <f t="shared" si="28"/>
        <v>create table FI_QUOTE_5MIN_HKEX_2382(`DATE`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" t="str">
        <f t="shared" si="29"/>
        <v>load data local inpath '/home/hadoop/stockdata/data/5min/hk/hkex stocks/2382.hk.txt' into table FI_QUOTE_5MIN_HKEX_2382;</v>
      </c>
    </row>
    <row r="309" spans="1:25" x14ac:dyDescent="0.2">
      <c r="A309" t="s">
        <v>308</v>
      </c>
      <c r="B309">
        <v>1289</v>
      </c>
      <c r="H309" t="str">
        <f t="shared" si="24"/>
        <v>create table FI_QUOTE_DAILY_HKEX_1289(`DATE`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" t="str">
        <f t="shared" si="25"/>
        <v>load data local inpath '/home/hadoop/stockdata/data/daily/hk/hkex stocks/1289.hk.txt' into table FI_QUOTE_DAILY_HKEX_1289;</v>
      </c>
      <c r="P309" t="str">
        <f t="shared" si="26"/>
        <v>create table FI_QUOTE_HOURLY_HKEX_1289(`DATE`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" t="str">
        <f t="shared" si="27"/>
        <v>load data local inpath '/home/hadoop/stockdata/data/hourly/hk/hkex stocks/1289.hk.txt' into table FI_QUOTE_HOURLY_HKEX_1289;</v>
      </c>
      <c r="V309" t="str">
        <f t="shared" si="28"/>
        <v>create table FI_QUOTE_5MIN_HKEX_1289(`DATE`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" t="str">
        <f t="shared" si="29"/>
        <v>load data local inpath '/home/hadoop/stockdata/data/5min/hk/hkex stocks/1289.hk.txt' into table FI_QUOTE_5MIN_HKEX_1289;</v>
      </c>
    </row>
    <row r="310" spans="1:25" x14ac:dyDescent="0.2">
      <c r="A310" t="s">
        <v>309</v>
      </c>
      <c r="B310">
        <v>2280</v>
      </c>
      <c r="H310" t="str">
        <f t="shared" si="24"/>
        <v>create table FI_QUOTE_DAILY_HKEX_2280(`DATE`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" t="str">
        <f t="shared" si="25"/>
        <v>load data local inpath '/home/hadoop/stockdata/data/daily/hk/hkex stocks/2280.hk.txt' into table FI_QUOTE_DAILY_HKEX_2280;</v>
      </c>
      <c r="P310" t="str">
        <f t="shared" si="26"/>
        <v>create table FI_QUOTE_HOURLY_HKEX_2280(`DATE`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" t="str">
        <f t="shared" si="27"/>
        <v>load data local inpath '/home/hadoop/stockdata/data/hourly/hk/hkex stocks/2280.hk.txt' into table FI_QUOTE_HOURLY_HKEX_2280;</v>
      </c>
      <c r="V310" t="str">
        <f t="shared" si="28"/>
        <v>create table FI_QUOTE_5MIN_HKEX_2280(`DATE`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" t="str">
        <f t="shared" si="29"/>
        <v>load data local inpath '/home/hadoop/stockdata/data/5min/hk/hkex stocks/2280.hk.txt' into table FI_QUOTE_5MIN_HKEX_2280;</v>
      </c>
    </row>
    <row r="311" spans="1:25" x14ac:dyDescent="0.2">
      <c r="A311" t="s">
        <v>310</v>
      </c>
      <c r="B311">
        <v>1260</v>
      </c>
      <c r="H311" t="str">
        <f t="shared" si="24"/>
        <v>create table FI_QUOTE_DAILY_HKEX_1260(`DATE`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" t="str">
        <f t="shared" si="25"/>
        <v>load data local inpath '/home/hadoop/stockdata/data/daily/hk/hkex stocks/1260.hk.txt' into table FI_QUOTE_DAILY_HKEX_1260;</v>
      </c>
      <c r="P311" t="str">
        <f t="shared" si="26"/>
        <v>create table FI_QUOTE_HOURLY_HKEX_1260(`DATE`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" t="str">
        <f t="shared" si="27"/>
        <v>load data local inpath '/home/hadoop/stockdata/data/hourly/hk/hkex stocks/1260.hk.txt' into table FI_QUOTE_HOURLY_HKEX_1260;</v>
      </c>
      <c r="V311" t="str">
        <f t="shared" si="28"/>
        <v>create table FI_QUOTE_5MIN_HKEX_1260(`DATE`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" t="str">
        <f t="shared" si="29"/>
        <v>load data local inpath '/home/hadoop/stockdata/data/5min/hk/hkex stocks/1260.hk.txt' into table FI_QUOTE_5MIN_HKEX_1260;</v>
      </c>
    </row>
    <row r="312" spans="1:25" x14ac:dyDescent="0.2">
      <c r="A312" t="s">
        <v>311</v>
      </c>
      <c r="B312">
        <v>1656</v>
      </c>
      <c r="H312" t="str">
        <f t="shared" si="24"/>
        <v>create table FI_QUOTE_DAILY_HKEX_1656(`DATE`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" t="str">
        <f t="shared" si="25"/>
        <v>load data local inpath '/home/hadoop/stockdata/data/daily/hk/hkex stocks/1656.hk.txt' into table FI_QUOTE_DAILY_HKEX_1656;</v>
      </c>
      <c r="P312" t="str">
        <f t="shared" si="26"/>
        <v>create table FI_QUOTE_HOURLY_HKEX_1656(`DATE`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" t="str">
        <f t="shared" si="27"/>
        <v>load data local inpath '/home/hadoop/stockdata/data/hourly/hk/hkex stocks/1656.hk.txt' into table FI_QUOTE_HOURLY_HKEX_1656;</v>
      </c>
      <c r="V312" t="str">
        <f t="shared" si="28"/>
        <v>create table FI_QUOTE_5MIN_HKEX_1656(`DATE`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" t="str">
        <f t="shared" si="29"/>
        <v>load data local inpath '/home/hadoop/stockdata/data/5min/hk/hkex stocks/1656.hk.txt' into table FI_QUOTE_5MIN_HKEX_1656;</v>
      </c>
    </row>
    <row r="313" spans="1:25" x14ac:dyDescent="0.2">
      <c r="A313" t="s">
        <v>312</v>
      </c>
      <c r="B313">
        <v>331</v>
      </c>
      <c r="H313" t="str">
        <f t="shared" si="24"/>
        <v>create table FI_QUOTE_DAILY_HKEX_331(`DATE`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" t="str">
        <f t="shared" si="25"/>
        <v>load data local inpath '/home/hadoop/stockdata/data/daily/hk/hkex stocks/331.hk.txt' into table FI_QUOTE_DAILY_HKEX_331;</v>
      </c>
      <c r="P313" t="str">
        <f t="shared" si="26"/>
        <v>create table FI_QUOTE_HOURLY_HKEX_331(`DATE`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" t="str">
        <f t="shared" si="27"/>
        <v>load data local inpath '/home/hadoop/stockdata/data/hourly/hk/hkex stocks/331.hk.txt' into table FI_QUOTE_HOURLY_HKEX_331;</v>
      </c>
      <c r="V313" t="str">
        <f t="shared" si="28"/>
        <v>create table FI_QUOTE_5MIN_HKEX_331(`DATE`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" t="str">
        <f t="shared" si="29"/>
        <v>load data local inpath '/home/hadoop/stockdata/data/5min/hk/hkex stocks/331.hk.txt' into table FI_QUOTE_5MIN_HKEX_331;</v>
      </c>
    </row>
    <row r="314" spans="1:25" x14ac:dyDescent="0.2">
      <c r="A314" t="s">
        <v>313</v>
      </c>
      <c r="B314">
        <v>39</v>
      </c>
      <c r="H314" t="str">
        <f t="shared" si="24"/>
        <v>create table FI_QUOTE_DAILY_HKEX_39(`DATE`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" t="str">
        <f t="shared" si="25"/>
        <v>load data local inpath '/home/hadoop/stockdata/data/daily/hk/hkex stocks/39.hk.txt' into table FI_QUOTE_DAILY_HKEX_39;</v>
      </c>
      <c r="P314" t="str">
        <f t="shared" si="26"/>
        <v>create table FI_QUOTE_HOURLY_HKEX_39(`DATE`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" t="str">
        <f t="shared" si="27"/>
        <v>load data local inpath '/home/hadoop/stockdata/data/hourly/hk/hkex stocks/39.hk.txt' into table FI_QUOTE_HOURLY_HKEX_39;</v>
      </c>
      <c r="V314" t="str">
        <f t="shared" si="28"/>
        <v>create table FI_QUOTE_5MIN_HKEX_39(`DATE`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" t="str">
        <f t="shared" si="29"/>
        <v>load data local inpath '/home/hadoop/stockdata/data/5min/hk/hkex stocks/39.hk.txt' into table FI_QUOTE_5MIN_HKEX_39;</v>
      </c>
    </row>
    <row r="315" spans="1:25" x14ac:dyDescent="0.2">
      <c r="A315" t="s">
        <v>314</v>
      </c>
      <c r="B315">
        <v>6816</v>
      </c>
      <c r="H315" t="str">
        <f t="shared" si="24"/>
        <v>create table FI_QUOTE_DAILY_HKEX_6816(`DATE`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" t="str">
        <f t="shared" si="25"/>
        <v>load data local inpath '/home/hadoop/stockdata/data/daily/hk/hkex stocks/6816.hk.txt' into table FI_QUOTE_DAILY_HKEX_6816;</v>
      </c>
      <c r="P315" t="str">
        <f t="shared" si="26"/>
        <v>create table FI_QUOTE_HOURLY_HKEX_6816(`DATE`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" t="str">
        <f t="shared" si="27"/>
        <v>load data local inpath '/home/hadoop/stockdata/data/hourly/hk/hkex stocks/6816.hk.txt' into table FI_QUOTE_HOURLY_HKEX_6816;</v>
      </c>
      <c r="V315" t="str">
        <f t="shared" si="28"/>
        <v>create table FI_QUOTE_5MIN_HKEX_6816(`DATE`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" t="str">
        <f t="shared" si="29"/>
        <v>load data local inpath '/home/hadoop/stockdata/data/5min/hk/hkex stocks/6816.hk.txt' into table FI_QUOTE_5MIN_HKEX_6816;</v>
      </c>
    </row>
    <row r="316" spans="1:25" x14ac:dyDescent="0.2">
      <c r="A316" t="s">
        <v>315</v>
      </c>
      <c r="B316">
        <v>1239</v>
      </c>
      <c r="H316" t="str">
        <f t="shared" si="24"/>
        <v>create table FI_QUOTE_DAILY_HKEX_1239(`DATE`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" t="str">
        <f t="shared" si="25"/>
        <v>load data local inpath '/home/hadoop/stockdata/data/daily/hk/hkex stocks/1239.hk.txt' into table FI_QUOTE_DAILY_HKEX_1239;</v>
      </c>
      <c r="P316" t="str">
        <f t="shared" si="26"/>
        <v>create table FI_QUOTE_HOURLY_HKEX_1239(`DATE`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" t="str">
        <f t="shared" si="27"/>
        <v>load data local inpath '/home/hadoop/stockdata/data/hourly/hk/hkex stocks/1239.hk.txt' into table FI_QUOTE_HOURLY_HKEX_1239;</v>
      </c>
      <c r="V316" t="str">
        <f t="shared" si="28"/>
        <v>create table FI_QUOTE_5MIN_HKEX_1239(`DATE`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" t="str">
        <f t="shared" si="29"/>
        <v>load data local inpath '/home/hadoop/stockdata/data/5min/hk/hkex stocks/1239.hk.txt' into table FI_QUOTE_5MIN_HKEX_1239;</v>
      </c>
    </row>
    <row r="317" spans="1:25" x14ac:dyDescent="0.2">
      <c r="A317" t="s">
        <v>316</v>
      </c>
      <c r="B317">
        <v>1365</v>
      </c>
      <c r="H317" t="str">
        <f t="shared" si="24"/>
        <v>create table FI_QUOTE_DAILY_HKEX_1365(`DATE`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" t="str">
        <f t="shared" si="25"/>
        <v>load data local inpath '/home/hadoop/stockdata/data/daily/hk/hkex stocks/1365.hk.txt' into table FI_QUOTE_DAILY_HKEX_1365;</v>
      </c>
      <c r="P317" t="str">
        <f t="shared" si="26"/>
        <v>create table FI_QUOTE_HOURLY_HKEX_1365(`DATE`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" t="str">
        <f t="shared" si="27"/>
        <v>load data local inpath '/home/hadoop/stockdata/data/hourly/hk/hkex stocks/1365.hk.txt' into table FI_QUOTE_HOURLY_HKEX_1365;</v>
      </c>
      <c r="V317" t="str">
        <f t="shared" si="28"/>
        <v>create table FI_QUOTE_5MIN_HKEX_1365(`DATE`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" t="str">
        <f t="shared" si="29"/>
        <v>load data local inpath '/home/hadoop/stockdata/data/5min/hk/hkex stocks/1365.hk.txt' into table FI_QUOTE_5MIN_HKEX_1365;</v>
      </c>
    </row>
    <row r="318" spans="1:25" x14ac:dyDescent="0.2">
      <c r="A318" t="s">
        <v>317</v>
      </c>
      <c r="B318">
        <v>1480</v>
      </c>
      <c r="H318" t="str">
        <f t="shared" si="24"/>
        <v>create table FI_QUOTE_DAILY_HKEX_1480(`DATE`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" t="str">
        <f t="shared" si="25"/>
        <v>load data local inpath '/home/hadoop/stockdata/data/daily/hk/hkex stocks/1480.hk.txt' into table FI_QUOTE_DAILY_HKEX_1480;</v>
      </c>
      <c r="P318" t="str">
        <f t="shared" si="26"/>
        <v>create table FI_QUOTE_HOURLY_HKEX_1480(`DATE`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" t="str">
        <f t="shared" si="27"/>
        <v>load data local inpath '/home/hadoop/stockdata/data/hourly/hk/hkex stocks/1480.hk.txt' into table FI_QUOTE_HOURLY_HKEX_1480;</v>
      </c>
      <c r="V318" t="str">
        <f t="shared" si="28"/>
        <v>create table FI_QUOTE_5MIN_HKEX_1480(`DATE`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" t="str">
        <f t="shared" si="29"/>
        <v>load data local inpath '/home/hadoop/stockdata/data/5min/hk/hkex stocks/1480.hk.txt' into table FI_QUOTE_5MIN_HKEX_1480;</v>
      </c>
    </row>
    <row r="319" spans="1:25" x14ac:dyDescent="0.2">
      <c r="A319" t="s">
        <v>318</v>
      </c>
      <c r="B319">
        <v>230</v>
      </c>
      <c r="H319" t="str">
        <f t="shared" si="24"/>
        <v>create table FI_QUOTE_DAILY_HKEX_230(`DATE`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" t="str">
        <f t="shared" si="25"/>
        <v>load data local inpath '/home/hadoop/stockdata/data/daily/hk/hkex stocks/230.hk.txt' into table FI_QUOTE_DAILY_HKEX_230;</v>
      </c>
      <c r="P319" t="str">
        <f t="shared" si="26"/>
        <v>create table FI_QUOTE_HOURLY_HKEX_230(`DATE`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" t="str">
        <f t="shared" si="27"/>
        <v>load data local inpath '/home/hadoop/stockdata/data/hourly/hk/hkex stocks/230.hk.txt' into table FI_QUOTE_HOURLY_HKEX_230;</v>
      </c>
      <c r="V319" t="str">
        <f t="shared" si="28"/>
        <v>create table FI_QUOTE_5MIN_HKEX_230(`DATE`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" t="str">
        <f t="shared" si="29"/>
        <v>load data local inpath '/home/hadoop/stockdata/data/5min/hk/hkex stocks/230.hk.txt' into table FI_QUOTE_5MIN_HKEX_230;</v>
      </c>
    </row>
    <row r="320" spans="1:25" x14ac:dyDescent="0.2">
      <c r="A320" t="s">
        <v>319</v>
      </c>
      <c r="B320">
        <v>81</v>
      </c>
      <c r="H320" t="str">
        <f t="shared" si="24"/>
        <v>create table FI_QUOTE_DAILY_HKEX_81(`DATE`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" t="str">
        <f t="shared" si="25"/>
        <v>load data local inpath '/home/hadoop/stockdata/data/daily/hk/hkex stocks/81.hk.txt' into table FI_QUOTE_DAILY_HKEX_81;</v>
      </c>
      <c r="P320" t="str">
        <f t="shared" si="26"/>
        <v>create table FI_QUOTE_HOURLY_HKEX_81(`DATE`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" t="str">
        <f t="shared" si="27"/>
        <v>load data local inpath '/home/hadoop/stockdata/data/hourly/hk/hkex stocks/81.hk.txt' into table FI_QUOTE_HOURLY_HKEX_81;</v>
      </c>
      <c r="V320" t="str">
        <f t="shared" si="28"/>
        <v>create table FI_QUOTE_5MIN_HKEX_81(`DATE`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" t="str">
        <f t="shared" si="29"/>
        <v>load data local inpath '/home/hadoop/stockdata/data/5min/hk/hkex stocks/81.hk.txt' into table FI_QUOTE_5MIN_HKEX_81;</v>
      </c>
    </row>
    <row r="321" spans="1:25" x14ac:dyDescent="0.2">
      <c r="A321" t="s">
        <v>320</v>
      </c>
      <c r="B321">
        <v>2288</v>
      </c>
      <c r="H321" t="str">
        <f t="shared" si="24"/>
        <v>create table FI_QUOTE_DAILY_HKEX_2288(`DATE`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" t="str">
        <f t="shared" si="25"/>
        <v>load data local inpath '/home/hadoop/stockdata/data/daily/hk/hkex stocks/2288.hk.txt' into table FI_QUOTE_DAILY_HKEX_2288;</v>
      </c>
      <c r="P321" t="str">
        <f t="shared" si="26"/>
        <v>create table FI_QUOTE_HOURLY_HKEX_2288(`DATE`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" t="str">
        <f t="shared" si="27"/>
        <v>load data local inpath '/home/hadoop/stockdata/data/hourly/hk/hkex stocks/2288.hk.txt' into table FI_QUOTE_HOURLY_HKEX_2288;</v>
      </c>
      <c r="V321" t="str">
        <f t="shared" si="28"/>
        <v>create table FI_QUOTE_5MIN_HKEX_2288(`DATE`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" t="str">
        <f t="shared" si="29"/>
        <v>load data local inpath '/home/hadoop/stockdata/data/5min/hk/hkex stocks/2288.hk.txt' into table FI_QUOTE_5MIN_HKEX_2288;</v>
      </c>
    </row>
    <row r="322" spans="1:25" x14ac:dyDescent="0.2">
      <c r="A322" t="s">
        <v>321</v>
      </c>
      <c r="B322">
        <v>927</v>
      </c>
      <c r="H322" t="str">
        <f t="shared" ref="H322:H385" si="30">F$1&amp;B322&amp;G$1</f>
        <v>create table FI_QUOTE_DAILY_HKEX_927(`DATE`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" t="str">
        <f t="shared" ref="L322:L385" si="31">J$1&amp;B322&amp;K$1&amp;B322&amp;";"</f>
        <v>load data local inpath '/home/hadoop/stockdata/data/daily/hk/hkex stocks/927.hk.txt' into table FI_QUOTE_DAILY_HKEX_927;</v>
      </c>
      <c r="P322" t="str">
        <f t="shared" ref="P322:P385" si="32">N$1&amp;B322&amp;O$1</f>
        <v>create table FI_QUOTE_HOURLY_HKEX_927(`DATE`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" t="str">
        <f t="shared" ref="S322:S385" si="33">Q$1&amp;$B322&amp;R$1&amp;$B322&amp;";"</f>
        <v>load data local inpath '/home/hadoop/stockdata/data/hourly/hk/hkex stocks/927.hk.txt' into table FI_QUOTE_HOURLY_HKEX_927;</v>
      </c>
      <c r="V322" t="str">
        <f t="shared" ref="V322:V385" si="34">T$1&amp;$B322&amp;U$1</f>
        <v>create table FI_QUOTE_5MIN_HKEX_927(`DATE`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" t="str">
        <f t="shared" ref="Y322:Y385" si="35">W$1&amp;$B322&amp;X$1&amp;$B322&amp;";"</f>
        <v>load data local inpath '/home/hadoop/stockdata/data/5min/hk/hkex stocks/927.hk.txt' into table FI_QUOTE_5MIN_HKEX_927;</v>
      </c>
    </row>
    <row r="323" spans="1:25" x14ac:dyDescent="0.2">
      <c r="A323" t="s">
        <v>322</v>
      </c>
      <c r="B323">
        <v>936</v>
      </c>
      <c r="H323" t="str">
        <f t="shared" si="30"/>
        <v>create table FI_QUOTE_DAILY_HKEX_936(`DATE`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" t="str">
        <f t="shared" si="31"/>
        <v>load data local inpath '/home/hadoop/stockdata/data/daily/hk/hkex stocks/936.hk.txt' into table FI_QUOTE_DAILY_HKEX_936;</v>
      </c>
      <c r="P323" t="str">
        <f t="shared" si="32"/>
        <v>create table FI_QUOTE_HOURLY_HKEX_936(`DATE`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" t="str">
        <f t="shared" si="33"/>
        <v>load data local inpath '/home/hadoop/stockdata/data/hourly/hk/hkex stocks/936.hk.txt' into table FI_QUOTE_HOURLY_HKEX_936;</v>
      </c>
      <c r="V323" t="str">
        <f t="shared" si="34"/>
        <v>create table FI_QUOTE_5MIN_HKEX_936(`DATE`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" t="str">
        <f t="shared" si="35"/>
        <v>load data local inpath '/home/hadoop/stockdata/data/5min/hk/hkex stocks/936.hk.txt' into table FI_QUOTE_5MIN_HKEX_936;</v>
      </c>
    </row>
    <row r="324" spans="1:25" x14ac:dyDescent="0.2">
      <c r="A324" t="s">
        <v>323</v>
      </c>
      <c r="B324">
        <v>2669</v>
      </c>
      <c r="H324" t="str">
        <f t="shared" si="30"/>
        <v>create table FI_QUOTE_DAILY_HKEX_2669(`DATE`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" t="str">
        <f t="shared" si="31"/>
        <v>load data local inpath '/home/hadoop/stockdata/data/daily/hk/hkex stocks/2669.hk.txt' into table FI_QUOTE_DAILY_HKEX_2669;</v>
      </c>
      <c r="P324" t="str">
        <f t="shared" si="32"/>
        <v>create table FI_QUOTE_HOURLY_HKEX_2669(`DATE`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" t="str">
        <f t="shared" si="33"/>
        <v>load data local inpath '/home/hadoop/stockdata/data/hourly/hk/hkex stocks/2669.hk.txt' into table FI_QUOTE_HOURLY_HKEX_2669;</v>
      </c>
      <c r="V324" t="str">
        <f t="shared" si="34"/>
        <v>create table FI_QUOTE_5MIN_HKEX_2669(`DATE`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" t="str">
        <f t="shared" si="35"/>
        <v>load data local inpath '/home/hadoop/stockdata/data/5min/hk/hkex stocks/2669.hk.txt' into table FI_QUOTE_5MIN_HKEX_2669;</v>
      </c>
    </row>
    <row r="325" spans="1:25" x14ac:dyDescent="0.2">
      <c r="A325" t="s">
        <v>324</v>
      </c>
      <c r="B325">
        <v>146</v>
      </c>
      <c r="H325" t="str">
        <f t="shared" si="30"/>
        <v>create table FI_QUOTE_DAILY_HKEX_146(`DATE`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" t="str">
        <f t="shared" si="31"/>
        <v>load data local inpath '/home/hadoop/stockdata/data/daily/hk/hkex stocks/146.hk.txt' into table FI_QUOTE_DAILY_HKEX_146;</v>
      </c>
      <c r="P325" t="str">
        <f t="shared" si="32"/>
        <v>create table FI_QUOTE_HOURLY_HKEX_146(`DATE`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" t="str">
        <f t="shared" si="33"/>
        <v>load data local inpath '/home/hadoop/stockdata/data/hourly/hk/hkex stocks/146.hk.txt' into table FI_QUOTE_HOURLY_HKEX_146;</v>
      </c>
      <c r="V325" t="str">
        <f t="shared" si="34"/>
        <v>create table FI_QUOTE_5MIN_HKEX_146(`DATE`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" t="str">
        <f t="shared" si="35"/>
        <v>load data local inpath '/home/hadoop/stockdata/data/5min/hk/hkex stocks/146.hk.txt' into table FI_QUOTE_5MIN_HKEX_146;</v>
      </c>
    </row>
    <row r="326" spans="1:25" x14ac:dyDescent="0.2">
      <c r="A326" t="s">
        <v>325</v>
      </c>
      <c r="B326">
        <v>1610</v>
      </c>
      <c r="H326" t="str">
        <f t="shared" si="30"/>
        <v>create table FI_QUOTE_DAILY_HKEX_1610(`DATE`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" t="str">
        <f t="shared" si="31"/>
        <v>load data local inpath '/home/hadoop/stockdata/data/daily/hk/hkex stocks/1610.hk.txt' into table FI_QUOTE_DAILY_HKEX_1610;</v>
      </c>
      <c r="P326" t="str">
        <f t="shared" si="32"/>
        <v>create table FI_QUOTE_HOURLY_HKEX_1610(`DATE`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" t="str">
        <f t="shared" si="33"/>
        <v>load data local inpath '/home/hadoop/stockdata/data/hourly/hk/hkex stocks/1610.hk.txt' into table FI_QUOTE_HOURLY_HKEX_1610;</v>
      </c>
      <c r="V326" t="str">
        <f t="shared" si="34"/>
        <v>create table FI_QUOTE_5MIN_HKEX_1610(`DATE`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" t="str">
        <f t="shared" si="35"/>
        <v>load data local inpath '/home/hadoop/stockdata/data/5min/hk/hkex stocks/1610.hk.txt' into table FI_QUOTE_5MIN_HKEX_1610;</v>
      </c>
    </row>
    <row r="327" spans="1:25" x14ac:dyDescent="0.2">
      <c r="A327" t="s">
        <v>326</v>
      </c>
      <c r="B327">
        <v>705</v>
      </c>
      <c r="H327" t="str">
        <f t="shared" si="30"/>
        <v>create table FI_QUOTE_DAILY_HKEX_705(`DATE`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" t="str">
        <f t="shared" si="31"/>
        <v>load data local inpath '/home/hadoop/stockdata/data/daily/hk/hkex stocks/705.hk.txt' into table FI_QUOTE_DAILY_HKEX_705;</v>
      </c>
      <c r="P327" t="str">
        <f t="shared" si="32"/>
        <v>create table FI_QUOTE_HOURLY_HKEX_705(`DATE`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" t="str">
        <f t="shared" si="33"/>
        <v>load data local inpath '/home/hadoop/stockdata/data/hourly/hk/hkex stocks/705.hk.txt' into table FI_QUOTE_HOURLY_HKEX_705;</v>
      </c>
      <c r="V327" t="str">
        <f t="shared" si="34"/>
        <v>create table FI_QUOTE_5MIN_HKEX_705(`DATE`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" t="str">
        <f t="shared" si="35"/>
        <v>load data local inpath '/home/hadoop/stockdata/data/5min/hk/hkex stocks/705.hk.txt' into table FI_QUOTE_5MIN_HKEX_705;</v>
      </c>
    </row>
    <row r="328" spans="1:25" x14ac:dyDescent="0.2">
      <c r="A328" t="s">
        <v>327</v>
      </c>
      <c r="B328">
        <v>6833</v>
      </c>
      <c r="H328" t="str">
        <f t="shared" si="30"/>
        <v>create table FI_QUOTE_DAILY_HKEX_6833(`DATE`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" t="str">
        <f t="shared" si="31"/>
        <v>load data local inpath '/home/hadoop/stockdata/data/daily/hk/hkex stocks/6833.hk.txt' into table FI_QUOTE_DAILY_HKEX_6833;</v>
      </c>
      <c r="P328" t="str">
        <f t="shared" si="32"/>
        <v>create table FI_QUOTE_HOURLY_HKEX_6833(`DATE`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" t="str">
        <f t="shared" si="33"/>
        <v>load data local inpath '/home/hadoop/stockdata/data/hourly/hk/hkex stocks/6833.hk.txt' into table FI_QUOTE_HOURLY_HKEX_6833;</v>
      </c>
      <c r="V328" t="str">
        <f t="shared" si="34"/>
        <v>create table FI_QUOTE_5MIN_HKEX_6833(`DATE`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" t="str">
        <f t="shared" si="35"/>
        <v>load data local inpath '/home/hadoop/stockdata/data/5min/hk/hkex stocks/6833.hk.txt' into table FI_QUOTE_5MIN_HKEX_6833;</v>
      </c>
    </row>
    <row r="329" spans="1:25" x14ac:dyDescent="0.2">
      <c r="A329" t="s">
        <v>328</v>
      </c>
      <c r="B329">
        <v>104</v>
      </c>
      <c r="H329" t="str">
        <f t="shared" si="30"/>
        <v>create table FI_QUOTE_DAILY_HKEX_104(`DATE`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" t="str">
        <f t="shared" si="31"/>
        <v>load data local inpath '/home/hadoop/stockdata/data/daily/hk/hkex stocks/104.hk.txt' into table FI_QUOTE_DAILY_HKEX_104;</v>
      </c>
      <c r="P329" t="str">
        <f t="shared" si="32"/>
        <v>create table FI_QUOTE_HOURLY_HKEX_104(`DATE`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" t="str">
        <f t="shared" si="33"/>
        <v>load data local inpath '/home/hadoop/stockdata/data/hourly/hk/hkex stocks/104.hk.txt' into table FI_QUOTE_HOURLY_HKEX_104;</v>
      </c>
      <c r="V329" t="str">
        <f t="shared" si="34"/>
        <v>create table FI_QUOTE_5MIN_HKEX_104(`DATE`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" t="str">
        <f t="shared" si="35"/>
        <v>load data local inpath '/home/hadoop/stockdata/data/5min/hk/hkex stocks/104.hk.txt' into table FI_QUOTE_5MIN_HKEX_104;</v>
      </c>
    </row>
    <row r="330" spans="1:25" x14ac:dyDescent="0.2">
      <c r="A330" t="s">
        <v>329</v>
      </c>
      <c r="B330">
        <v>2320</v>
      </c>
      <c r="H330" t="str">
        <f t="shared" si="30"/>
        <v>create table FI_QUOTE_DAILY_HKEX_2320(`DATE`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" t="str">
        <f t="shared" si="31"/>
        <v>load data local inpath '/home/hadoop/stockdata/data/daily/hk/hkex stocks/2320.hk.txt' into table FI_QUOTE_DAILY_HKEX_2320;</v>
      </c>
      <c r="P330" t="str">
        <f t="shared" si="32"/>
        <v>create table FI_QUOTE_HOURLY_HKEX_2320(`DATE`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" t="str">
        <f t="shared" si="33"/>
        <v>load data local inpath '/home/hadoop/stockdata/data/hourly/hk/hkex stocks/2320.hk.txt' into table FI_QUOTE_HOURLY_HKEX_2320;</v>
      </c>
      <c r="V330" t="str">
        <f t="shared" si="34"/>
        <v>create table FI_QUOTE_5MIN_HKEX_2320(`DATE`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" t="str">
        <f t="shared" si="35"/>
        <v>load data local inpath '/home/hadoop/stockdata/data/5min/hk/hkex stocks/2320.hk.txt' into table FI_QUOTE_5MIN_HKEX_2320;</v>
      </c>
    </row>
    <row r="331" spans="1:25" x14ac:dyDescent="0.2">
      <c r="A331" t="s">
        <v>330</v>
      </c>
      <c r="B331">
        <v>719</v>
      </c>
      <c r="H331" t="str">
        <f t="shared" si="30"/>
        <v>create table FI_QUOTE_DAILY_HKEX_719(`DATE`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" t="str">
        <f t="shared" si="31"/>
        <v>load data local inpath '/home/hadoop/stockdata/data/daily/hk/hkex stocks/719.hk.txt' into table FI_QUOTE_DAILY_HKEX_719;</v>
      </c>
      <c r="P331" t="str">
        <f t="shared" si="32"/>
        <v>create table FI_QUOTE_HOURLY_HKEX_719(`DATE`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" t="str">
        <f t="shared" si="33"/>
        <v>load data local inpath '/home/hadoop/stockdata/data/hourly/hk/hkex stocks/719.hk.txt' into table FI_QUOTE_HOURLY_HKEX_719;</v>
      </c>
      <c r="V331" t="str">
        <f t="shared" si="34"/>
        <v>create table FI_QUOTE_5MIN_HKEX_719(`DATE`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" t="str">
        <f t="shared" si="35"/>
        <v>load data local inpath '/home/hadoop/stockdata/data/5min/hk/hkex stocks/719.hk.txt' into table FI_QUOTE_5MIN_HKEX_719;</v>
      </c>
    </row>
    <row r="332" spans="1:25" x14ac:dyDescent="0.2">
      <c r="A332" t="s">
        <v>331</v>
      </c>
      <c r="B332">
        <v>864</v>
      </c>
      <c r="H332" t="str">
        <f t="shared" si="30"/>
        <v>create table FI_QUOTE_DAILY_HKEX_864(`DATE`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" t="str">
        <f t="shared" si="31"/>
        <v>load data local inpath '/home/hadoop/stockdata/data/daily/hk/hkex stocks/864.hk.txt' into table FI_QUOTE_DAILY_HKEX_864;</v>
      </c>
      <c r="P332" t="str">
        <f t="shared" si="32"/>
        <v>create table FI_QUOTE_HOURLY_HKEX_864(`DATE`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" t="str">
        <f t="shared" si="33"/>
        <v>load data local inpath '/home/hadoop/stockdata/data/hourly/hk/hkex stocks/864.hk.txt' into table FI_QUOTE_HOURLY_HKEX_864;</v>
      </c>
      <c r="V332" t="str">
        <f t="shared" si="34"/>
        <v>create table FI_QUOTE_5MIN_HKEX_864(`DATE`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" t="str">
        <f t="shared" si="35"/>
        <v>load data local inpath '/home/hadoop/stockdata/data/5min/hk/hkex stocks/864.hk.txt' into table FI_QUOTE_5MIN_HKEX_864;</v>
      </c>
    </row>
    <row r="333" spans="1:25" x14ac:dyDescent="0.2">
      <c r="A333" t="s">
        <v>332</v>
      </c>
      <c r="B333">
        <v>1</v>
      </c>
      <c r="H333" t="str">
        <f t="shared" si="30"/>
        <v>create table FI_QUOTE_DAILY_HKEX_1(`DATE`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" t="str">
        <f t="shared" si="31"/>
        <v>load data local inpath '/home/hadoop/stockdata/data/daily/hk/hkex stocks/1.hk.txt' into table FI_QUOTE_DAILY_HKEX_1;</v>
      </c>
      <c r="P333" t="str">
        <f t="shared" si="32"/>
        <v>create table FI_QUOTE_HOURLY_HKEX_1(`DATE`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" t="str">
        <f t="shared" si="33"/>
        <v>load data local inpath '/home/hadoop/stockdata/data/hourly/hk/hkex stocks/1.hk.txt' into table FI_QUOTE_HOURLY_HKEX_1;</v>
      </c>
      <c r="V333" t="str">
        <f t="shared" si="34"/>
        <v>create table FI_QUOTE_5MIN_HKEX_1(`DATE`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" t="str">
        <f t="shared" si="35"/>
        <v>load data local inpath '/home/hadoop/stockdata/data/5min/hk/hkex stocks/1.hk.txt' into table FI_QUOTE_5MIN_HKEX_1;</v>
      </c>
    </row>
    <row r="334" spans="1:25" x14ac:dyDescent="0.2">
      <c r="A334" t="s">
        <v>333</v>
      </c>
      <c r="B334">
        <v>684</v>
      </c>
      <c r="H334" t="str">
        <f t="shared" si="30"/>
        <v>create table FI_QUOTE_DAILY_HKEX_684(`DATE`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" t="str">
        <f t="shared" si="31"/>
        <v>load data local inpath '/home/hadoop/stockdata/data/daily/hk/hkex stocks/684.hk.txt' into table FI_QUOTE_DAILY_HKEX_684;</v>
      </c>
      <c r="P334" t="str">
        <f t="shared" si="32"/>
        <v>create table FI_QUOTE_HOURLY_HKEX_684(`DATE`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" t="str">
        <f t="shared" si="33"/>
        <v>load data local inpath '/home/hadoop/stockdata/data/hourly/hk/hkex stocks/684.hk.txt' into table FI_QUOTE_HOURLY_HKEX_684;</v>
      </c>
      <c r="V334" t="str">
        <f t="shared" si="34"/>
        <v>create table FI_QUOTE_5MIN_HKEX_684(`DATE`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" t="str">
        <f t="shared" si="35"/>
        <v>load data local inpath '/home/hadoop/stockdata/data/5min/hk/hkex stocks/684.hk.txt' into table FI_QUOTE_5MIN_HKEX_684;</v>
      </c>
    </row>
    <row r="335" spans="1:25" x14ac:dyDescent="0.2">
      <c r="A335" t="s">
        <v>334</v>
      </c>
      <c r="B335">
        <v>1380</v>
      </c>
      <c r="H335" t="str">
        <f t="shared" si="30"/>
        <v>create table FI_QUOTE_DAILY_HKEX_1380(`DATE`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" t="str">
        <f t="shared" si="31"/>
        <v>load data local inpath '/home/hadoop/stockdata/data/daily/hk/hkex stocks/1380.hk.txt' into table FI_QUOTE_DAILY_HKEX_1380;</v>
      </c>
      <c r="P335" t="str">
        <f t="shared" si="32"/>
        <v>create table FI_QUOTE_HOURLY_HKEX_1380(`DATE`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" t="str">
        <f t="shared" si="33"/>
        <v>load data local inpath '/home/hadoop/stockdata/data/hourly/hk/hkex stocks/1380.hk.txt' into table FI_QUOTE_HOURLY_HKEX_1380;</v>
      </c>
      <c r="V335" t="str">
        <f t="shared" si="34"/>
        <v>create table FI_QUOTE_5MIN_HKEX_1380(`DATE`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" t="str">
        <f t="shared" si="35"/>
        <v>load data local inpath '/home/hadoop/stockdata/data/5min/hk/hkex stocks/1380.hk.txt' into table FI_QUOTE_5MIN_HKEX_1380;</v>
      </c>
    </row>
    <row r="336" spans="1:25" x14ac:dyDescent="0.2">
      <c r="A336" t="s">
        <v>335</v>
      </c>
      <c r="B336">
        <v>590</v>
      </c>
      <c r="H336" t="str">
        <f t="shared" si="30"/>
        <v>create table FI_QUOTE_DAILY_HKEX_590(`DATE`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" t="str">
        <f t="shared" si="31"/>
        <v>load data local inpath '/home/hadoop/stockdata/data/daily/hk/hkex stocks/590.hk.txt' into table FI_QUOTE_DAILY_HKEX_590;</v>
      </c>
      <c r="P336" t="str">
        <f t="shared" si="32"/>
        <v>create table FI_QUOTE_HOURLY_HKEX_590(`DATE`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" t="str">
        <f t="shared" si="33"/>
        <v>load data local inpath '/home/hadoop/stockdata/data/hourly/hk/hkex stocks/590.hk.txt' into table FI_QUOTE_HOURLY_HKEX_590;</v>
      </c>
      <c r="V336" t="str">
        <f t="shared" si="34"/>
        <v>create table FI_QUOTE_5MIN_HKEX_590(`DATE`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" t="str">
        <f t="shared" si="35"/>
        <v>load data local inpath '/home/hadoop/stockdata/data/5min/hk/hkex stocks/590.hk.txt' into table FI_QUOTE_5MIN_HKEX_590;</v>
      </c>
    </row>
    <row r="337" spans="1:25" x14ac:dyDescent="0.2">
      <c r="A337" t="s">
        <v>336</v>
      </c>
      <c r="B337">
        <v>3377</v>
      </c>
      <c r="H337" t="str">
        <f t="shared" si="30"/>
        <v>create table FI_QUOTE_DAILY_HKEX_3377(`DATE`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" t="str">
        <f t="shared" si="31"/>
        <v>load data local inpath '/home/hadoop/stockdata/data/daily/hk/hkex stocks/3377.hk.txt' into table FI_QUOTE_DAILY_HKEX_3377;</v>
      </c>
      <c r="P337" t="str">
        <f t="shared" si="32"/>
        <v>create table FI_QUOTE_HOURLY_HKEX_3377(`DATE`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" t="str">
        <f t="shared" si="33"/>
        <v>load data local inpath '/home/hadoop/stockdata/data/hourly/hk/hkex stocks/3377.hk.txt' into table FI_QUOTE_HOURLY_HKEX_3377;</v>
      </c>
      <c r="V337" t="str">
        <f t="shared" si="34"/>
        <v>create table FI_QUOTE_5MIN_HKEX_3377(`DATE`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" t="str">
        <f t="shared" si="35"/>
        <v>load data local inpath '/home/hadoop/stockdata/data/5min/hk/hkex stocks/3377.hk.txt' into table FI_QUOTE_5MIN_HKEX_3377;</v>
      </c>
    </row>
    <row r="338" spans="1:25" x14ac:dyDescent="0.2">
      <c r="A338" t="s">
        <v>337</v>
      </c>
      <c r="B338">
        <v>375</v>
      </c>
      <c r="H338" t="str">
        <f t="shared" si="30"/>
        <v>create table FI_QUOTE_DAILY_HKEX_375(`DATE`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" t="str">
        <f t="shared" si="31"/>
        <v>load data local inpath '/home/hadoop/stockdata/data/daily/hk/hkex stocks/375.hk.txt' into table FI_QUOTE_DAILY_HKEX_375;</v>
      </c>
      <c r="P338" t="str">
        <f t="shared" si="32"/>
        <v>create table FI_QUOTE_HOURLY_HKEX_375(`DATE`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" t="str">
        <f t="shared" si="33"/>
        <v>load data local inpath '/home/hadoop/stockdata/data/hourly/hk/hkex stocks/375.hk.txt' into table FI_QUOTE_HOURLY_HKEX_375;</v>
      </c>
      <c r="V338" t="str">
        <f t="shared" si="34"/>
        <v>create table FI_QUOTE_5MIN_HKEX_375(`DATE`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" t="str">
        <f t="shared" si="35"/>
        <v>load data local inpath '/home/hadoop/stockdata/data/5min/hk/hkex stocks/375.hk.txt' into table FI_QUOTE_5MIN_HKEX_375;</v>
      </c>
    </row>
    <row r="339" spans="1:25" x14ac:dyDescent="0.2">
      <c r="A339" t="s">
        <v>338</v>
      </c>
      <c r="B339">
        <v>1499</v>
      </c>
      <c r="H339" t="str">
        <f t="shared" si="30"/>
        <v>create table FI_QUOTE_DAILY_HKEX_1499(`DATE`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" t="str">
        <f t="shared" si="31"/>
        <v>load data local inpath '/home/hadoop/stockdata/data/daily/hk/hkex stocks/1499.hk.txt' into table FI_QUOTE_DAILY_HKEX_1499;</v>
      </c>
      <c r="P339" t="str">
        <f t="shared" si="32"/>
        <v>create table FI_QUOTE_HOURLY_HKEX_1499(`DATE`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" t="str">
        <f t="shared" si="33"/>
        <v>load data local inpath '/home/hadoop/stockdata/data/hourly/hk/hkex stocks/1499.hk.txt' into table FI_QUOTE_HOURLY_HKEX_1499;</v>
      </c>
      <c r="V339" t="str">
        <f t="shared" si="34"/>
        <v>create table FI_QUOTE_5MIN_HKEX_1499(`DATE`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" t="str">
        <f t="shared" si="35"/>
        <v>load data local inpath '/home/hadoop/stockdata/data/5min/hk/hkex stocks/1499.hk.txt' into table FI_QUOTE_5MIN_HKEX_1499;</v>
      </c>
    </row>
    <row r="340" spans="1:25" x14ac:dyDescent="0.2">
      <c r="A340" t="s">
        <v>339</v>
      </c>
      <c r="B340">
        <v>6166</v>
      </c>
      <c r="H340" t="str">
        <f t="shared" si="30"/>
        <v>create table FI_QUOTE_DAILY_HKEX_6166(`DATE`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" t="str">
        <f t="shared" si="31"/>
        <v>load data local inpath '/home/hadoop/stockdata/data/daily/hk/hkex stocks/6166.hk.txt' into table FI_QUOTE_DAILY_HKEX_6166;</v>
      </c>
      <c r="P340" t="str">
        <f t="shared" si="32"/>
        <v>create table FI_QUOTE_HOURLY_HKEX_6166(`DATE`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" t="str">
        <f t="shared" si="33"/>
        <v>load data local inpath '/home/hadoop/stockdata/data/hourly/hk/hkex stocks/6166.hk.txt' into table FI_QUOTE_HOURLY_HKEX_6166;</v>
      </c>
      <c r="V340" t="str">
        <f t="shared" si="34"/>
        <v>create table FI_QUOTE_5MIN_HKEX_6166(`DATE`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" t="str">
        <f t="shared" si="35"/>
        <v>load data local inpath '/home/hadoop/stockdata/data/5min/hk/hkex stocks/6166.hk.txt' into table FI_QUOTE_5MIN_HKEX_6166;</v>
      </c>
    </row>
    <row r="341" spans="1:25" x14ac:dyDescent="0.2">
      <c r="A341" t="s">
        <v>340</v>
      </c>
      <c r="B341">
        <v>19</v>
      </c>
      <c r="H341" t="str">
        <f t="shared" si="30"/>
        <v>create table FI_QUOTE_DAILY_HKEX_19(`DATE`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" t="str">
        <f t="shared" si="31"/>
        <v>load data local inpath '/home/hadoop/stockdata/data/daily/hk/hkex stocks/19.hk.txt' into table FI_QUOTE_DAILY_HKEX_19;</v>
      </c>
      <c r="P341" t="str">
        <f t="shared" si="32"/>
        <v>create table FI_QUOTE_HOURLY_HKEX_19(`DATE`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" t="str">
        <f t="shared" si="33"/>
        <v>load data local inpath '/home/hadoop/stockdata/data/hourly/hk/hkex stocks/19.hk.txt' into table FI_QUOTE_HOURLY_HKEX_19;</v>
      </c>
      <c r="V341" t="str">
        <f t="shared" si="34"/>
        <v>create table FI_QUOTE_5MIN_HKEX_19(`DATE`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" t="str">
        <f t="shared" si="35"/>
        <v>load data local inpath '/home/hadoop/stockdata/data/5min/hk/hkex stocks/19.hk.txt' into table FI_QUOTE_5MIN_HKEX_19;</v>
      </c>
    </row>
    <row r="342" spans="1:25" x14ac:dyDescent="0.2">
      <c r="A342" t="s">
        <v>341</v>
      </c>
      <c r="B342">
        <v>1217</v>
      </c>
      <c r="H342" t="str">
        <f t="shared" si="30"/>
        <v>create table FI_QUOTE_DAILY_HKEX_1217(`DATE`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" t="str">
        <f t="shared" si="31"/>
        <v>load data local inpath '/home/hadoop/stockdata/data/daily/hk/hkex stocks/1217.hk.txt' into table FI_QUOTE_DAILY_HKEX_1217;</v>
      </c>
      <c r="P342" t="str">
        <f t="shared" si="32"/>
        <v>create table FI_QUOTE_HOURLY_HKEX_1217(`DATE`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" t="str">
        <f t="shared" si="33"/>
        <v>load data local inpath '/home/hadoop/stockdata/data/hourly/hk/hkex stocks/1217.hk.txt' into table FI_QUOTE_HOURLY_HKEX_1217;</v>
      </c>
      <c r="V342" t="str">
        <f t="shared" si="34"/>
        <v>create table FI_QUOTE_5MIN_HKEX_1217(`DATE`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" t="str">
        <f t="shared" si="35"/>
        <v>load data local inpath '/home/hadoop/stockdata/data/5min/hk/hkex stocks/1217.hk.txt' into table FI_QUOTE_5MIN_HKEX_1217;</v>
      </c>
    </row>
    <row r="343" spans="1:25" x14ac:dyDescent="0.2">
      <c r="A343" t="s">
        <v>342</v>
      </c>
      <c r="B343">
        <v>1345</v>
      </c>
      <c r="H343" t="str">
        <f t="shared" si="30"/>
        <v>create table FI_QUOTE_DAILY_HKEX_1345(`DATE`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" t="str">
        <f t="shared" si="31"/>
        <v>load data local inpath '/home/hadoop/stockdata/data/daily/hk/hkex stocks/1345.hk.txt' into table FI_QUOTE_DAILY_HKEX_1345;</v>
      </c>
      <c r="P343" t="str">
        <f t="shared" si="32"/>
        <v>create table FI_QUOTE_HOURLY_HKEX_1345(`DATE`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" t="str">
        <f t="shared" si="33"/>
        <v>load data local inpath '/home/hadoop/stockdata/data/hourly/hk/hkex stocks/1345.hk.txt' into table FI_QUOTE_HOURLY_HKEX_1345;</v>
      </c>
      <c r="V343" t="str">
        <f t="shared" si="34"/>
        <v>create table FI_QUOTE_5MIN_HKEX_1345(`DATE`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" t="str">
        <f t="shared" si="35"/>
        <v>load data local inpath '/home/hadoop/stockdata/data/5min/hk/hkex stocks/1345.hk.txt' into table FI_QUOTE_5MIN_HKEX_1345;</v>
      </c>
    </row>
    <row r="344" spans="1:25" x14ac:dyDescent="0.2">
      <c r="A344" t="s">
        <v>343</v>
      </c>
      <c r="B344">
        <v>1569</v>
      </c>
      <c r="H344" t="str">
        <f t="shared" si="30"/>
        <v>create table FI_QUOTE_DAILY_HKEX_1569(`DATE`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" t="str">
        <f t="shared" si="31"/>
        <v>load data local inpath '/home/hadoop/stockdata/data/daily/hk/hkex stocks/1569.hk.txt' into table FI_QUOTE_DAILY_HKEX_1569;</v>
      </c>
      <c r="P344" t="str">
        <f t="shared" si="32"/>
        <v>create table FI_QUOTE_HOURLY_HKEX_1569(`DATE`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" t="str">
        <f t="shared" si="33"/>
        <v>load data local inpath '/home/hadoop/stockdata/data/hourly/hk/hkex stocks/1569.hk.txt' into table FI_QUOTE_HOURLY_HKEX_1569;</v>
      </c>
      <c r="V344" t="str">
        <f t="shared" si="34"/>
        <v>create table FI_QUOTE_5MIN_HKEX_1569(`DATE`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" t="str">
        <f t="shared" si="35"/>
        <v>load data local inpath '/home/hadoop/stockdata/data/5min/hk/hkex stocks/1569.hk.txt' into table FI_QUOTE_5MIN_HKEX_1569;</v>
      </c>
    </row>
    <row r="345" spans="1:25" x14ac:dyDescent="0.2">
      <c r="A345" t="s">
        <v>344</v>
      </c>
      <c r="B345">
        <v>2198</v>
      </c>
      <c r="H345" t="str">
        <f t="shared" si="30"/>
        <v>create table FI_QUOTE_DAILY_HKEX_2198(`DATE`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" t="str">
        <f t="shared" si="31"/>
        <v>load data local inpath '/home/hadoop/stockdata/data/daily/hk/hkex stocks/2198.hk.txt' into table FI_QUOTE_DAILY_HKEX_2198;</v>
      </c>
      <c r="P345" t="str">
        <f t="shared" si="32"/>
        <v>create table FI_QUOTE_HOURLY_HKEX_2198(`DATE`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" t="str">
        <f t="shared" si="33"/>
        <v>load data local inpath '/home/hadoop/stockdata/data/hourly/hk/hkex stocks/2198.hk.txt' into table FI_QUOTE_HOURLY_HKEX_2198;</v>
      </c>
      <c r="V345" t="str">
        <f t="shared" si="34"/>
        <v>create table FI_QUOTE_5MIN_HKEX_2198(`DATE`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" t="str">
        <f t="shared" si="35"/>
        <v>load data local inpath '/home/hadoop/stockdata/data/5min/hk/hkex stocks/2198.hk.txt' into table FI_QUOTE_5MIN_HKEX_2198;</v>
      </c>
    </row>
    <row r="346" spans="1:25" x14ac:dyDescent="0.2">
      <c r="A346" t="s">
        <v>345</v>
      </c>
      <c r="B346">
        <v>1224</v>
      </c>
      <c r="H346" t="str">
        <f t="shared" si="30"/>
        <v>create table FI_QUOTE_DAILY_HKEX_1224(`DATE`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" t="str">
        <f t="shared" si="31"/>
        <v>load data local inpath '/home/hadoop/stockdata/data/daily/hk/hkex stocks/1224.hk.txt' into table FI_QUOTE_DAILY_HKEX_1224;</v>
      </c>
      <c r="P346" t="str">
        <f t="shared" si="32"/>
        <v>create table FI_QUOTE_HOURLY_HKEX_1224(`DATE`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" t="str">
        <f t="shared" si="33"/>
        <v>load data local inpath '/home/hadoop/stockdata/data/hourly/hk/hkex stocks/1224.hk.txt' into table FI_QUOTE_HOURLY_HKEX_1224;</v>
      </c>
      <c r="V346" t="str">
        <f t="shared" si="34"/>
        <v>create table FI_QUOTE_5MIN_HKEX_1224(`DATE`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" t="str">
        <f t="shared" si="35"/>
        <v>load data local inpath '/home/hadoop/stockdata/data/5min/hk/hkex stocks/1224.hk.txt' into table FI_QUOTE_5MIN_HKEX_1224;</v>
      </c>
    </row>
    <row r="347" spans="1:25" x14ac:dyDescent="0.2">
      <c r="A347" t="s">
        <v>346</v>
      </c>
      <c r="B347">
        <v>805</v>
      </c>
      <c r="H347" t="str">
        <f t="shared" si="30"/>
        <v>create table FI_QUOTE_DAILY_HKEX_805(`DATE`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" t="str">
        <f t="shared" si="31"/>
        <v>load data local inpath '/home/hadoop/stockdata/data/daily/hk/hkex stocks/805.hk.txt' into table FI_QUOTE_DAILY_HKEX_805;</v>
      </c>
      <c r="P347" t="str">
        <f t="shared" si="32"/>
        <v>create table FI_QUOTE_HOURLY_HKEX_805(`DATE`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" t="str">
        <f t="shared" si="33"/>
        <v>load data local inpath '/home/hadoop/stockdata/data/hourly/hk/hkex stocks/805.hk.txt' into table FI_QUOTE_HOURLY_HKEX_805;</v>
      </c>
      <c r="V347" t="str">
        <f t="shared" si="34"/>
        <v>create table FI_QUOTE_5MIN_HKEX_805(`DATE`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" t="str">
        <f t="shared" si="35"/>
        <v>load data local inpath '/home/hadoop/stockdata/data/5min/hk/hkex stocks/805.hk.txt' into table FI_QUOTE_5MIN_HKEX_805;</v>
      </c>
    </row>
    <row r="348" spans="1:25" x14ac:dyDescent="0.2">
      <c r="A348" t="s">
        <v>347</v>
      </c>
      <c r="B348">
        <v>2017</v>
      </c>
      <c r="H348" t="str">
        <f t="shared" si="30"/>
        <v>create table FI_QUOTE_DAILY_HKEX_2017(`DATE`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" t="str">
        <f t="shared" si="31"/>
        <v>load data local inpath '/home/hadoop/stockdata/data/daily/hk/hkex stocks/2017.hk.txt' into table FI_QUOTE_DAILY_HKEX_2017;</v>
      </c>
      <c r="P348" t="str">
        <f t="shared" si="32"/>
        <v>create table FI_QUOTE_HOURLY_HKEX_2017(`DATE`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" t="str">
        <f t="shared" si="33"/>
        <v>load data local inpath '/home/hadoop/stockdata/data/hourly/hk/hkex stocks/2017.hk.txt' into table FI_QUOTE_HOURLY_HKEX_2017;</v>
      </c>
      <c r="V348" t="str">
        <f t="shared" si="34"/>
        <v>create table FI_QUOTE_5MIN_HKEX_2017(`DATE`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" t="str">
        <f t="shared" si="35"/>
        <v>load data local inpath '/home/hadoop/stockdata/data/5min/hk/hkex stocks/2017.hk.txt' into table FI_QUOTE_5MIN_HKEX_2017;</v>
      </c>
    </row>
    <row r="349" spans="1:25" x14ac:dyDescent="0.2">
      <c r="A349" t="s">
        <v>348</v>
      </c>
      <c r="B349">
        <v>1498</v>
      </c>
      <c r="H349" t="str">
        <f t="shared" si="30"/>
        <v>create table FI_QUOTE_DAILY_HKEX_1498(`DATE`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" t="str">
        <f t="shared" si="31"/>
        <v>load data local inpath '/home/hadoop/stockdata/data/daily/hk/hkex stocks/1498.hk.txt' into table FI_QUOTE_DAILY_HKEX_1498;</v>
      </c>
      <c r="P349" t="str">
        <f t="shared" si="32"/>
        <v>create table FI_QUOTE_HOURLY_HKEX_1498(`DATE`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" t="str">
        <f t="shared" si="33"/>
        <v>load data local inpath '/home/hadoop/stockdata/data/hourly/hk/hkex stocks/1498.hk.txt' into table FI_QUOTE_HOURLY_HKEX_1498;</v>
      </c>
      <c r="V349" t="str">
        <f t="shared" si="34"/>
        <v>create table FI_QUOTE_5MIN_HKEX_1498(`DATE`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" t="str">
        <f t="shared" si="35"/>
        <v>load data local inpath '/home/hadoop/stockdata/data/5min/hk/hkex stocks/1498.hk.txt' into table FI_QUOTE_5MIN_HKEX_1498;</v>
      </c>
    </row>
    <row r="350" spans="1:25" x14ac:dyDescent="0.2">
      <c r="A350" t="s">
        <v>349</v>
      </c>
      <c r="B350">
        <v>842</v>
      </c>
      <c r="H350" t="str">
        <f t="shared" si="30"/>
        <v>create table FI_QUOTE_DAILY_HKEX_842(`DATE`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" t="str">
        <f t="shared" si="31"/>
        <v>load data local inpath '/home/hadoop/stockdata/data/daily/hk/hkex stocks/842.hk.txt' into table FI_QUOTE_DAILY_HKEX_842;</v>
      </c>
      <c r="P350" t="str">
        <f t="shared" si="32"/>
        <v>create table FI_QUOTE_HOURLY_HKEX_842(`DATE`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" t="str">
        <f t="shared" si="33"/>
        <v>load data local inpath '/home/hadoop/stockdata/data/hourly/hk/hkex stocks/842.hk.txt' into table FI_QUOTE_HOURLY_HKEX_842;</v>
      </c>
      <c r="V350" t="str">
        <f t="shared" si="34"/>
        <v>create table FI_QUOTE_5MIN_HKEX_842(`DATE`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" t="str">
        <f t="shared" si="35"/>
        <v>load data local inpath '/home/hadoop/stockdata/data/5min/hk/hkex stocks/842.hk.txt' into table FI_QUOTE_5MIN_HKEX_842;</v>
      </c>
    </row>
    <row r="351" spans="1:25" x14ac:dyDescent="0.2">
      <c r="A351" t="s">
        <v>350</v>
      </c>
      <c r="B351">
        <v>822</v>
      </c>
      <c r="H351" t="str">
        <f t="shared" si="30"/>
        <v>create table FI_QUOTE_DAILY_HKEX_822(`DATE`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" t="str">
        <f t="shared" si="31"/>
        <v>load data local inpath '/home/hadoop/stockdata/data/daily/hk/hkex stocks/822.hk.txt' into table FI_QUOTE_DAILY_HKEX_822;</v>
      </c>
      <c r="P351" t="str">
        <f t="shared" si="32"/>
        <v>create table FI_QUOTE_HOURLY_HKEX_822(`DATE`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" t="str">
        <f t="shared" si="33"/>
        <v>load data local inpath '/home/hadoop/stockdata/data/hourly/hk/hkex stocks/822.hk.txt' into table FI_QUOTE_HOURLY_HKEX_822;</v>
      </c>
      <c r="V351" t="str">
        <f t="shared" si="34"/>
        <v>create table FI_QUOTE_5MIN_HKEX_822(`DATE`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" t="str">
        <f t="shared" si="35"/>
        <v>load data local inpath '/home/hadoop/stockdata/data/5min/hk/hkex stocks/822.hk.txt' into table FI_QUOTE_5MIN_HKEX_822;</v>
      </c>
    </row>
    <row r="352" spans="1:25" x14ac:dyDescent="0.2">
      <c r="A352" t="s">
        <v>351</v>
      </c>
      <c r="B352">
        <v>237</v>
      </c>
      <c r="H352" t="str">
        <f t="shared" si="30"/>
        <v>create table FI_QUOTE_DAILY_HKEX_237(`DATE`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" t="str">
        <f t="shared" si="31"/>
        <v>load data local inpath '/home/hadoop/stockdata/data/daily/hk/hkex stocks/237.hk.txt' into table FI_QUOTE_DAILY_HKEX_237;</v>
      </c>
      <c r="P352" t="str">
        <f t="shared" si="32"/>
        <v>create table FI_QUOTE_HOURLY_HKEX_237(`DATE`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" t="str">
        <f t="shared" si="33"/>
        <v>load data local inpath '/home/hadoop/stockdata/data/hourly/hk/hkex stocks/237.hk.txt' into table FI_QUOTE_HOURLY_HKEX_237;</v>
      </c>
      <c r="V352" t="str">
        <f t="shared" si="34"/>
        <v>create table FI_QUOTE_5MIN_HKEX_237(`DATE`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" t="str">
        <f t="shared" si="35"/>
        <v>load data local inpath '/home/hadoop/stockdata/data/5min/hk/hkex stocks/237.hk.txt' into table FI_QUOTE_5MIN_HKEX_237;</v>
      </c>
    </row>
    <row r="353" spans="1:25" x14ac:dyDescent="0.2">
      <c r="A353" t="s">
        <v>352</v>
      </c>
      <c r="B353">
        <v>1221</v>
      </c>
      <c r="H353" t="str">
        <f t="shared" si="30"/>
        <v>create table FI_QUOTE_DAILY_HKEX_1221(`DATE`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" t="str">
        <f t="shared" si="31"/>
        <v>load data local inpath '/home/hadoop/stockdata/data/daily/hk/hkex stocks/1221.hk.txt' into table FI_QUOTE_DAILY_HKEX_1221;</v>
      </c>
      <c r="P353" t="str">
        <f t="shared" si="32"/>
        <v>create table FI_QUOTE_HOURLY_HKEX_1221(`DATE`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" t="str">
        <f t="shared" si="33"/>
        <v>load data local inpath '/home/hadoop/stockdata/data/hourly/hk/hkex stocks/1221.hk.txt' into table FI_QUOTE_HOURLY_HKEX_1221;</v>
      </c>
      <c r="V353" t="str">
        <f t="shared" si="34"/>
        <v>create table FI_QUOTE_5MIN_HKEX_1221(`DATE`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" t="str">
        <f t="shared" si="35"/>
        <v>load data local inpath '/home/hadoop/stockdata/data/5min/hk/hkex stocks/1221.hk.txt' into table FI_QUOTE_5MIN_HKEX_1221;</v>
      </c>
    </row>
    <row r="354" spans="1:25" x14ac:dyDescent="0.2">
      <c r="A354" t="s">
        <v>353</v>
      </c>
      <c r="B354">
        <v>726</v>
      </c>
      <c r="H354" t="str">
        <f t="shared" si="30"/>
        <v>create table FI_QUOTE_DAILY_HKEX_726(`DATE`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" t="str">
        <f t="shared" si="31"/>
        <v>load data local inpath '/home/hadoop/stockdata/data/daily/hk/hkex stocks/726.hk.txt' into table FI_QUOTE_DAILY_HKEX_726;</v>
      </c>
      <c r="P354" t="str">
        <f t="shared" si="32"/>
        <v>create table FI_QUOTE_HOURLY_HKEX_726(`DATE`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" t="str">
        <f t="shared" si="33"/>
        <v>load data local inpath '/home/hadoop/stockdata/data/hourly/hk/hkex stocks/726.hk.txt' into table FI_QUOTE_HOURLY_HKEX_726;</v>
      </c>
      <c r="V354" t="str">
        <f t="shared" si="34"/>
        <v>create table FI_QUOTE_5MIN_HKEX_726(`DATE`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" t="str">
        <f t="shared" si="35"/>
        <v>load data local inpath '/home/hadoop/stockdata/data/5min/hk/hkex stocks/726.hk.txt' into table FI_QUOTE_5MIN_HKEX_726;</v>
      </c>
    </row>
    <row r="355" spans="1:25" x14ac:dyDescent="0.2">
      <c r="A355" t="s">
        <v>354</v>
      </c>
      <c r="B355">
        <v>1088</v>
      </c>
      <c r="H355" t="str">
        <f t="shared" si="30"/>
        <v>create table FI_QUOTE_DAILY_HKEX_1088(`DATE`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" t="str">
        <f t="shared" si="31"/>
        <v>load data local inpath '/home/hadoop/stockdata/data/daily/hk/hkex stocks/1088.hk.txt' into table FI_QUOTE_DAILY_HKEX_1088;</v>
      </c>
      <c r="P355" t="str">
        <f t="shared" si="32"/>
        <v>create table FI_QUOTE_HOURLY_HKEX_1088(`DATE`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" t="str">
        <f t="shared" si="33"/>
        <v>load data local inpath '/home/hadoop/stockdata/data/hourly/hk/hkex stocks/1088.hk.txt' into table FI_QUOTE_HOURLY_HKEX_1088;</v>
      </c>
      <c r="V355" t="str">
        <f t="shared" si="34"/>
        <v>create table FI_QUOTE_5MIN_HKEX_1088(`DATE`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" t="str">
        <f t="shared" si="35"/>
        <v>load data local inpath '/home/hadoop/stockdata/data/5min/hk/hkex stocks/1088.hk.txt' into table FI_QUOTE_5MIN_HKEX_1088;</v>
      </c>
    </row>
    <row r="356" spans="1:25" x14ac:dyDescent="0.2">
      <c r="A356" t="s">
        <v>355</v>
      </c>
      <c r="B356">
        <v>852</v>
      </c>
      <c r="H356" t="str">
        <f t="shared" si="30"/>
        <v>create table FI_QUOTE_DAILY_HKEX_852(`DATE`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" t="str">
        <f t="shared" si="31"/>
        <v>load data local inpath '/home/hadoop/stockdata/data/daily/hk/hkex stocks/852.hk.txt' into table FI_QUOTE_DAILY_HKEX_852;</v>
      </c>
      <c r="P356" t="str">
        <f t="shared" si="32"/>
        <v>create table FI_QUOTE_HOURLY_HKEX_852(`DATE`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" t="str">
        <f t="shared" si="33"/>
        <v>load data local inpath '/home/hadoop/stockdata/data/hourly/hk/hkex stocks/852.hk.txt' into table FI_QUOTE_HOURLY_HKEX_852;</v>
      </c>
      <c r="V356" t="str">
        <f t="shared" si="34"/>
        <v>create table FI_QUOTE_5MIN_HKEX_852(`DATE`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" t="str">
        <f t="shared" si="35"/>
        <v>load data local inpath '/home/hadoop/stockdata/data/5min/hk/hkex stocks/852.hk.txt' into table FI_QUOTE_5MIN_HKEX_852;</v>
      </c>
    </row>
    <row r="357" spans="1:25" x14ac:dyDescent="0.2">
      <c r="A357" t="s">
        <v>356</v>
      </c>
      <c r="B357">
        <v>1340</v>
      </c>
      <c r="H357" t="str">
        <f t="shared" si="30"/>
        <v>create table FI_QUOTE_DAILY_HKEX_1340(`DATE`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" t="str">
        <f t="shared" si="31"/>
        <v>load data local inpath '/home/hadoop/stockdata/data/daily/hk/hkex stocks/1340.hk.txt' into table FI_QUOTE_DAILY_HKEX_1340;</v>
      </c>
      <c r="P357" t="str">
        <f t="shared" si="32"/>
        <v>create table FI_QUOTE_HOURLY_HKEX_1340(`DATE`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" t="str">
        <f t="shared" si="33"/>
        <v>load data local inpath '/home/hadoop/stockdata/data/hourly/hk/hkex stocks/1340.hk.txt' into table FI_QUOTE_HOURLY_HKEX_1340;</v>
      </c>
      <c r="V357" t="str">
        <f t="shared" si="34"/>
        <v>create table FI_QUOTE_5MIN_HKEX_1340(`DATE`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" t="str">
        <f t="shared" si="35"/>
        <v>load data local inpath '/home/hadoop/stockdata/data/5min/hk/hkex stocks/1340.hk.txt' into table FI_QUOTE_5MIN_HKEX_1340;</v>
      </c>
    </row>
    <row r="358" spans="1:25" x14ac:dyDescent="0.2">
      <c r="A358" t="s">
        <v>357</v>
      </c>
      <c r="B358">
        <v>886</v>
      </c>
      <c r="H358" t="str">
        <f t="shared" si="30"/>
        <v>create table FI_QUOTE_DAILY_HKEX_886(`DATE`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" t="str">
        <f t="shared" si="31"/>
        <v>load data local inpath '/home/hadoop/stockdata/data/daily/hk/hkex stocks/886.hk.txt' into table FI_QUOTE_DAILY_HKEX_886;</v>
      </c>
      <c r="P358" t="str">
        <f t="shared" si="32"/>
        <v>create table FI_QUOTE_HOURLY_HKEX_886(`DATE`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" t="str">
        <f t="shared" si="33"/>
        <v>load data local inpath '/home/hadoop/stockdata/data/hourly/hk/hkex stocks/886.hk.txt' into table FI_QUOTE_HOURLY_HKEX_886;</v>
      </c>
      <c r="V358" t="str">
        <f t="shared" si="34"/>
        <v>create table FI_QUOTE_5MIN_HKEX_886(`DATE`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" t="str">
        <f t="shared" si="35"/>
        <v>load data local inpath '/home/hadoop/stockdata/data/5min/hk/hkex stocks/886.hk.txt' into table FI_QUOTE_5MIN_HKEX_886;</v>
      </c>
    </row>
    <row r="359" spans="1:25" x14ac:dyDescent="0.2">
      <c r="A359" t="s">
        <v>358</v>
      </c>
      <c r="B359">
        <v>263</v>
      </c>
      <c r="H359" t="str">
        <f t="shared" si="30"/>
        <v>create table FI_QUOTE_DAILY_HKEX_263(`DATE`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" t="str">
        <f t="shared" si="31"/>
        <v>load data local inpath '/home/hadoop/stockdata/data/daily/hk/hkex stocks/263.hk.txt' into table FI_QUOTE_DAILY_HKEX_263;</v>
      </c>
      <c r="P359" t="str">
        <f t="shared" si="32"/>
        <v>create table FI_QUOTE_HOURLY_HKEX_263(`DATE`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" t="str">
        <f t="shared" si="33"/>
        <v>load data local inpath '/home/hadoop/stockdata/data/hourly/hk/hkex stocks/263.hk.txt' into table FI_QUOTE_HOURLY_HKEX_263;</v>
      </c>
      <c r="V359" t="str">
        <f t="shared" si="34"/>
        <v>create table FI_QUOTE_5MIN_HKEX_263(`DATE`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" t="str">
        <f t="shared" si="35"/>
        <v>load data local inpath '/home/hadoop/stockdata/data/5min/hk/hkex stocks/263.hk.txt' into table FI_QUOTE_5MIN_HKEX_263;</v>
      </c>
    </row>
    <row r="360" spans="1:25" x14ac:dyDescent="0.2">
      <c r="A360" t="s">
        <v>359</v>
      </c>
      <c r="B360">
        <v>876</v>
      </c>
      <c r="H360" t="str">
        <f t="shared" si="30"/>
        <v>create table FI_QUOTE_DAILY_HKEX_876(`DATE`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" t="str">
        <f t="shared" si="31"/>
        <v>load data local inpath '/home/hadoop/stockdata/data/daily/hk/hkex stocks/876.hk.txt' into table FI_QUOTE_DAILY_HKEX_876;</v>
      </c>
      <c r="P360" t="str">
        <f t="shared" si="32"/>
        <v>create table FI_QUOTE_HOURLY_HKEX_876(`DATE`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" t="str">
        <f t="shared" si="33"/>
        <v>load data local inpath '/home/hadoop/stockdata/data/hourly/hk/hkex stocks/876.hk.txt' into table FI_QUOTE_HOURLY_HKEX_876;</v>
      </c>
      <c r="V360" t="str">
        <f t="shared" si="34"/>
        <v>create table FI_QUOTE_5MIN_HKEX_876(`DATE`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" t="str">
        <f t="shared" si="35"/>
        <v>load data local inpath '/home/hadoop/stockdata/data/5min/hk/hkex stocks/876.hk.txt' into table FI_QUOTE_5MIN_HKEX_876;</v>
      </c>
    </row>
    <row r="361" spans="1:25" x14ac:dyDescent="0.2">
      <c r="A361" t="s">
        <v>360</v>
      </c>
      <c r="B361">
        <v>983</v>
      </c>
      <c r="H361" t="str">
        <f t="shared" si="30"/>
        <v>create table FI_QUOTE_DAILY_HKEX_983(`DATE`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" t="str">
        <f t="shared" si="31"/>
        <v>load data local inpath '/home/hadoop/stockdata/data/daily/hk/hkex stocks/983.hk.txt' into table FI_QUOTE_DAILY_HKEX_983;</v>
      </c>
      <c r="P361" t="str">
        <f t="shared" si="32"/>
        <v>create table FI_QUOTE_HOURLY_HKEX_983(`DATE`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" t="str">
        <f t="shared" si="33"/>
        <v>load data local inpath '/home/hadoop/stockdata/data/hourly/hk/hkex stocks/983.hk.txt' into table FI_QUOTE_HOURLY_HKEX_983;</v>
      </c>
      <c r="V361" t="str">
        <f t="shared" si="34"/>
        <v>create table FI_QUOTE_5MIN_HKEX_983(`DATE`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" t="str">
        <f t="shared" si="35"/>
        <v>load data local inpath '/home/hadoop/stockdata/data/5min/hk/hkex stocks/983.hk.txt' into table FI_QUOTE_5MIN_HKEX_983;</v>
      </c>
    </row>
    <row r="362" spans="1:25" x14ac:dyDescent="0.2">
      <c r="A362" t="s">
        <v>361</v>
      </c>
      <c r="B362">
        <v>115</v>
      </c>
      <c r="H362" t="str">
        <f t="shared" si="30"/>
        <v>create table FI_QUOTE_DAILY_HKEX_115(`DATE`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" t="str">
        <f t="shared" si="31"/>
        <v>load data local inpath '/home/hadoop/stockdata/data/daily/hk/hkex stocks/115.hk.txt' into table FI_QUOTE_DAILY_HKEX_115;</v>
      </c>
      <c r="P362" t="str">
        <f t="shared" si="32"/>
        <v>create table FI_QUOTE_HOURLY_HKEX_115(`DATE`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" t="str">
        <f t="shared" si="33"/>
        <v>load data local inpath '/home/hadoop/stockdata/data/hourly/hk/hkex stocks/115.hk.txt' into table FI_QUOTE_HOURLY_HKEX_115;</v>
      </c>
      <c r="V362" t="str">
        <f t="shared" si="34"/>
        <v>create table FI_QUOTE_5MIN_HKEX_115(`DATE`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" t="str">
        <f t="shared" si="35"/>
        <v>load data local inpath '/home/hadoop/stockdata/data/5min/hk/hkex stocks/115.hk.txt' into table FI_QUOTE_5MIN_HKEX_115;</v>
      </c>
    </row>
    <row r="363" spans="1:25" x14ac:dyDescent="0.2">
      <c r="A363" t="s">
        <v>362</v>
      </c>
      <c r="B363">
        <v>810</v>
      </c>
      <c r="H363" t="str">
        <f t="shared" si="30"/>
        <v>create table FI_QUOTE_DAILY_HKEX_810(`DATE`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" t="str">
        <f t="shared" si="31"/>
        <v>load data local inpath '/home/hadoop/stockdata/data/daily/hk/hkex stocks/810.hk.txt' into table FI_QUOTE_DAILY_HKEX_810;</v>
      </c>
      <c r="P363" t="str">
        <f t="shared" si="32"/>
        <v>create table FI_QUOTE_HOURLY_HKEX_810(`DATE`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" t="str">
        <f t="shared" si="33"/>
        <v>load data local inpath '/home/hadoop/stockdata/data/hourly/hk/hkex stocks/810.hk.txt' into table FI_QUOTE_HOURLY_HKEX_810;</v>
      </c>
      <c r="V363" t="str">
        <f t="shared" si="34"/>
        <v>create table FI_QUOTE_5MIN_HKEX_810(`DATE`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" t="str">
        <f t="shared" si="35"/>
        <v>load data local inpath '/home/hadoop/stockdata/data/5min/hk/hkex stocks/810.hk.txt' into table FI_QUOTE_5MIN_HKEX_810;</v>
      </c>
    </row>
    <row r="364" spans="1:25" x14ac:dyDescent="0.2">
      <c r="A364" t="s">
        <v>363</v>
      </c>
      <c r="B364">
        <v>2356</v>
      </c>
      <c r="H364" t="str">
        <f t="shared" si="30"/>
        <v>create table FI_QUOTE_DAILY_HKEX_2356(`DATE`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" t="str">
        <f t="shared" si="31"/>
        <v>load data local inpath '/home/hadoop/stockdata/data/daily/hk/hkex stocks/2356.hk.txt' into table FI_QUOTE_DAILY_HKEX_2356;</v>
      </c>
      <c r="P364" t="str">
        <f t="shared" si="32"/>
        <v>create table FI_QUOTE_HOURLY_HKEX_2356(`DATE`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" t="str">
        <f t="shared" si="33"/>
        <v>load data local inpath '/home/hadoop/stockdata/data/hourly/hk/hkex stocks/2356.hk.txt' into table FI_QUOTE_HOURLY_HKEX_2356;</v>
      </c>
      <c r="V364" t="str">
        <f t="shared" si="34"/>
        <v>create table FI_QUOTE_5MIN_HKEX_2356(`DATE`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" t="str">
        <f t="shared" si="35"/>
        <v>load data local inpath '/home/hadoop/stockdata/data/5min/hk/hkex stocks/2356.hk.txt' into table FI_QUOTE_5MIN_HKEX_2356;</v>
      </c>
    </row>
    <row r="365" spans="1:25" x14ac:dyDescent="0.2">
      <c r="A365" t="s">
        <v>364</v>
      </c>
      <c r="B365">
        <v>143</v>
      </c>
      <c r="H365" t="str">
        <f t="shared" si="30"/>
        <v>create table FI_QUOTE_DAILY_HKEX_143(`DATE`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" t="str">
        <f t="shared" si="31"/>
        <v>load data local inpath '/home/hadoop/stockdata/data/daily/hk/hkex stocks/143.hk.txt' into table FI_QUOTE_DAILY_HKEX_143;</v>
      </c>
      <c r="P365" t="str">
        <f t="shared" si="32"/>
        <v>create table FI_QUOTE_HOURLY_HKEX_143(`DATE`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" t="str">
        <f t="shared" si="33"/>
        <v>load data local inpath '/home/hadoop/stockdata/data/hourly/hk/hkex stocks/143.hk.txt' into table FI_QUOTE_HOURLY_HKEX_143;</v>
      </c>
      <c r="V365" t="str">
        <f t="shared" si="34"/>
        <v>create table FI_QUOTE_5MIN_HKEX_143(`DATE`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" t="str">
        <f t="shared" si="35"/>
        <v>load data local inpath '/home/hadoop/stockdata/data/5min/hk/hkex stocks/143.hk.txt' into table FI_QUOTE_5MIN_HKEX_143;</v>
      </c>
    </row>
    <row r="366" spans="1:25" x14ac:dyDescent="0.2">
      <c r="A366" t="s">
        <v>365</v>
      </c>
      <c r="B366">
        <v>439</v>
      </c>
      <c r="H366" t="str">
        <f t="shared" si="30"/>
        <v>create table FI_QUOTE_DAILY_HKEX_439(`DATE`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" t="str">
        <f t="shared" si="31"/>
        <v>load data local inpath '/home/hadoop/stockdata/data/daily/hk/hkex stocks/439.hk.txt' into table FI_QUOTE_DAILY_HKEX_439;</v>
      </c>
      <c r="P366" t="str">
        <f t="shared" si="32"/>
        <v>create table FI_QUOTE_HOURLY_HKEX_439(`DATE`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" t="str">
        <f t="shared" si="33"/>
        <v>load data local inpath '/home/hadoop/stockdata/data/hourly/hk/hkex stocks/439.hk.txt' into table FI_QUOTE_HOURLY_HKEX_439;</v>
      </c>
      <c r="V366" t="str">
        <f t="shared" si="34"/>
        <v>create table FI_QUOTE_5MIN_HKEX_439(`DATE`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" t="str">
        <f t="shared" si="35"/>
        <v>load data local inpath '/home/hadoop/stockdata/data/5min/hk/hkex stocks/439.hk.txt' into table FI_QUOTE_5MIN_HKEX_439;</v>
      </c>
    </row>
    <row r="367" spans="1:25" x14ac:dyDescent="0.2">
      <c r="A367" t="s">
        <v>366</v>
      </c>
      <c r="B367">
        <v>1200</v>
      </c>
      <c r="H367" t="str">
        <f t="shared" si="30"/>
        <v>create table FI_QUOTE_DAILY_HKEX_1200(`DATE`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" t="str">
        <f t="shared" si="31"/>
        <v>load data local inpath '/home/hadoop/stockdata/data/daily/hk/hkex stocks/1200.hk.txt' into table FI_QUOTE_DAILY_HKEX_1200;</v>
      </c>
      <c r="P367" t="str">
        <f t="shared" si="32"/>
        <v>create table FI_QUOTE_HOURLY_HKEX_1200(`DATE`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" t="str">
        <f t="shared" si="33"/>
        <v>load data local inpath '/home/hadoop/stockdata/data/hourly/hk/hkex stocks/1200.hk.txt' into table FI_QUOTE_HOURLY_HKEX_1200;</v>
      </c>
      <c r="V367" t="str">
        <f t="shared" si="34"/>
        <v>create table FI_QUOTE_5MIN_HKEX_1200(`DATE`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" t="str">
        <f t="shared" si="35"/>
        <v>load data local inpath '/home/hadoop/stockdata/data/5min/hk/hkex stocks/1200.hk.txt' into table FI_QUOTE_5MIN_HKEX_1200;</v>
      </c>
    </row>
    <row r="368" spans="1:25" x14ac:dyDescent="0.2">
      <c r="A368" t="s">
        <v>367</v>
      </c>
      <c r="B368">
        <v>337</v>
      </c>
      <c r="H368" t="str">
        <f t="shared" si="30"/>
        <v>create table FI_QUOTE_DAILY_HKEX_337(`DATE`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" t="str">
        <f t="shared" si="31"/>
        <v>load data local inpath '/home/hadoop/stockdata/data/daily/hk/hkex stocks/337.hk.txt' into table FI_QUOTE_DAILY_HKEX_337;</v>
      </c>
      <c r="P368" t="str">
        <f t="shared" si="32"/>
        <v>create table FI_QUOTE_HOURLY_HKEX_337(`DATE`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" t="str">
        <f t="shared" si="33"/>
        <v>load data local inpath '/home/hadoop/stockdata/data/hourly/hk/hkex stocks/337.hk.txt' into table FI_QUOTE_HOURLY_HKEX_337;</v>
      </c>
      <c r="V368" t="str">
        <f t="shared" si="34"/>
        <v>create table FI_QUOTE_5MIN_HKEX_337(`DATE`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" t="str">
        <f t="shared" si="35"/>
        <v>load data local inpath '/home/hadoop/stockdata/data/5min/hk/hkex stocks/337.hk.txt' into table FI_QUOTE_5MIN_HKEX_337;</v>
      </c>
    </row>
    <row r="369" spans="1:25" x14ac:dyDescent="0.2">
      <c r="A369" t="s">
        <v>368</v>
      </c>
      <c r="B369">
        <v>7302</v>
      </c>
      <c r="H369" t="str">
        <f t="shared" si="30"/>
        <v>create table FI_QUOTE_DAILY_HKEX_7302(`DATE`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" t="str">
        <f t="shared" si="31"/>
        <v>load data local inpath '/home/hadoop/stockdata/data/daily/hk/hkex stocks/7302.hk.txt' into table FI_QUOTE_DAILY_HKEX_7302;</v>
      </c>
      <c r="P369" t="str">
        <f t="shared" si="32"/>
        <v>create table FI_QUOTE_HOURLY_HKEX_7302(`DATE`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" t="str">
        <f t="shared" si="33"/>
        <v>load data local inpath '/home/hadoop/stockdata/data/hourly/hk/hkex stocks/7302.hk.txt' into table FI_QUOTE_HOURLY_HKEX_7302;</v>
      </c>
      <c r="V369" t="str">
        <f t="shared" si="34"/>
        <v>create table FI_QUOTE_5MIN_HKEX_7302(`DATE`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" t="str">
        <f t="shared" si="35"/>
        <v>load data local inpath '/home/hadoop/stockdata/data/5min/hk/hkex stocks/7302.hk.txt' into table FI_QUOTE_5MIN_HKEX_7302;</v>
      </c>
    </row>
    <row r="370" spans="1:25" x14ac:dyDescent="0.2">
      <c r="A370" t="s">
        <v>369</v>
      </c>
      <c r="B370">
        <v>1348</v>
      </c>
      <c r="H370" t="str">
        <f t="shared" si="30"/>
        <v>create table FI_QUOTE_DAILY_HKEX_1348(`DATE`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" t="str">
        <f t="shared" si="31"/>
        <v>load data local inpath '/home/hadoop/stockdata/data/daily/hk/hkex stocks/1348.hk.txt' into table FI_QUOTE_DAILY_HKEX_1348;</v>
      </c>
      <c r="P370" t="str">
        <f t="shared" si="32"/>
        <v>create table FI_QUOTE_HOURLY_HKEX_1348(`DATE`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" t="str">
        <f t="shared" si="33"/>
        <v>load data local inpath '/home/hadoop/stockdata/data/hourly/hk/hkex stocks/1348.hk.txt' into table FI_QUOTE_HOURLY_HKEX_1348;</v>
      </c>
      <c r="V370" t="str">
        <f t="shared" si="34"/>
        <v>create table FI_QUOTE_5MIN_HKEX_1348(`DATE`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" t="str">
        <f t="shared" si="35"/>
        <v>load data local inpath '/home/hadoop/stockdata/data/5min/hk/hkex stocks/1348.hk.txt' into table FI_QUOTE_5MIN_HKEX_1348;</v>
      </c>
    </row>
    <row r="371" spans="1:25" x14ac:dyDescent="0.2">
      <c r="A371" t="s">
        <v>370</v>
      </c>
      <c r="B371">
        <v>95</v>
      </c>
      <c r="H371" t="str">
        <f t="shared" si="30"/>
        <v>create table FI_QUOTE_DAILY_HKEX_95(`DATE`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" t="str">
        <f t="shared" si="31"/>
        <v>load data local inpath '/home/hadoop/stockdata/data/daily/hk/hkex stocks/95.hk.txt' into table FI_QUOTE_DAILY_HKEX_95;</v>
      </c>
      <c r="P371" t="str">
        <f t="shared" si="32"/>
        <v>create table FI_QUOTE_HOURLY_HKEX_95(`DATE`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" t="str">
        <f t="shared" si="33"/>
        <v>load data local inpath '/home/hadoop/stockdata/data/hourly/hk/hkex stocks/95.hk.txt' into table FI_QUOTE_HOURLY_HKEX_95;</v>
      </c>
      <c r="V371" t="str">
        <f t="shared" si="34"/>
        <v>create table FI_QUOTE_5MIN_HKEX_95(`DATE`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" t="str">
        <f t="shared" si="35"/>
        <v>load data local inpath '/home/hadoop/stockdata/data/5min/hk/hkex stocks/95.hk.txt' into table FI_QUOTE_5MIN_HKEX_95;</v>
      </c>
    </row>
    <row r="372" spans="1:25" x14ac:dyDescent="0.2">
      <c r="A372" t="s">
        <v>371</v>
      </c>
      <c r="B372">
        <v>681</v>
      </c>
      <c r="H372" t="str">
        <f t="shared" si="30"/>
        <v>create table FI_QUOTE_DAILY_HKEX_681(`DATE`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" t="str">
        <f t="shared" si="31"/>
        <v>load data local inpath '/home/hadoop/stockdata/data/daily/hk/hkex stocks/681.hk.txt' into table FI_QUOTE_DAILY_HKEX_681;</v>
      </c>
      <c r="P372" t="str">
        <f t="shared" si="32"/>
        <v>create table FI_QUOTE_HOURLY_HKEX_681(`DATE`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" t="str">
        <f t="shared" si="33"/>
        <v>load data local inpath '/home/hadoop/stockdata/data/hourly/hk/hkex stocks/681.hk.txt' into table FI_QUOTE_HOURLY_HKEX_681;</v>
      </c>
      <c r="V372" t="str">
        <f t="shared" si="34"/>
        <v>create table FI_QUOTE_5MIN_HKEX_681(`DATE`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" t="str">
        <f t="shared" si="35"/>
        <v>load data local inpath '/home/hadoop/stockdata/data/5min/hk/hkex stocks/681.hk.txt' into table FI_QUOTE_5MIN_HKEX_681;</v>
      </c>
    </row>
    <row r="373" spans="1:25" x14ac:dyDescent="0.2">
      <c r="A373" t="s">
        <v>372</v>
      </c>
      <c r="B373">
        <v>2333</v>
      </c>
      <c r="H373" t="str">
        <f t="shared" si="30"/>
        <v>create table FI_QUOTE_DAILY_HKEX_2333(`DATE`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" t="str">
        <f t="shared" si="31"/>
        <v>load data local inpath '/home/hadoop/stockdata/data/daily/hk/hkex stocks/2333.hk.txt' into table FI_QUOTE_DAILY_HKEX_2333;</v>
      </c>
      <c r="P373" t="str">
        <f t="shared" si="32"/>
        <v>create table FI_QUOTE_HOURLY_HKEX_2333(`DATE`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" t="str">
        <f t="shared" si="33"/>
        <v>load data local inpath '/home/hadoop/stockdata/data/hourly/hk/hkex stocks/2333.hk.txt' into table FI_QUOTE_HOURLY_HKEX_2333;</v>
      </c>
      <c r="V373" t="str">
        <f t="shared" si="34"/>
        <v>create table FI_QUOTE_5MIN_HKEX_2333(`DATE`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" t="str">
        <f t="shared" si="35"/>
        <v>load data local inpath '/home/hadoop/stockdata/data/5min/hk/hkex stocks/2333.hk.txt' into table FI_QUOTE_5MIN_HKEX_2333;</v>
      </c>
    </row>
    <row r="374" spans="1:25" x14ac:dyDescent="0.2">
      <c r="A374" t="s">
        <v>373</v>
      </c>
      <c r="B374">
        <v>151</v>
      </c>
      <c r="H374" t="str">
        <f t="shared" si="30"/>
        <v>create table FI_QUOTE_DAILY_HKEX_151(`DATE`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" t="str">
        <f t="shared" si="31"/>
        <v>load data local inpath '/home/hadoop/stockdata/data/daily/hk/hkex stocks/151.hk.txt' into table FI_QUOTE_DAILY_HKEX_151;</v>
      </c>
      <c r="P374" t="str">
        <f t="shared" si="32"/>
        <v>create table FI_QUOTE_HOURLY_HKEX_151(`DATE`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" t="str">
        <f t="shared" si="33"/>
        <v>load data local inpath '/home/hadoop/stockdata/data/hourly/hk/hkex stocks/151.hk.txt' into table FI_QUOTE_HOURLY_HKEX_151;</v>
      </c>
      <c r="V374" t="str">
        <f t="shared" si="34"/>
        <v>create table FI_QUOTE_5MIN_HKEX_151(`DATE`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" t="str">
        <f t="shared" si="35"/>
        <v>load data local inpath '/home/hadoop/stockdata/data/5min/hk/hkex stocks/151.hk.txt' into table FI_QUOTE_5MIN_HKEX_151;</v>
      </c>
    </row>
    <row r="375" spans="1:25" x14ac:dyDescent="0.2">
      <c r="A375" t="s">
        <v>374</v>
      </c>
      <c r="B375">
        <v>589</v>
      </c>
      <c r="H375" t="str">
        <f t="shared" si="30"/>
        <v>create table FI_QUOTE_DAILY_HKEX_589(`DATE`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" t="str">
        <f t="shared" si="31"/>
        <v>load data local inpath '/home/hadoop/stockdata/data/daily/hk/hkex stocks/589.hk.txt' into table FI_QUOTE_DAILY_HKEX_589;</v>
      </c>
      <c r="P375" t="str">
        <f t="shared" si="32"/>
        <v>create table FI_QUOTE_HOURLY_HKEX_589(`DATE`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" t="str">
        <f t="shared" si="33"/>
        <v>load data local inpath '/home/hadoop/stockdata/data/hourly/hk/hkex stocks/589.hk.txt' into table FI_QUOTE_HOURLY_HKEX_589;</v>
      </c>
      <c r="V375" t="str">
        <f t="shared" si="34"/>
        <v>create table FI_QUOTE_5MIN_HKEX_589(`DATE`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" t="str">
        <f t="shared" si="35"/>
        <v>load data local inpath '/home/hadoop/stockdata/data/5min/hk/hkex stocks/589.hk.txt' into table FI_QUOTE_5MIN_HKEX_589;</v>
      </c>
    </row>
    <row r="376" spans="1:25" x14ac:dyDescent="0.2">
      <c r="A376" t="s">
        <v>375</v>
      </c>
      <c r="B376">
        <v>1661</v>
      </c>
      <c r="H376" t="str">
        <f t="shared" si="30"/>
        <v>create table FI_QUOTE_DAILY_HKEX_1661(`DATE`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6" t="str">
        <f t="shared" si="31"/>
        <v>load data local inpath '/home/hadoop/stockdata/data/daily/hk/hkex stocks/1661.hk.txt' into table FI_QUOTE_DAILY_HKEX_1661;</v>
      </c>
      <c r="P376" t="str">
        <f t="shared" si="32"/>
        <v>create table FI_QUOTE_HOURLY_HKEX_1661(`DATE`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6" t="str">
        <f t="shared" si="33"/>
        <v>load data local inpath '/home/hadoop/stockdata/data/hourly/hk/hkex stocks/1661.hk.txt' into table FI_QUOTE_HOURLY_HKEX_1661;</v>
      </c>
      <c r="V376" t="str">
        <f t="shared" si="34"/>
        <v>create table FI_QUOTE_5MIN_HKEX_1661(`DATE`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6" t="str">
        <f t="shared" si="35"/>
        <v>load data local inpath '/home/hadoop/stockdata/data/5min/hk/hkex stocks/1661.hk.txt' into table FI_QUOTE_5MIN_HKEX_1661;</v>
      </c>
    </row>
    <row r="377" spans="1:25" x14ac:dyDescent="0.2">
      <c r="A377" t="s">
        <v>376</v>
      </c>
      <c r="B377">
        <v>163</v>
      </c>
      <c r="H377" t="str">
        <f t="shared" si="30"/>
        <v>create table FI_QUOTE_DAILY_HKEX_163(`DATE`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7" t="str">
        <f t="shared" si="31"/>
        <v>load data local inpath '/home/hadoop/stockdata/data/daily/hk/hkex stocks/163.hk.txt' into table FI_QUOTE_DAILY_HKEX_163;</v>
      </c>
      <c r="P377" t="str">
        <f t="shared" si="32"/>
        <v>create table FI_QUOTE_HOURLY_HKEX_163(`DATE`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7" t="str">
        <f t="shared" si="33"/>
        <v>load data local inpath '/home/hadoop/stockdata/data/hourly/hk/hkex stocks/163.hk.txt' into table FI_QUOTE_HOURLY_HKEX_163;</v>
      </c>
      <c r="V377" t="str">
        <f t="shared" si="34"/>
        <v>create table FI_QUOTE_5MIN_HKEX_163(`DATE`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7" t="str">
        <f t="shared" si="35"/>
        <v>load data local inpath '/home/hadoop/stockdata/data/5min/hk/hkex stocks/163.hk.txt' into table FI_QUOTE_5MIN_HKEX_163;</v>
      </c>
    </row>
    <row r="378" spans="1:25" x14ac:dyDescent="0.2">
      <c r="A378" t="s">
        <v>377</v>
      </c>
      <c r="B378">
        <v>430</v>
      </c>
      <c r="H378" t="str">
        <f t="shared" si="30"/>
        <v>create table FI_QUOTE_DAILY_HKEX_430(`DATE`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8" t="str">
        <f t="shared" si="31"/>
        <v>load data local inpath '/home/hadoop/stockdata/data/daily/hk/hkex stocks/430.hk.txt' into table FI_QUOTE_DAILY_HKEX_430;</v>
      </c>
      <c r="P378" t="str">
        <f t="shared" si="32"/>
        <v>create table FI_QUOTE_HOURLY_HKEX_430(`DATE`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8" t="str">
        <f t="shared" si="33"/>
        <v>load data local inpath '/home/hadoop/stockdata/data/hourly/hk/hkex stocks/430.hk.txt' into table FI_QUOTE_HOURLY_HKEX_430;</v>
      </c>
      <c r="V378" t="str">
        <f t="shared" si="34"/>
        <v>create table FI_QUOTE_5MIN_HKEX_430(`DATE`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8" t="str">
        <f t="shared" si="35"/>
        <v>load data local inpath '/home/hadoop/stockdata/data/5min/hk/hkex stocks/430.hk.txt' into table FI_QUOTE_5MIN_HKEX_430;</v>
      </c>
    </row>
    <row r="379" spans="1:25" x14ac:dyDescent="0.2">
      <c r="A379" t="s">
        <v>378</v>
      </c>
      <c r="B379">
        <v>7221</v>
      </c>
      <c r="H379" t="str">
        <f t="shared" si="30"/>
        <v>create table FI_QUOTE_DAILY_HKEX_7221(`DATE`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9" t="str">
        <f t="shared" si="31"/>
        <v>load data local inpath '/home/hadoop/stockdata/data/daily/hk/hkex stocks/7221.hk.txt' into table FI_QUOTE_DAILY_HKEX_7221;</v>
      </c>
      <c r="P379" t="str">
        <f t="shared" si="32"/>
        <v>create table FI_QUOTE_HOURLY_HKEX_7221(`DATE`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9" t="str">
        <f t="shared" si="33"/>
        <v>load data local inpath '/home/hadoop/stockdata/data/hourly/hk/hkex stocks/7221.hk.txt' into table FI_QUOTE_HOURLY_HKEX_7221;</v>
      </c>
      <c r="V379" t="str">
        <f t="shared" si="34"/>
        <v>create table FI_QUOTE_5MIN_HKEX_7221(`DATE`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9" t="str">
        <f t="shared" si="35"/>
        <v>load data local inpath '/home/hadoop/stockdata/data/5min/hk/hkex stocks/7221.hk.txt' into table FI_QUOTE_5MIN_HKEX_7221;</v>
      </c>
    </row>
    <row r="380" spans="1:25" x14ac:dyDescent="0.2">
      <c r="A380" t="s">
        <v>379</v>
      </c>
      <c r="B380">
        <v>1617</v>
      </c>
      <c r="H380" t="str">
        <f t="shared" si="30"/>
        <v>create table FI_QUOTE_DAILY_HKEX_1617(`DATE`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0" t="str">
        <f t="shared" si="31"/>
        <v>load data local inpath '/home/hadoop/stockdata/data/daily/hk/hkex stocks/1617.hk.txt' into table FI_QUOTE_DAILY_HKEX_1617;</v>
      </c>
      <c r="P380" t="str">
        <f t="shared" si="32"/>
        <v>create table FI_QUOTE_HOURLY_HKEX_1617(`DATE`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0" t="str">
        <f t="shared" si="33"/>
        <v>load data local inpath '/home/hadoop/stockdata/data/hourly/hk/hkex stocks/1617.hk.txt' into table FI_QUOTE_HOURLY_HKEX_1617;</v>
      </c>
      <c r="V380" t="str">
        <f t="shared" si="34"/>
        <v>create table FI_QUOTE_5MIN_HKEX_1617(`DATE`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0" t="str">
        <f t="shared" si="35"/>
        <v>load data local inpath '/home/hadoop/stockdata/data/5min/hk/hkex stocks/1617.hk.txt' into table FI_QUOTE_5MIN_HKEX_1617;</v>
      </c>
    </row>
    <row r="381" spans="1:25" x14ac:dyDescent="0.2">
      <c r="A381" t="s">
        <v>380</v>
      </c>
      <c r="B381">
        <v>1702</v>
      </c>
      <c r="H381" t="str">
        <f t="shared" si="30"/>
        <v>create table FI_QUOTE_DAILY_HKEX_1702(`DATE`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1" t="str">
        <f t="shared" si="31"/>
        <v>load data local inpath '/home/hadoop/stockdata/data/daily/hk/hkex stocks/1702.hk.txt' into table FI_QUOTE_DAILY_HKEX_1702;</v>
      </c>
      <c r="P381" t="str">
        <f t="shared" si="32"/>
        <v>create table FI_QUOTE_HOURLY_HKEX_1702(`DATE`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1" t="str">
        <f t="shared" si="33"/>
        <v>load data local inpath '/home/hadoop/stockdata/data/hourly/hk/hkex stocks/1702.hk.txt' into table FI_QUOTE_HOURLY_HKEX_1702;</v>
      </c>
      <c r="V381" t="str">
        <f t="shared" si="34"/>
        <v>create table FI_QUOTE_5MIN_HKEX_1702(`DATE`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1" t="str">
        <f t="shared" si="35"/>
        <v>load data local inpath '/home/hadoop/stockdata/data/5min/hk/hkex stocks/1702.hk.txt' into table FI_QUOTE_5MIN_HKEX_1702;</v>
      </c>
    </row>
    <row r="382" spans="1:25" x14ac:dyDescent="0.2">
      <c r="A382" t="s">
        <v>381</v>
      </c>
      <c r="B382">
        <v>199</v>
      </c>
      <c r="H382" t="str">
        <f t="shared" si="30"/>
        <v>create table FI_QUOTE_DAILY_HKEX_199(`DATE`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2" t="str">
        <f t="shared" si="31"/>
        <v>load data local inpath '/home/hadoop/stockdata/data/daily/hk/hkex stocks/199.hk.txt' into table FI_QUOTE_DAILY_HKEX_199;</v>
      </c>
      <c r="P382" t="str">
        <f t="shared" si="32"/>
        <v>create table FI_QUOTE_HOURLY_HKEX_199(`DATE`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2" t="str">
        <f t="shared" si="33"/>
        <v>load data local inpath '/home/hadoop/stockdata/data/hourly/hk/hkex stocks/199.hk.txt' into table FI_QUOTE_HOURLY_HKEX_199;</v>
      </c>
      <c r="V382" t="str">
        <f t="shared" si="34"/>
        <v>create table FI_QUOTE_5MIN_HKEX_199(`DATE`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2" t="str">
        <f t="shared" si="35"/>
        <v>load data local inpath '/home/hadoop/stockdata/data/5min/hk/hkex stocks/199.hk.txt' into table FI_QUOTE_5MIN_HKEX_199;</v>
      </c>
    </row>
    <row r="383" spans="1:25" x14ac:dyDescent="0.2">
      <c r="A383" t="s">
        <v>382</v>
      </c>
      <c r="B383">
        <v>2389</v>
      </c>
      <c r="H383" t="str">
        <f t="shared" si="30"/>
        <v>create table FI_QUOTE_DAILY_HKEX_2389(`DATE`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3" t="str">
        <f t="shared" si="31"/>
        <v>load data local inpath '/home/hadoop/stockdata/data/daily/hk/hkex stocks/2389.hk.txt' into table FI_QUOTE_DAILY_HKEX_2389;</v>
      </c>
      <c r="P383" t="str">
        <f t="shared" si="32"/>
        <v>create table FI_QUOTE_HOURLY_HKEX_2389(`DATE`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3" t="str">
        <f t="shared" si="33"/>
        <v>load data local inpath '/home/hadoop/stockdata/data/hourly/hk/hkex stocks/2389.hk.txt' into table FI_QUOTE_HOURLY_HKEX_2389;</v>
      </c>
      <c r="V383" t="str">
        <f t="shared" si="34"/>
        <v>create table FI_QUOTE_5MIN_HKEX_2389(`DATE`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3" t="str">
        <f t="shared" si="35"/>
        <v>load data local inpath '/home/hadoop/stockdata/data/5min/hk/hkex stocks/2389.hk.txt' into table FI_QUOTE_5MIN_HKEX_2389;</v>
      </c>
    </row>
    <row r="384" spans="1:25" x14ac:dyDescent="0.2">
      <c r="A384" t="s">
        <v>383</v>
      </c>
      <c r="B384">
        <v>1278</v>
      </c>
      <c r="H384" t="str">
        <f t="shared" si="30"/>
        <v>create table FI_QUOTE_DAILY_HKEX_1278(`DATE`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4" t="str">
        <f t="shared" si="31"/>
        <v>load data local inpath '/home/hadoop/stockdata/data/daily/hk/hkex stocks/1278.hk.txt' into table FI_QUOTE_DAILY_HKEX_1278;</v>
      </c>
      <c r="P384" t="str">
        <f t="shared" si="32"/>
        <v>create table FI_QUOTE_HOURLY_HKEX_1278(`DATE`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4" t="str">
        <f t="shared" si="33"/>
        <v>load data local inpath '/home/hadoop/stockdata/data/hourly/hk/hkex stocks/1278.hk.txt' into table FI_QUOTE_HOURLY_HKEX_1278;</v>
      </c>
      <c r="V384" t="str">
        <f t="shared" si="34"/>
        <v>create table FI_QUOTE_5MIN_HKEX_1278(`DATE`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4" t="str">
        <f t="shared" si="35"/>
        <v>load data local inpath '/home/hadoop/stockdata/data/5min/hk/hkex stocks/1278.hk.txt' into table FI_QUOTE_5MIN_HKEX_1278;</v>
      </c>
    </row>
    <row r="385" spans="1:25" x14ac:dyDescent="0.2">
      <c r="A385" t="s">
        <v>384</v>
      </c>
      <c r="B385">
        <v>728</v>
      </c>
      <c r="H385" t="str">
        <f t="shared" si="30"/>
        <v>create table FI_QUOTE_DAILY_HKEX_728(`DATE`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5" t="str">
        <f t="shared" si="31"/>
        <v>load data local inpath '/home/hadoop/stockdata/data/daily/hk/hkex stocks/728.hk.txt' into table FI_QUOTE_DAILY_HKEX_728;</v>
      </c>
      <c r="P385" t="str">
        <f t="shared" si="32"/>
        <v>create table FI_QUOTE_HOURLY_HKEX_728(`DATE`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5" t="str">
        <f t="shared" si="33"/>
        <v>load data local inpath '/home/hadoop/stockdata/data/hourly/hk/hkex stocks/728.hk.txt' into table FI_QUOTE_HOURLY_HKEX_728;</v>
      </c>
      <c r="V385" t="str">
        <f t="shared" si="34"/>
        <v>create table FI_QUOTE_5MIN_HKEX_728(`DATE`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5" t="str">
        <f t="shared" si="35"/>
        <v>load data local inpath '/home/hadoop/stockdata/data/5min/hk/hkex stocks/728.hk.txt' into table FI_QUOTE_5MIN_HKEX_728;</v>
      </c>
    </row>
    <row r="386" spans="1:25" x14ac:dyDescent="0.2">
      <c r="A386" t="s">
        <v>385</v>
      </c>
      <c r="B386">
        <v>3303</v>
      </c>
      <c r="H386" t="str">
        <f t="shared" ref="H386:H449" si="36">F$1&amp;B386&amp;G$1</f>
        <v>create table FI_QUOTE_DAILY_HKEX_3303(`DATE`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6" t="str">
        <f t="shared" ref="L386:L449" si="37">J$1&amp;B386&amp;K$1&amp;B386&amp;";"</f>
        <v>load data local inpath '/home/hadoop/stockdata/data/daily/hk/hkex stocks/3303.hk.txt' into table FI_QUOTE_DAILY_HKEX_3303;</v>
      </c>
      <c r="P386" t="str">
        <f t="shared" ref="P386:P449" si="38">N$1&amp;B386&amp;O$1</f>
        <v>create table FI_QUOTE_HOURLY_HKEX_3303(`DATE`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6" t="str">
        <f t="shared" ref="S386:S449" si="39">Q$1&amp;$B386&amp;R$1&amp;$B386&amp;";"</f>
        <v>load data local inpath '/home/hadoop/stockdata/data/hourly/hk/hkex stocks/3303.hk.txt' into table FI_QUOTE_HOURLY_HKEX_3303;</v>
      </c>
      <c r="V386" t="str">
        <f t="shared" ref="V386:V449" si="40">T$1&amp;$B386&amp;U$1</f>
        <v>create table FI_QUOTE_5MIN_HKEX_3303(`DATE`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6" t="str">
        <f t="shared" ref="Y386:Y449" si="41">W$1&amp;$B386&amp;X$1&amp;$B386&amp;";"</f>
        <v>load data local inpath '/home/hadoop/stockdata/data/5min/hk/hkex stocks/3303.hk.txt' into table FI_QUOTE_5MIN_HKEX_3303;</v>
      </c>
    </row>
    <row r="387" spans="1:25" x14ac:dyDescent="0.2">
      <c r="A387" t="s">
        <v>386</v>
      </c>
      <c r="B387">
        <v>1241</v>
      </c>
      <c r="H387" t="str">
        <f t="shared" si="36"/>
        <v>create table FI_QUOTE_DAILY_HKEX_1241(`DATE`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7" t="str">
        <f t="shared" si="37"/>
        <v>load data local inpath '/home/hadoop/stockdata/data/daily/hk/hkex stocks/1241.hk.txt' into table FI_QUOTE_DAILY_HKEX_1241;</v>
      </c>
      <c r="P387" t="str">
        <f t="shared" si="38"/>
        <v>create table FI_QUOTE_HOURLY_HKEX_1241(`DATE`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7" t="str">
        <f t="shared" si="39"/>
        <v>load data local inpath '/home/hadoop/stockdata/data/hourly/hk/hkex stocks/1241.hk.txt' into table FI_QUOTE_HOURLY_HKEX_1241;</v>
      </c>
      <c r="V387" t="str">
        <f t="shared" si="40"/>
        <v>create table FI_QUOTE_5MIN_HKEX_1241(`DATE`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7" t="str">
        <f t="shared" si="41"/>
        <v>load data local inpath '/home/hadoop/stockdata/data/5min/hk/hkex stocks/1241.hk.txt' into table FI_QUOTE_5MIN_HKEX_1241;</v>
      </c>
    </row>
    <row r="388" spans="1:25" x14ac:dyDescent="0.2">
      <c r="A388" t="s">
        <v>387</v>
      </c>
      <c r="B388">
        <v>486</v>
      </c>
      <c r="H388" t="str">
        <f t="shared" si="36"/>
        <v>create table FI_QUOTE_DAILY_HKEX_486(`DATE`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8" t="str">
        <f t="shared" si="37"/>
        <v>load data local inpath '/home/hadoop/stockdata/data/daily/hk/hkex stocks/486.hk.txt' into table FI_QUOTE_DAILY_HKEX_486;</v>
      </c>
      <c r="P388" t="str">
        <f t="shared" si="38"/>
        <v>create table FI_QUOTE_HOURLY_HKEX_486(`DATE`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8" t="str">
        <f t="shared" si="39"/>
        <v>load data local inpath '/home/hadoop/stockdata/data/hourly/hk/hkex stocks/486.hk.txt' into table FI_QUOTE_HOURLY_HKEX_486;</v>
      </c>
      <c r="V388" t="str">
        <f t="shared" si="40"/>
        <v>create table FI_QUOTE_5MIN_HKEX_486(`DATE`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8" t="str">
        <f t="shared" si="41"/>
        <v>load data local inpath '/home/hadoop/stockdata/data/5min/hk/hkex stocks/486.hk.txt' into table FI_QUOTE_5MIN_HKEX_486;</v>
      </c>
    </row>
    <row r="389" spans="1:25" x14ac:dyDescent="0.2">
      <c r="A389" t="s">
        <v>388</v>
      </c>
      <c r="B389">
        <v>58</v>
      </c>
      <c r="H389" t="str">
        <f t="shared" si="36"/>
        <v>create table FI_QUOTE_DAILY_HKEX_58(`DATE`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9" t="str">
        <f t="shared" si="37"/>
        <v>load data local inpath '/home/hadoop/stockdata/data/daily/hk/hkex stocks/58.hk.txt' into table FI_QUOTE_DAILY_HKEX_58;</v>
      </c>
      <c r="P389" t="str">
        <f t="shared" si="38"/>
        <v>create table FI_QUOTE_HOURLY_HKEX_58(`DATE`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9" t="str">
        <f t="shared" si="39"/>
        <v>load data local inpath '/home/hadoop/stockdata/data/hourly/hk/hkex stocks/58.hk.txt' into table FI_QUOTE_HOURLY_HKEX_58;</v>
      </c>
      <c r="V389" t="str">
        <f t="shared" si="40"/>
        <v>create table FI_QUOTE_5MIN_HKEX_58(`DATE`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9" t="str">
        <f t="shared" si="41"/>
        <v>load data local inpath '/home/hadoop/stockdata/data/5min/hk/hkex stocks/58.hk.txt' into table FI_QUOTE_5MIN_HKEX_58;</v>
      </c>
    </row>
    <row r="390" spans="1:25" x14ac:dyDescent="0.2">
      <c r="A390" t="s">
        <v>389</v>
      </c>
      <c r="B390">
        <v>167</v>
      </c>
      <c r="H390" t="str">
        <f t="shared" si="36"/>
        <v>create table FI_QUOTE_DAILY_HKEX_167(`DATE`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0" t="str">
        <f t="shared" si="37"/>
        <v>load data local inpath '/home/hadoop/stockdata/data/daily/hk/hkex stocks/167.hk.txt' into table FI_QUOTE_DAILY_HKEX_167;</v>
      </c>
      <c r="P390" t="str">
        <f t="shared" si="38"/>
        <v>create table FI_QUOTE_HOURLY_HKEX_167(`DATE`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0" t="str">
        <f t="shared" si="39"/>
        <v>load data local inpath '/home/hadoop/stockdata/data/hourly/hk/hkex stocks/167.hk.txt' into table FI_QUOTE_HOURLY_HKEX_167;</v>
      </c>
      <c r="V390" t="str">
        <f t="shared" si="40"/>
        <v>create table FI_QUOTE_5MIN_HKEX_167(`DATE`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0" t="str">
        <f t="shared" si="41"/>
        <v>load data local inpath '/home/hadoop/stockdata/data/5min/hk/hkex stocks/167.hk.txt' into table FI_QUOTE_5MIN_HKEX_167;</v>
      </c>
    </row>
    <row r="391" spans="1:25" x14ac:dyDescent="0.2">
      <c r="A391" t="s">
        <v>390</v>
      </c>
      <c r="B391">
        <v>475</v>
      </c>
      <c r="H391" t="str">
        <f t="shared" si="36"/>
        <v>create table FI_QUOTE_DAILY_HKEX_475(`DATE`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1" t="str">
        <f t="shared" si="37"/>
        <v>load data local inpath '/home/hadoop/stockdata/data/daily/hk/hkex stocks/475.hk.txt' into table FI_QUOTE_DAILY_HKEX_475;</v>
      </c>
      <c r="P391" t="str">
        <f t="shared" si="38"/>
        <v>create table FI_QUOTE_HOURLY_HKEX_475(`DATE`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1" t="str">
        <f t="shared" si="39"/>
        <v>load data local inpath '/home/hadoop/stockdata/data/hourly/hk/hkex stocks/475.hk.txt' into table FI_QUOTE_HOURLY_HKEX_475;</v>
      </c>
      <c r="V391" t="str">
        <f t="shared" si="40"/>
        <v>create table FI_QUOTE_5MIN_HKEX_475(`DATE`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1" t="str">
        <f t="shared" si="41"/>
        <v>load data local inpath '/home/hadoop/stockdata/data/5min/hk/hkex stocks/475.hk.txt' into table FI_QUOTE_5MIN_HKEX_475;</v>
      </c>
    </row>
    <row r="392" spans="1:25" x14ac:dyDescent="0.2">
      <c r="A392" t="s">
        <v>391</v>
      </c>
      <c r="B392">
        <v>973</v>
      </c>
      <c r="H392" t="str">
        <f t="shared" si="36"/>
        <v>create table FI_QUOTE_DAILY_HKEX_973(`DATE`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2" t="str">
        <f t="shared" si="37"/>
        <v>load data local inpath '/home/hadoop/stockdata/data/daily/hk/hkex stocks/973.hk.txt' into table FI_QUOTE_DAILY_HKEX_973;</v>
      </c>
      <c r="P392" t="str">
        <f t="shared" si="38"/>
        <v>create table FI_QUOTE_HOURLY_HKEX_973(`DATE`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2" t="str">
        <f t="shared" si="39"/>
        <v>load data local inpath '/home/hadoop/stockdata/data/hourly/hk/hkex stocks/973.hk.txt' into table FI_QUOTE_HOURLY_HKEX_973;</v>
      </c>
      <c r="V392" t="str">
        <f t="shared" si="40"/>
        <v>create table FI_QUOTE_5MIN_HKEX_973(`DATE`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2" t="str">
        <f t="shared" si="41"/>
        <v>load data local inpath '/home/hadoop/stockdata/data/5min/hk/hkex stocks/973.hk.txt' into table FI_QUOTE_5MIN_HKEX_973;</v>
      </c>
    </row>
    <row r="393" spans="1:25" x14ac:dyDescent="0.2">
      <c r="A393" t="s">
        <v>392</v>
      </c>
      <c r="B393">
        <v>2678</v>
      </c>
      <c r="H393" t="str">
        <f t="shared" si="36"/>
        <v>create table FI_QUOTE_DAILY_HKEX_2678(`DATE`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3" t="str">
        <f t="shared" si="37"/>
        <v>load data local inpath '/home/hadoop/stockdata/data/daily/hk/hkex stocks/2678.hk.txt' into table FI_QUOTE_DAILY_HKEX_2678;</v>
      </c>
      <c r="P393" t="str">
        <f t="shared" si="38"/>
        <v>create table FI_QUOTE_HOURLY_HKEX_2678(`DATE`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3" t="str">
        <f t="shared" si="39"/>
        <v>load data local inpath '/home/hadoop/stockdata/data/hourly/hk/hkex stocks/2678.hk.txt' into table FI_QUOTE_HOURLY_HKEX_2678;</v>
      </c>
      <c r="V393" t="str">
        <f t="shared" si="40"/>
        <v>create table FI_QUOTE_5MIN_HKEX_2678(`DATE`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3" t="str">
        <f t="shared" si="41"/>
        <v>load data local inpath '/home/hadoop/stockdata/data/5min/hk/hkex stocks/2678.hk.txt' into table FI_QUOTE_5MIN_HKEX_2678;</v>
      </c>
    </row>
    <row r="394" spans="1:25" x14ac:dyDescent="0.2">
      <c r="A394" t="s">
        <v>393</v>
      </c>
      <c r="B394">
        <v>2121</v>
      </c>
      <c r="H394" t="str">
        <f t="shared" si="36"/>
        <v>create table FI_QUOTE_DAILY_HKEX_2121(`DATE`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4" t="str">
        <f t="shared" si="37"/>
        <v>load data local inpath '/home/hadoop/stockdata/data/daily/hk/hkex stocks/2121.hk.txt' into table FI_QUOTE_DAILY_HKEX_2121;</v>
      </c>
      <c r="P394" t="str">
        <f t="shared" si="38"/>
        <v>create table FI_QUOTE_HOURLY_HKEX_2121(`DATE`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4" t="str">
        <f t="shared" si="39"/>
        <v>load data local inpath '/home/hadoop/stockdata/data/hourly/hk/hkex stocks/2121.hk.txt' into table FI_QUOTE_HOURLY_HKEX_2121;</v>
      </c>
      <c r="V394" t="str">
        <f t="shared" si="40"/>
        <v>create table FI_QUOTE_5MIN_HKEX_2121(`DATE`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4" t="str">
        <f t="shared" si="41"/>
        <v>load data local inpath '/home/hadoop/stockdata/data/5min/hk/hkex stocks/2121.hk.txt' into table FI_QUOTE_5MIN_HKEX_2121;</v>
      </c>
    </row>
    <row r="395" spans="1:25" x14ac:dyDescent="0.2">
      <c r="A395" t="s">
        <v>394</v>
      </c>
      <c r="B395">
        <v>3808</v>
      </c>
      <c r="H395" t="str">
        <f t="shared" si="36"/>
        <v>create table FI_QUOTE_DAILY_HKEX_3808(`DATE`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5" t="str">
        <f t="shared" si="37"/>
        <v>load data local inpath '/home/hadoop/stockdata/data/daily/hk/hkex stocks/3808.hk.txt' into table FI_QUOTE_DAILY_HKEX_3808;</v>
      </c>
      <c r="P395" t="str">
        <f t="shared" si="38"/>
        <v>create table FI_QUOTE_HOURLY_HKEX_3808(`DATE`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5" t="str">
        <f t="shared" si="39"/>
        <v>load data local inpath '/home/hadoop/stockdata/data/hourly/hk/hkex stocks/3808.hk.txt' into table FI_QUOTE_HOURLY_HKEX_3808;</v>
      </c>
      <c r="V395" t="str">
        <f t="shared" si="40"/>
        <v>create table FI_QUOTE_5MIN_HKEX_3808(`DATE`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5" t="str">
        <f t="shared" si="41"/>
        <v>load data local inpath '/home/hadoop/stockdata/data/5min/hk/hkex stocks/3808.hk.txt' into table FI_QUOTE_5MIN_HKEX_3808;</v>
      </c>
    </row>
    <row r="396" spans="1:25" x14ac:dyDescent="0.2">
      <c r="A396" t="s">
        <v>395</v>
      </c>
      <c r="B396">
        <v>2255</v>
      </c>
      <c r="H396" t="str">
        <f t="shared" si="36"/>
        <v>create table FI_QUOTE_DAILY_HKEX_2255(`DATE`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6" t="str">
        <f t="shared" si="37"/>
        <v>load data local inpath '/home/hadoop/stockdata/data/daily/hk/hkex stocks/2255.hk.txt' into table FI_QUOTE_DAILY_HKEX_2255;</v>
      </c>
      <c r="P396" t="str">
        <f t="shared" si="38"/>
        <v>create table FI_QUOTE_HOURLY_HKEX_2255(`DATE`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6" t="str">
        <f t="shared" si="39"/>
        <v>load data local inpath '/home/hadoop/stockdata/data/hourly/hk/hkex stocks/2255.hk.txt' into table FI_QUOTE_HOURLY_HKEX_2255;</v>
      </c>
      <c r="V396" t="str">
        <f t="shared" si="40"/>
        <v>create table FI_QUOTE_5MIN_HKEX_2255(`DATE`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6" t="str">
        <f t="shared" si="41"/>
        <v>load data local inpath '/home/hadoop/stockdata/data/5min/hk/hkex stocks/2255.hk.txt' into table FI_QUOTE_5MIN_HKEX_2255;</v>
      </c>
    </row>
    <row r="397" spans="1:25" x14ac:dyDescent="0.2">
      <c r="A397" t="s">
        <v>396</v>
      </c>
      <c r="B397">
        <v>3678</v>
      </c>
      <c r="H397" t="str">
        <f t="shared" si="36"/>
        <v>create table FI_QUOTE_DAILY_HKEX_3678(`DATE`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7" t="str">
        <f t="shared" si="37"/>
        <v>load data local inpath '/home/hadoop/stockdata/data/daily/hk/hkex stocks/3678.hk.txt' into table FI_QUOTE_DAILY_HKEX_3678;</v>
      </c>
      <c r="P397" t="str">
        <f t="shared" si="38"/>
        <v>create table FI_QUOTE_HOURLY_HKEX_3678(`DATE`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7" t="str">
        <f t="shared" si="39"/>
        <v>load data local inpath '/home/hadoop/stockdata/data/hourly/hk/hkex stocks/3678.hk.txt' into table FI_QUOTE_HOURLY_HKEX_3678;</v>
      </c>
      <c r="V397" t="str">
        <f t="shared" si="40"/>
        <v>create table FI_QUOTE_5MIN_HKEX_3678(`DATE`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7" t="str">
        <f t="shared" si="41"/>
        <v>load data local inpath '/home/hadoop/stockdata/data/5min/hk/hkex stocks/3678.hk.txt' into table FI_QUOTE_5MIN_HKEX_3678;</v>
      </c>
    </row>
    <row r="398" spans="1:25" x14ac:dyDescent="0.2">
      <c r="A398" t="s">
        <v>397</v>
      </c>
      <c r="B398">
        <v>3318</v>
      </c>
      <c r="H398" t="str">
        <f t="shared" si="36"/>
        <v>create table FI_QUOTE_DAILY_HKEX_3318(`DATE`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8" t="str">
        <f t="shared" si="37"/>
        <v>load data local inpath '/home/hadoop/stockdata/data/daily/hk/hkex stocks/3318.hk.txt' into table FI_QUOTE_DAILY_HKEX_3318;</v>
      </c>
      <c r="P398" t="str">
        <f t="shared" si="38"/>
        <v>create table FI_QUOTE_HOURLY_HKEX_3318(`DATE`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8" t="str">
        <f t="shared" si="39"/>
        <v>load data local inpath '/home/hadoop/stockdata/data/hourly/hk/hkex stocks/3318.hk.txt' into table FI_QUOTE_HOURLY_HKEX_3318;</v>
      </c>
      <c r="V398" t="str">
        <f t="shared" si="40"/>
        <v>create table FI_QUOTE_5MIN_HKEX_3318(`DATE`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8" t="str">
        <f t="shared" si="41"/>
        <v>load data local inpath '/home/hadoop/stockdata/data/5min/hk/hkex stocks/3318.hk.txt' into table FI_QUOTE_5MIN_HKEX_3318;</v>
      </c>
    </row>
    <row r="399" spans="1:25" x14ac:dyDescent="0.2">
      <c r="A399" t="s">
        <v>398</v>
      </c>
      <c r="B399">
        <v>1358</v>
      </c>
      <c r="H399" t="str">
        <f t="shared" si="36"/>
        <v>create table FI_QUOTE_DAILY_HKEX_1358(`DATE`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9" t="str">
        <f t="shared" si="37"/>
        <v>load data local inpath '/home/hadoop/stockdata/data/daily/hk/hkex stocks/1358.hk.txt' into table FI_QUOTE_DAILY_HKEX_1358;</v>
      </c>
      <c r="P399" t="str">
        <f t="shared" si="38"/>
        <v>create table FI_QUOTE_HOURLY_HKEX_1358(`DATE`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9" t="str">
        <f t="shared" si="39"/>
        <v>load data local inpath '/home/hadoop/stockdata/data/hourly/hk/hkex stocks/1358.hk.txt' into table FI_QUOTE_HOURLY_HKEX_1358;</v>
      </c>
      <c r="V399" t="str">
        <f t="shared" si="40"/>
        <v>create table FI_QUOTE_5MIN_HKEX_1358(`DATE`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9" t="str">
        <f t="shared" si="41"/>
        <v>load data local inpath '/home/hadoop/stockdata/data/5min/hk/hkex stocks/1358.hk.txt' into table FI_QUOTE_5MIN_HKEX_1358;</v>
      </c>
    </row>
    <row r="400" spans="1:25" x14ac:dyDescent="0.2">
      <c r="A400" t="s">
        <v>399</v>
      </c>
      <c r="B400">
        <v>1458</v>
      </c>
      <c r="H400" t="str">
        <f t="shared" si="36"/>
        <v>create table FI_QUOTE_DAILY_HKEX_1458(`DATE`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0" t="str">
        <f t="shared" si="37"/>
        <v>load data local inpath '/home/hadoop/stockdata/data/daily/hk/hkex stocks/1458.hk.txt' into table FI_QUOTE_DAILY_HKEX_1458;</v>
      </c>
      <c r="P400" t="str">
        <f t="shared" si="38"/>
        <v>create table FI_QUOTE_HOURLY_HKEX_1458(`DATE`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0" t="str">
        <f t="shared" si="39"/>
        <v>load data local inpath '/home/hadoop/stockdata/data/hourly/hk/hkex stocks/1458.hk.txt' into table FI_QUOTE_HOURLY_HKEX_1458;</v>
      </c>
      <c r="V400" t="str">
        <f t="shared" si="40"/>
        <v>create table FI_QUOTE_5MIN_HKEX_1458(`DATE`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0" t="str">
        <f t="shared" si="41"/>
        <v>load data local inpath '/home/hadoop/stockdata/data/5min/hk/hkex stocks/1458.hk.txt' into table FI_QUOTE_5MIN_HKEX_1458;</v>
      </c>
    </row>
    <row r="401" spans="1:25" x14ac:dyDescent="0.2">
      <c r="A401" t="s">
        <v>400</v>
      </c>
      <c r="B401">
        <v>1126</v>
      </c>
      <c r="H401" t="str">
        <f t="shared" si="36"/>
        <v>create table FI_QUOTE_DAILY_HKEX_1126(`DATE`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1" t="str">
        <f t="shared" si="37"/>
        <v>load data local inpath '/home/hadoop/stockdata/data/daily/hk/hkex stocks/1126.hk.txt' into table FI_QUOTE_DAILY_HKEX_1126;</v>
      </c>
      <c r="P401" t="str">
        <f t="shared" si="38"/>
        <v>create table FI_QUOTE_HOURLY_HKEX_1126(`DATE`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1" t="str">
        <f t="shared" si="39"/>
        <v>load data local inpath '/home/hadoop/stockdata/data/hourly/hk/hkex stocks/1126.hk.txt' into table FI_QUOTE_HOURLY_HKEX_1126;</v>
      </c>
      <c r="V401" t="str">
        <f t="shared" si="40"/>
        <v>create table FI_QUOTE_5MIN_HKEX_1126(`DATE`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1" t="str">
        <f t="shared" si="41"/>
        <v>load data local inpath '/home/hadoop/stockdata/data/5min/hk/hkex stocks/1126.hk.txt' into table FI_QUOTE_5MIN_HKEX_1126;</v>
      </c>
    </row>
    <row r="402" spans="1:25" x14ac:dyDescent="0.2">
      <c r="A402" t="s">
        <v>401</v>
      </c>
      <c r="B402">
        <v>595</v>
      </c>
      <c r="H402" t="str">
        <f t="shared" si="36"/>
        <v>create table FI_QUOTE_DAILY_HKEX_595(`DATE`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2" t="str">
        <f t="shared" si="37"/>
        <v>load data local inpath '/home/hadoop/stockdata/data/daily/hk/hkex stocks/595.hk.txt' into table FI_QUOTE_DAILY_HKEX_595;</v>
      </c>
      <c r="P402" t="str">
        <f t="shared" si="38"/>
        <v>create table FI_QUOTE_HOURLY_HKEX_595(`DATE`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2" t="str">
        <f t="shared" si="39"/>
        <v>load data local inpath '/home/hadoop/stockdata/data/hourly/hk/hkex stocks/595.hk.txt' into table FI_QUOTE_HOURLY_HKEX_595;</v>
      </c>
      <c r="V402" t="str">
        <f t="shared" si="40"/>
        <v>create table FI_QUOTE_5MIN_HKEX_595(`DATE`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2" t="str">
        <f t="shared" si="41"/>
        <v>load data local inpath '/home/hadoop/stockdata/data/5min/hk/hkex stocks/595.hk.txt' into table FI_QUOTE_5MIN_HKEX_595;</v>
      </c>
    </row>
    <row r="403" spans="1:25" x14ac:dyDescent="0.2">
      <c r="A403" t="s">
        <v>402</v>
      </c>
      <c r="B403">
        <v>1298</v>
      </c>
      <c r="H403" t="str">
        <f t="shared" si="36"/>
        <v>create table FI_QUOTE_DAILY_HKEX_1298(`DATE`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3" t="str">
        <f t="shared" si="37"/>
        <v>load data local inpath '/home/hadoop/stockdata/data/daily/hk/hkex stocks/1298.hk.txt' into table FI_QUOTE_DAILY_HKEX_1298;</v>
      </c>
      <c r="P403" t="str">
        <f t="shared" si="38"/>
        <v>create table FI_QUOTE_HOURLY_HKEX_1298(`DATE`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3" t="str">
        <f t="shared" si="39"/>
        <v>load data local inpath '/home/hadoop/stockdata/data/hourly/hk/hkex stocks/1298.hk.txt' into table FI_QUOTE_HOURLY_HKEX_1298;</v>
      </c>
      <c r="V403" t="str">
        <f t="shared" si="40"/>
        <v>create table FI_QUOTE_5MIN_HKEX_1298(`DATE`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3" t="str">
        <f t="shared" si="41"/>
        <v>load data local inpath '/home/hadoop/stockdata/data/5min/hk/hkex stocks/1298.hk.txt' into table FI_QUOTE_5MIN_HKEX_1298;</v>
      </c>
    </row>
    <row r="404" spans="1:25" x14ac:dyDescent="0.2">
      <c r="A404" t="s">
        <v>403</v>
      </c>
      <c r="B404">
        <v>1666</v>
      </c>
      <c r="H404" t="str">
        <f t="shared" si="36"/>
        <v>create table FI_QUOTE_DAILY_HKEX_1666(`DATE`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4" t="str">
        <f t="shared" si="37"/>
        <v>load data local inpath '/home/hadoop/stockdata/data/daily/hk/hkex stocks/1666.hk.txt' into table FI_QUOTE_DAILY_HKEX_1666;</v>
      </c>
      <c r="P404" t="str">
        <f t="shared" si="38"/>
        <v>create table FI_QUOTE_HOURLY_HKEX_1666(`DATE`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4" t="str">
        <f t="shared" si="39"/>
        <v>load data local inpath '/home/hadoop/stockdata/data/hourly/hk/hkex stocks/1666.hk.txt' into table FI_QUOTE_HOURLY_HKEX_1666;</v>
      </c>
      <c r="V404" t="str">
        <f t="shared" si="40"/>
        <v>create table FI_QUOTE_5MIN_HKEX_1666(`DATE`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4" t="str">
        <f t="shared" si="41"/>
        <v>load data local inpath '/home/hadoop/stockdata/data/5min/hk/hkex stocks/1666.hk.txt' into table FI_QUOTE_5MIN_HKEX_1666;</v>
      </c>
    </row>
    <row r="405" spans="1:25" x14ac:dyDescent="0.2">
      <c r="A405" t="s">
        <v>404</v>
      </c>
      <c r="B405">
        <v>1165</v>
      </c>
      <c r="H405" t="str">
        <f t="shared" si="36"/>
        <v>create table FI_QUOTE_DAILY_HKEX_1165(`DATE`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5" t="str">
        <f t="shared" si="37"/>
        <v>load data local inpath '/home/hadoop/stockdata/data/daily/hk/hkex stocks/1165.hk.txt' into table FI_QUOTE_DAILY_HKEX_1165;</v>
      </c>
      <c r="P405" t="str">
        <f t="shared" si="38"/>
        <v>create table FI_QUOTE_HOURLY_HKEX_1165(`DATE`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5" t="str">
        <f t="shared" si="39"/>
        <v>load data local inpath '/home/hadoop/stockdata/data/hourly/hk/hkex stocks/1165.hk.txt' into table FI_QUOTE_HOURLY_HKEX_1165;</v>
      </c>
      <c r="V405" t="str">
        <f t="shared" si="40"/>
        <v>create table FI_QUOTE_5MIN_HKEX_1165(`DATE`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5" t="str">
        <f t="shared" si="41"/>
        <v>load data local inpath '/home/hadoop/stockdata/data/5min/hk/hkex stocks/1165.hk.txt' into table FI_QUOTE_5MIN_HKEX_1165;</v>
      </c>
    </row>
    <row r="406" spans="1:25" x14ac:dyDescent="0.2">
      <c r="A406" t="s">
        <v>405</v>
      </c>
      <c r="B406">
        <v>1317</v>
      </c>
      <c r="H406" t="str">
        <f t="shared" si="36"/>
        <v>create table FI_QUOTE_DAILY_HKEX_1317(`DATE`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6" t="str">
        <f t="shared" si="37"/>
        <v>load data local inpath '/home/hadoop/stockdata/data/daily/hk/hkex stocks/1317.hk.txt' into table FI_QUOTE_DAILY_HKEX_1317;</v>
      </c>
      <c r="P406" t="str">
        <f t="shared" si="38"/>
        <v>create table FI_QUOTE_HOURLY_HKEX_1317(`DATE`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6" t="str">
        <f t="shared" si="39"/>
        <v>load data local inpath '/home/hadoop/stockdata/data/hourly/hk/hkex stocks/1317.hk.txt' into table FI_QUOTE_HOURLY_HKEX_1317;</v>
      </c>
      <c r="V406" t="str">
        <f t="shared" si="40"/>
        <v>create table FI_QUOTE_5MIN_HKEX_1317(`DATE`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6" t="str">
        <f t="shared" si="41"/>
        <v>load data local inpath '/home/hadoop/stockdata/data/5min/hk/hkex stocks/1317.hk.txt' into table FI_QUOTE_5MIN_HKEX_1317;</v>
      </c>
    </row>
    <row r="407" spans="1:25" x14ac:dyDescent="0.2">
      <c r="A407" t="s">
        <v>406</v>
      </c>
      <c r="B407">
        <v>1072</v>
      </c>
      <c r="H407" t="str">
        <f t="shared" si="36"/>
        <v>create table FI_QUOTE_DAILY_HKEX_1072(`DATE`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7" t="str">
        <f t="shared" si="37"/>
        <v>load data local inpath '/home/hadoop/stockdata/data/daily/hk/hkex stocks/1072.hk.txt' into table FI_QUOTE_DAILY_HKEX_1072;</v>
      </c>
      <c r="P407" t="str">
        <f t="shared" si="38"/>
        <v>create table FI_QUOTE_HOURLY_HKEX_1072(`DATE`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7" t="str">
        <f t="shared" si="39"/>
        <v>load data local inpath '/home/hadoop/stockdata/data/hourly/hk/hkex stocks/1072.hk.txt' into table FI_QUOTE_HOURLY_HKEX_1072;</v>
      </c>
      <c r="V407" t="str">
        <f t="shared" si="40"/>
        <v>create table FI_QUOTE_5MIN_HKEX_1072(`DATE`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7" t="str">
        <f t="shared" si="41"/>
        <v>load data local inpath '/home/hadoop/stockdata/data/5min/hk/hkex stocks/1072.hk.txt' into table FI_QUOTE_5MIN_HKEX_1072;</v>
      </c>
    </row>
    <row r="408" spans="1:25" x14ac:dyDescent="0.2">
      <c r="A408" t="s">
        <v>407</v>
      </c>
      <c r="B408">
        <v>907</v>
      </c>
      <c r="H408" t="str">
        <f t="shared" si="36"/>
        <v>create table FI_QUOTE_DAILY_HKEX_907(`DATE`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8" t="str">
        <f t="shared" si="37"/>
        <v>load data local inpath '/home/hadoop/stockdata/data/daily/hk/hkex stocks/907.hk.txt' into table FI_QUOTE_DAILY_HKEX_907;</v>
      </c>
      <c r="P408" t="str">
        <f t="shared" si="38"/>
        <v>create table FI_QUOTE_HOURLY_HKEX_907(`DATE`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8" t="str">
        <f t="shared" si="39"/>
        <v>load data local inpath '/home/hadoop/stockdata/data/hourly/hk/hkex stocks/907.hk.txt' into table FI_QUOTE_HOURLY_HKEX_907;</v>
      </c>
      <c r="V408" t="str">
        <f t="shared" si="40"/>
        <v>create table FI_QUOTE_5MIN_HKEX_907(`DATE`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8" t="str">
        <f t="shared" si="41"/>
        <v>load data local inpath '/home/hadoop/stockdata/data/5min/hk/hkex stocks/907.hk.txt' into table FI_QUOTE_5MIN_HKEX_907;</v>
      </c>
    </row>
    <row r="409" spans="1:25" x14ac:dyDescent="0.2">
      <c r="A409" t="s">
        <v>408</v>
      </c>
      <c r="B409">
        <v>2111</v>
      </c>
      <c r="H409" t="str">
        <f t="shared" si="36"/>
        <v>create table FI_QUOTE_DAILY_HKEX_2111(`DATE`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9" t="str">
        <f t="shared" si="37"/>
        <v>load data local inpath '/home/hadoop/stockdata/data/daily/hk/hkex stocks/2111.hk.txt' into table FI_QUOTE_DAILY_HKEX_2111;</v>
      </c>
      <c r="P409" t="str">
        <f t="shared" si="38"/>
        <v>create table FI_QUOTE_HOURLY_HKEX_2111(`DATE`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9" t="str">
        <f t="shared" si="39"/>
        <v>load data local inpath '/home/hadoop/stockdata/data/hourly/hk/hkex stocks/2111.hk.txt' into table FI_QUOTE_HOURLY_HKEX_2111;</v>
      </c>
      <c r="V409" t="str">
        <f t="shared" si="40"/>
        <v>create table FI_QUOTE_5MIN_HKEX_2111(`DATE`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9" t="str">
        <f t="shared" si="41"/>
        <v>load data local inpath '/home/hadoop/stockdata/data/5min/hk/hkex stocks/2111.hk.txt' into table FI_QUOTE_5MIN_HKEX_2111;</v>
      </c>
    </row>
    <row r="410" spans="1:25" x14ac:dyDescent="0.2">
      <c r="A410" t="s">
        <v>409</v>
      </c>
      <c r="B410">
        <v>1958</v>
      </c>
      <c r="H410" t="str">
        <f t="shared" si="36"/>
        <v>create table FI_QUOTE_DAILY_HKEX_1958(`DATE`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0" t="str">
        <f t="shared" si="37"/>
        <v>load data local inpath '/home/hadoop/stockdata/data/daily/hk/hkex stocks/1958.hk.txt' into table FI_QUOTE_DAILY_HKEX_1958;</v>
      </c>
      <c r="P410" t="str">
        <f t="shared" si="38"/>
        <v>create table FI_QUOTE_HOURLY_HKEX_1958(`DATE`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0" t="str">
        <f t="shared" si="39"/>
        <v>load data local inpath '/home/hadoop/stockdata/data/hourly/hk/hkex stocks/1958.hk.txt' into table FI_QUOTE_HOURLY_HKEX_1958;</v>
      </c>
      <c r="V410" t="str">
        <f t="shared" si="40"/>
        <v>create table FI_QUOTE_5MIN_HKEX_1958(`DATE`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0" t="str">
        <f t="shared" si="41"/>
        <v>load data local inpath '/home/hadoop/stockdata/data/5min/hk/hkex stocks/1958.hk.txt' into table FI_QUOTE_5MIN_HKEX_1958;</v>
      </c>
    </row>
    <row r="411" spans="1:25" x14ac:dyDescent="0.2">
      <c r="A411" t="s">
        <v>410</v>
      </c>
      <c r="B411">
        <v>410</v>
      </c>
      <c r="H411" t="str">
        <f t="shared" si="36"/>
        <v>create table FI_QUOTE_DAILY_HKEX_410(`DATE`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1" t="str">
        <f t="shared" si="37"/>
        <v>load data local inpath '/home/hadoop/stockdata/data/daily/hk/hkex stocks/410.hk.txt' into table FI_QUOTE_DAILY_HKEX_410;</v>
      </c>
      <c r="P411" t="str">
        <f t="shared" si="38"/>
        <v>create table FI_QUOTE_HOURLY_HKEX_410(`DATE`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1" t="str">
        <f t="shared" si="39"/>
        <v>load data local inpath '/home/hadoop/stockdata/data/hourly/hk/hkex stocks/410.hk.txt' into table FI_QUOTE_HOURLY_HKEX_410;</v>
      </c>
      <c r="V411" t="str">
        <f t="shared" si="40"/>
        <v>create table FI_QUOTE_5MIN_HKEX_410(`DATE`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1" t="str">
        <f t="shared" si="41"/>
        <v>load data local inpath '/home/hadoop/stockdata/data/5min/hk/hkex stocks/410.hk.txt' into table FI_QUOTE_5MIN_HKEX_410;</v>
      </c>
    </row>
    <row r="412" spans="1:25" x14ac:dyDescent="0.2">
      <c r="A412" t="s">
        <v>411</v>
      </c>
      <c r="B412">
        <v>239</v>
      </c>
      <c r="H412" t="str">
        <f t="shared" si="36"/>
        <v>create table FI_QUOTE_DAILY_HKEX_239(`DATE`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2" t="str">
        <f t="shared" si="37"/>
        <v>load data local inpath '/home/hadoop/stockdata/data/daily/hk/hkex stocks/239.hk.txt' into table FI_QUOTE_DAILY_HKEX_239;</v>
      </c>
      <c r="P412" t="str">
        <f t="shared" si="38"/>
        <v>create table FI_QUOTE_HOURLY_HKEX_239(`DATE`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2" t="str">
        <f t="shared" si="39"/>
        <v>load data local inpath '/home/hadoop/stockdata/data/hourly/hk/hkex stocks/239.hk.txt' into table FI_QUOTE_HOURLY_HKEX_239;</v>
      </c>
      <c r="V412" t="str">
        <f t="shared" si="40"/>
        <v>create table FI_QUOTE_5MIN_HKEX_239(`DATE`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2" t="str">
        <f t="shared" si="41"/>
        <v>load data local inpath '/home/hadoop/stockdata/data/5min/hk/hkex stocks/239.hk.txt' into table FI_QUOTE_5MIN_HKEX_239;</v>
      </c>
    </row>
    <row r="413" spans="1:25" x14ac:dyDescent="0.2">
      <c r="A413" t="s">
        <v>412</v>
      </c>
      <c r="B413">
        <v>665</v>
      </c>
      <c r="H413" t="str">
        <f t="shared" si="36"/>
        <v>create table FI_QUOTE_DAILY_HKEX_665(`DATE`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3" t="str">
        <f t="shared" si="37"/>
        <v>load data local inpath '/home/hadoop/stockdata/data/daily/hk/hkex stocks/665.hk.txt' into table FI_QUOTE_DAILY_HKEX_665;</v>
      </c>
      <c r="P413" t="str">
        <f t="shared" si="38"/>
        <v>create table FI_QUOTE_HOURLY_HKEX_665(`DATE`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3" t="str">
        <f t="shared" si="39"/>
        <v>load data local inpath '/home/hadoop/stockdata/data/hourly/hk/hkex stocks/665.hk.txt' into table FI_QUOTE_HOURLY_HKEX_665;</v>
      </c>
      <c r="V413" t="str">
        <f t="shared" si="40"/>
        <v>create table FI_QUOTE_5MIN_HKEX_665(`DATE`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3" t="str">
        <f t="shared" si="41"/>
        <v>load data local inpath '/home/hadoop/stockdata/data/5min/hk/hkex stocks/665.hk.txt' into table FI_QUOTE_5MIN_HKEX_665;</v>
      </c>
    </row>
    <row r="414" spans="1:25" x14ac:dyDescent="0.2">
      <c r="A414" t="s">
        <v>413</v>
      </c>
      <c r="B414">
        <v>1918</v>
      </c>
      <c r="H414" t="str">
        <f t="shared" si="36"/>
        <v>create table FI_QUOTE_DAILY_HKEX_1918(`DATE`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4" t="str">
        <f t="shared" si="37"/>
        <v>load data local inpath '/home/hadoop/stockdata/data/daily/hk/hkex stocks/1918.hk.txt' into table FI_QUOTE_DAILY_HKEX_1918;</v>
      </c>
      <c r="P414" t="str">
        <f t="shared" si="38"/>
        <v>create table FI_QUOTE_HOURLY_HKEX_1918(`DATE`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4" t="str">
        <f t="shared" si="39"/>
        <v>load data local inpath '/home/hadoop/stockdata/data/hourly/hk/hkex stocks/1918.hk.txt' into table FI_QUOTE_HOURLY_HKEX_1918;</v>
      </c>
      <c r="V414" t="str">
        <f t="shared" si="40"/>
        <v>create table FI_QUOTE_5MIN_HKEX_1918(`DATE`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4" t="str">
        <f t="shared" si="41"/>
        <v>load data local inpath '/home/hadoop/stockdata/data/5min/hk/hkex stocks/1918.hk.txt' into table FI_QUOTE_5MIN_HKEX_1918;</v>
      </c>
    </row>
    <row r="415" spans="1:25" x14ac:dyDescent="0.2">
      <c r="A415" t="s">
        <v>414</v>
      </c>
      <c r="B415">
        <v>217</v>
      </c>
      <c r="H415" t="str">
        <f t="shared" si="36"/>
        <v>create table FI_QUOTE_DAILY_HKEX_217(`DATE`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5" t="str">
        <f t="shared" si="37"/>
        <v>load data local inpath '/home/hadoop/stockdata/data/daily/hk/hkex stocks/217.hk.txt' into table FI_QUOTE_DAILY_HKEX_217;</v>
      </c>
      <c r="P415" t="str">
        <f t="shared" si="38"/>
        <v>create table FI_QUOTE_HOURLY_HKEX_217(`DATE`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5" t="str">
        <f t="shared" si="39"/>
        <v>load data local inpath '/home/hadoop/stockdata/data/hourly/hk/hkex stocks/217.hk.txt' into table FI_QUOTE_HOURLY_HKEX_217;</v>
      </c>
      <c r="V415" t="str">
        <f t="shared" si="40"/>
        <v>create table FI_QUOTE_5MIN_HKEX_217(`DATE`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5" t="str">
        <f t="shared" si="41"/>
        <v>load data local inpath '/home/hadoop/stockdata/data/5min/hk/hkex stocks/217.hk.txt' into table FI_QUOTE_5MIN_HKEX_217;</v>
      </c>
    </row>
    <row r="416" spans="1:25" x14ac:dyDescent="0.2">
      <c r="A416" t="s">
        <v>415</v>
      </c>
      <c r="B416">
        <v>2199</v>
      </c>
      <c r="H416" t="str">
        <f t="shared" si="36"/>
        <v>create table FI_QUOTE_DAILY_HKEX_2199(`DATE`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6" t="str">
        <f t="shared" si="37"/>
        <v>load data local inpath '/home/hadoop/stockdata/data/daily/hk/hkex stocks/2199.hk.txt' into table FI_QUOTE_DAILY_HKEX_2199;</v>
      </c>
      <c r="P416" t="str">
        <f t="shared" si="38"/>
        <v>create table FI_QUOTE_HOURLY_HKEX_2199(`DATE`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6" t="str">
        <f t="shared" si="39"/>
        <v>load data local inpath '/home/hadoop/stockdata/data/hourly/hk/hkex stocks/2199.hk.txt' into table FI_QUOTE_HOURLY_HKEX_2199;</v>
      </c>
      <c r="V416" t="str">
        <f t="shared" si="40"/>
        <v>create table FI_QUOTE_5MIN_HKEX_2199(`DATE`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6" t="str">
        <f t="shared" si="41"/>
        <v>load data local inpath '/home/hadoop/stockdata/data/5min/hk/hkex stocks/2199.hk.txt' into table FI_QUOTE_5MIN_HKEX_2199;</v>
      </c>
    </row>
    <row r="417" spans="1:25" x14ac:dyDescent="0.2">
      <c r="A417" t="s">
        <v>416</v>
      </c>
      <c r="B417">
        <v>611</v>
      </c>
      <c r="H417" t="str">
        <f t="shared" si="36"/>
        <v>create table FI_QUOTE_DAILY_HKEX_611(`DATE`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7" t="str">
        <f t="shared" si="37"/>
        <v>load data local inpath '/home/hadoop/stockdata/data/daily/hk/hkex stocks/611.hk.txt' into table FI_QUOTE_DAILY_HKEX_611;</v>
      </c>
      <c r="P417" t="str">
        <f t="shared" si="38"/>
        <v>create table FI_QUOTE_HOURLY_HKEX_611(`DATE`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7" t="str">
        <f t="shared" si="39"/>
        <v>load data local inpath '/home/hadoop/stockdata/data/hourly/hk/hkex stocks/611.hk.txt' into table FI_QUOTE_HOURLY_HKEX_611;</v>
      </c>
      <c r="V417" t="str">
        <f t="shared" si="40"/>
        <v>create table FI_QUOTE_5MIN_HKEX_611(`DATE`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7" t="str">
        <f t="shared" si="41"/>
        <v>load data local inpath '/home/hadoop/stockdata/data/5min/hk/hkex stocks/611.hk.txt' into table FI_QUOTE_5MIN_HKEX_611;</v>
      </c>
    </row>
    <row r="418" spans="1:25" x14ac:dyDescent="0.2">
      <c r="A418" t="s">
        <v>417</v>
      </c>
      <c r="B418">
        <v>1452</v>
      </c>
      <c r="H418" t="str">
        <f t="shared" si="36"/>
        <v>create table FI_QUOTE_DAILY_HKEX_1452(`DATE`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8" t="str">
        <f t="shared" si="37"/>
        <v>load data local inpath '/home/hadoop/stockdata/data/daily/hk/hkex stocks/1452.hk.txt' into table FI_QUOTE_DAILY_HKEX_1452;</v>
      </c>
      <c r="P418" t="str">
        <f t="shared" si="38"/>
        <v>create table FI_QUOTE_HOURLY_HKEX_1452(`DATE`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8" t="str">
        <f t="shared" si="39"/>
        <v>load data local inpath '/home/hadoop/stockdata/data/hourly/hk/hkex stocks/1452.hk.txt' into table FI_QUOTE_HOURLY_HKEX_1452;</v>
      </c>
      <c r="V418" t="str">
        <f t="shared" si="40"/>
        <v>create table FI_QUOTE_5MIN_HKEX_1452(`DATE`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8" t="str">
        <f t="shared" si="41"/>
        <v>load data local inpath '/home/hadoop/stockdata/data/5min/hk/hkex stocks/1452.hk.txt' into table FI_QUOTE_5MIN_HKEX_1452;</v>
      </c>
    </row>
    <row r="419" spans="1:25" x14ac:dyDescent="0.2">
      <c r="A419" t="s">
        <v>418</v>
      </c>
      <c r="B419">
        <v>1616</v>
      </c>
      <c r="H419" t="str">
        <f t="shared" si="36"/>
        <v>create table FI_QUOTE_DAILY_HKEX_1616(`DATE`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9" t="str">
        <f t="shared" si="37"/>
        <v>load data local inpath '/home/hadoop/stockdata/data/daily/hk/hkex stocks/1616.hk.txt' into table FI_QUOTE_DAILY_HKEX_1616;</v>
      </c>
      <c r="P419" t="str">
        <f t="shared" si="38"/>
        <v>create table FI_QUOTE_HOURLY_HKEX_1616(`DATE`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9" t="str">
        <f t="shared" si="39"/>
        <v>load data local inpath '/home/hadoop/stockdata/data/hourly/hk/hkex stocks/1616.hk.txt' into table FI_QUOTE_HOURLY_HKEX_1616;</v>
      </c>
      <c r="V419" t="str">
        <f t="shared" si="40"/>
        <v>create table FI_QUOTE_5MIN_HKEX_1616(`DATE`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9" t="str">
        <f t="shared" si="41"/>
        <v>load data local inpath '/home/hadoop/stockdata/data/5min/hk/hkex stocks/1616.hk.txt' into table FI_QUOTE_5MIN_HKEX_1616;</v>
      </c>
    </row>
    <row r="420" spans="1:25" x14ac:dyDescent="0.2">
      <c r="A420" t="s">
        <v>419</v>
      </c>
      <c r="B420">
        <v>1606</v>
      </c>
      <c r="H420" t="str">
        <f t="shared" si="36"/>
        <v>create table FI_QUOTE_DAILY_HKEX_1606(`DATE`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0" t="str">
        <f t="shared" si="37"/>
        <v>load data local inpath '/home/hadoop/stockdata/data/daily/hk/hkex stocks/1606.hk.txt' into table FI_QUOTE_DAILY_HKEX_1606;</v>
      </c>
      <c r="P420" t="str">
        <f t="shared" si="38"/>
        <v>create table FI_QUOTE_HOURLY_HKEX_1606(`DATE`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0" t="str">
        <f t="shared" si="39"/>
        <v>load data local inpath '/home/hadoop/stockdata/data/hourly/hk/hkex stocks/1606.hk.txt' into table FI_QUOTE_HOURLY_HKEX_1606;</v>
      </c>
      <c r="V420" t="str">
        <f t="shared" si="40"/>
        <v>create table FI_QUOTE_5MIN_HKEX_1606(`DATE`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0" t="str">
        <f t="shared" si="41"/>
        <v>load data local inpath '/home/hadoop/stockdata/data/5min/hk/hkex stocks/1606.hk.txt' into table FI_QUOTE_5MIN_HKEX_1606;</v>
      </c>
    </row>
    <row r="421" spans="1:25" x14ac:dyDescent="0.2">
      <c r="A421" t="s">
        <v>420</v>
      </c>
      <c r="B421">
        <v>1388</v>
      </c>
      <c r="H421" t="str">
        <f t="shared" si="36"/>
        <v>create table FI_QUOTE_DAILY_HKEX_1388(`DATE`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1" t="str">
        <f t="shared" si="37"/>
        <v>load data local inpath '/home/hadoop/stockdata/data/daily/hk/hkex stocks/1388.hk.txt' into table FI_QUOTE_DAILY_HKEX_1388;</v>
      </c>
      <c r="P421" t="str">
        <f t="shared" si="38"/>
        <v>create table FI_QUOTE_HOURLY_HKEX_1388(`DATE`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1" t="str">
        <f t="shared" si="39"/>
        <v>load data local inpath '/home/hadoop/stockdata/data/hourly/hk/hkex stocks/1388.hk.txt' into table FI_QUOTE_HOURLY_HKEX_1388;</v>
      </c>
      <c r="V421" t="str">
        <f t="shared" si="40"/>
        <v>create table FI_QUOTE_5MIN_HKEX_1388(`DATE`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1" t="str">
        <f t="shared" si="41"/>
        <v>load data local inpath '/home/hadoop/stockdata/data/5min/hk/hkex stocks/1388.hk.txt' into table FI_QUOTE_5MIN_HKEX_1388;</v>
      </c>
    </row>
    <row r="422" spans="1:25" x14ac:dyDescent="0.2">
      <c r="A422" t="s">
        <v>421</v>
      </c>
      <c r="B422">
        <v>3633</v>
      </c>
      <c r="H422" t="str">
        <f t="shared" si="36"/>
        <v>create table FI_QUOTE_DAILY_HKEX_3633(`DATE`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2" t="str">
        <f t="shared" si="37"/>
        <v>load data local inpath '/home/hadoop/stockdata/data/daily/hk/hkex stocks/3633.hk.txt' into table FI_QUOTE_DAILY_HKEX_3633;</v>
      </c>
      <c r="P422" t="str">
        <f t="shared" si="38"/>
        <v>create table FI_QUOTE_HOURLY_HKEX_3633(`DATE`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2" t="str">
        <f t="shared" si="39"/>
        <v>load data local inpath '/home/hadoop/stockdata/data/hourly/hk/hkex stocks/3633.hk.txt' into table FI_QUOTE_HOURLY_HKEX_3633;</v>
      </c>
      <c r="V422" t="str">
        <f t="shared" si="40"/>
        <v>create table FI_QUOTE_5MIN_HKEX_3633(`DATE`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2" t="str">
        <f t="shared" si="41"/>
        <v>load data local inpath '/home/hadoop/stockdata/data/5min/hk/hkex stocks/3633.hk.txt' into table FI_QUOTE_5MIN_HKEX_3633;</v>
      </c>
    </row>
    <row r="423" spans="1:25" x14ac:dyDescent="0.2">
      <c r="A423" t="s">
        <v>422</v>
      </c>
      <c r="B423">
        <v>2136</v>
      </c>
      <c r="H423" t="str">
        <f t="shared" si="36"/>
        <v>create table FI_QUOTE_DAILY_HKEX_2136(`DATE`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3" t="str">
        <f t="shared" si="37"/>
        <v>load data local inpath '/home/hadoop/stockdata/data/daily/hk/hkex stocks/2136.hk.txt' into table FI_QUOTE_DAILY_HKEX_2136;</v>
      </c>
      <c r="P423" t="str">
        <f t="shared" si="38"/>
        <v>create table FI_QUOTE_HOURLY_HKEX_2136(`DATE`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3" t="str">
        <f t="shared" si="39"/>
        <v>load data local inpath '/home/hadoop/stockdata/data/hourly/hk/hkex stocks/2136.hk.txt' into table FI_QUOTE_HOURLY_HKEX_2136;</v>
      </c>
      <c r="V423" t="str">
        <f t="shared" si="40"/>
        <v>create table FI_QUOTE_5MIN_HKEX_2136(`DATE`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3" t="str">
        <f t="shared" si="41"/>
        <v>load data local inpath '/home/hadoop/stockdata/data/5min/hk/hkex stocks/2136.hk.txt' into table FI_QUOTE_5MIN_HKEX_2136;</v>
      </c>
    </row>
    <row r="424" spans="1:25" x14ac:dyDescent="0.2">
      <c r="A424" t="s">
        <v>423</v>
      </c>
      <c r="B424">
        <v>1138</v>
      </c>
      <c r="H424" t="str">
        <f t="shared" si="36"/>
        <v>create table FI_QUOTE_DAILY_HKEX_1138(`DATE`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4" t="str">
        <f t="shared" si="37"/>
        <v>load data local inpath '/home/hadoop/stockdata/data/daily/hk/hkex stocks/1138.hk.txt' into table FI_QUOTE_DAILY_HKEX_1138;</v>
      </c>
      <c r="P424" t="str">
        <f t="shared" si="38"/>
        <v>create table FI_QUOTE_HOURLY_HKEX_1138(`DATE`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4" t="str">
        <f t="shared" si="39"/>
        <v>load data local inpath '/home/hadoop/stockdata/data/hourly/hk/hkex stocks/1138.hk.txt' into table FI_QUOTE_HOURLY_HKEX_1138;</v>
      </c>
      <c r="V424" t="str">
        <f t="shared" si="40"/>
        <v>create table FI_QUOTE_5MIN_HKEX_1138(`DATE`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4" t="str">
        <f t="shared" si="41"/>
        <v>load data local inpath '/home/hadoop/stockdata/data/5min/hk/hkex stocks/1138.hk.txt' into table FI_QUOTE_5MIN_HKEX_1138;</v>
      </c>
    </row>
    <row r="425" spans="1:25" x14ac:dyDescent="0.2">
      <c r="A425" t="s">
        <v>424</v>
      </c>
      <c r="B425">
        <v>1986</v>
      </c>
      <c r="H425" t="str">
        <f t="shared" si="36"/>
        <v>create table FI_QUOTE_DAILY_HKEX_1986(`DATE`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5" t="str">
        <f t="shared" si="37"/>
        <v>load data local inpath '/home/hadoop/stockdata/data/daily/hk/hkex stocks/1986.hk.txt' into table FI_QUOTE_DAILY_HKEX_1986;</v>
      </c>
      <c r="P425" t="str">
        <f t="shared" si="38"/>
        <v>create table FI_QUOTE_HOURLY_HKEX_1986(`DATE`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5" t="str">
        <f t="shared" si="39"/>
        <v>load data local inpath '/home/hadoop/stockdata/data/hourly/hk/hkex stocks/1986.hk.txt' into table FI_QUOTE_HOURLY_HKEX_1986;</v>
      </c>
      <c r="V425" t="str">
        <f t="shared" si="40"/>
        <v>create table FI_QUOTE_5MIN_HKEX_1986(`DATE`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5" t="str">
        <f t="shared" si="41"/>
        <v>load data local inpath '/home/hadoop/stockdata/data/5min/hk/hkex stocks/1986.hk.txt' into table FI_QUOTE_5MIN_HKEX_1986;</v>
      </c>
    </row>
    <row r="426" spans="1:25" x14ac:dyDescent="0.2">
      <c r="A426" t="s">
        <v>425</v>
      </c>
      <c r="B426">
        <v>1633</v>
      </c>
      <c r="H426" t="str">
        <f t="shared" si="36"/>
        <v>create table FI_QUOTE_DAILY_HKEX_1633(`DATE`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6" t="str">
        <f t="shared" si="37"/>
        <v>load data local inpath '/home/hadoop/stockdata/data/daily/hk/hkex stocks/1633.hk.txt' into table FI_QUOTE_DAILY_HKEX_1633;</v>
      </c>
      <c r="P426" t="str">
        <f t="shared" si="38"/>
        <v>create table FI_QUOTE_HOURLY_HKEX_1633(`DATE`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6" t="str">
        <f t="shared" si="39"/>
        <v>load data local inpath '/home/hadoop/stockdata/data/hourly/hk/hkex stocks/1633.hk.txt' into table FI_QUOTE_HOURLY_HKEX_1633;</v>
      </c>
      <c r="V426" t="str">
        <f t="shared" si="40"/>
        <v>create table FI_QUOTE_5MIN_HKEX_1633(`DATE`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6" t="str">
        <f t="shared" si="41"/>
        <v>load data local inpath '/home/hadoop/stockdata/data/5min/hk/hkex stocks/1633.hk.txt' into table FI_QUOTE_5MIN_HKEX_1633;</v>
      </c>
    </row>
    <row r="427" spans="1:25" x14ac:dyDescent="0.2">
      <c r="A427" t="s">
        <v>426</v>
      </c>
      <c r="B427">
        <v>195</v>
      </c>
      <c r="H427" t="str">
        <f t="shared" si="36"/>
        <v>create table FI_QUOTE_DAILY_HKEX_195(`DATE`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7" t="str">
        <f t="shared" si="37"/>
        <v>load data local inpath '/home/hadoop/stockdata/data/daily/hk/hkex stocks/195.hk.txt' into table FI_QUOTE_DAILY_HKEX_195;</v>
      </c>
      <c r="P427" t="str">
        <f t="shared" si="38"/>
        <v>create table FI_QUOTE_HOURLY_HKEX_195(`DATE`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7" t="str">
        <f t="shared" si="39"/>
        <v>load data local inpath '/home/hadoop/stockdata/data/hourly/hk/hkex stocks/195.hk.txt' into table FI_QUOTE_HOURLY_HKEX_195;</v>
      </c>
      <c r="V427" t="str">
        <f t="shared" si="40"/>
        <v>create table FI_QUOTE_5MIN_HKEX_195(`DATE`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7" t="str">
        <f t="shared" si="41"/>
        <v>load data local inpath '/home/hadoop/stockdata/data/5min/hk/hkex stocks/195.hk.txt' into table FI_QUOTE_5MIN_HKEX_195;</v>
      </c>
    </row>
    <row r="428" spans="1:25" x14ac:dyDescent="0.2">
      <c r="A428" t="s">
        <v>427</v>
      </c>
      <c r="B428">
        <v>717</v>
      </c>
      <c r="H428" t="str">
        <f t="shared" si="36"/>
        <v>create table FI_QUOTE_DAILY_HKEX_717(`DATE`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8" t="str">
        <f t="shared" si="37"/>
        <v>load data local inpath '/home/hadoop/stockdata/data/daily/hk/hkex stocks/717.hk.txt' into table FI_QUOTE_DAILY_HKEX_717;</v>
      </c>
      <c r="P428" t="str">
        <f t="shared" si="38"/>
        <v>create table FI_QUOTE_HOURLY_HKEX_717(`DATE`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8" t="str">
        <f t="shared" si="39"/>
        <v>load data local inpath '/home/hadoop/stockdata/data/hourly/hk/hkex stocks/717.hk.txt' into table FI_QUOTE_HOURLY_HKEX_717;</v>
      </c>
      <c r="V428" t="str">
        <f t="shared" si="40"/>
        <v>create table FI_QUOTE_5MIN_HKEX_717(`DATE`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8" t="str">
        <f t="shared" si="41"/>
        <v>load data local inpath '/home/hadoop/stockdata/data/5min/hk/hkex stocks/717.hk.txt' into table FI_QUOTE_5MIN_HKEX_717;</v>
      </c>
    </row>
    <row r="429" spans="1:25" x14ac:dyDescent="0.2">
      <c r="A429" t="s">
        <v>428</v>
      </c>
      <c r="B429">
        <v>3822</v>
      </c>
      <c r="H429" t="str">
        <f t="shared" si="36"/>
        <v>create table FI_QUOTE_DAILY_HKEX_3822(`DATE`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9" t="str">
        <f t="shared" si="37"/>
        <v>load data local inpath '/home/hadoop/stockdata/data/daily/hk/hkex stocks/3822.hk.txt' into table FI_QUOTE_DAILY_HKEX_3822;</v>
      </c>
      <c r="P429" t="str">
        <f t="shared" si="38"/>
        <v>create table FI_QUOTE_HOURLY_HKEX_3822(`DATE`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9" t="str">
        <f t="shared" si="39"/>
        <v>load data local inpath '/home/hadoop/stockdata/data/hourly/hk/hkex stocks/3822.hk.txt' into table FI_QUOTE_HOURLY_HKEX_3822;</v>
      </c>
      <c r="V429" t="str">
        <f t="shared" si="40"/>
        <v>create table FI_QUOTE_5MIN_HKEX_3822(`DATE`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9" t="str">
        <f t="shared" si="41"/>
        <v>load data local inpath '/home/hadoop/stockdata/data/5min/hk/hkex stocks/3822.hk.txt' into table FI_QUOTE_5MIN_HKEX_3822;</v>
      </c>
    </row>
    <row r="430" spans="1:25" x14ac:dyDescent="0.2">
      <c r="A430" t="s">
        <v>429</v>
      </c>
      <c r="B430">
        <v>3889</v>
      </c>
      <c r="H430" t="str">
        <f t="shared" si="36"/>
        <v>create table FI_QUOTE_DAILY_HKEX_3889(`DATE`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0" t="str">
        <f t="shared" si="37"/>
        <v>load data local inpath '/home/hadoop/stockdata/data/daily/hk/hkex stocks/3889.hk.txt' into table FI_QUOTE_DAILY_HKEX_3889;</v>
      </c>
      <c r="P430" t="str">
        <f t="shared" si="38"/>
        <v>create table FI_QUOTE_HOURLY_HKEX_3889(`DATE`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0" t="str">
        <f t="shared" si="39"/>
        <v>load data local inpath '/home/hadoop/stockdata/data/hourly/hk/hkex stocks/3889.hk.txt' into table FI_QUOTE_HOURLY_HKEX_3889;</v>
      </c>
      <c r="V430" t="str">
        <f t="shared" si="40"/>
        <v>create table FI_QUOTE_5MIN_HKEX_3889(`DATE`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0" t="str">
        <f t="shared" si="41"/>
        <v>load data local inpath '/home/hadoop/stockdata/data/5min/hk/hkex stocks/3889.hk.txt' into table FI_QUOTE_5MIN_HKEX_3889;</v>
      </c>
    </row>
    <row r="431" spans="1:25" x14ac:dyDescent="0.2">
      <c r="A431" t="s">
        <v>430</v>
      </c>
      <c r="B431">
        <v>2778</v>
      </c>
      <c r="H431" t="str">
        <f t="shared" si="36"/>
        <v>create table FI_QUOTE_DAILY_HKEX_2778(`DATE`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1" t="str">
        <f t="shared" si="37"/>
        <v>load data local inpath '/home/hadoop/stockdata/data/daily/hk/hkex stocks/2778.hk.txt' into table FI_QUOTE_DAILY_HKEX_2778;</v>
      </c>
      <c r="P431" t="str">
        <f t="shared" si="38"/>
        <v>create table FI_QUOTE_HOURLY_HKEX_2778(`DATE`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1" t="str">
        <f t="shared" si="39"/>
        <v>load data local inpath '/home/hadoop/stockdata/data/hourly/hk/hkex stocks/2778.hk.txt' into table FI_QUOTE_HOURLY_HKEX_2778;</v>
      </c>
      <c r="V431" t="str">
        <f t="shared" si="40"/>
        <v>create table FI_QUOTE_5MIN_HKEX_2778(`DATE`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1" t="str">
        <f t="shared" si="41"/>
        <v>load data local inpath '/home/hadoop/stockdata/data/5min/hk/hkex stocks/2778.hk.txt' into table FI_QUOTE_5MIN_HKEX_2778;</v>
      </c>
    </row>
    <row r="432" spans="1:25" x14ac:dyDescent="0.2">
      <c r="A432" t="s">
        <v>431</v>
      </c>
      <c r="B432">
        <v>1611</v>
      </c>
      <c r="H432" t="str">
        <f t="shared" si="36"/>
        <v>create table FI_QUOTE_DAILY_HKEX_1611(`DATE`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2" t="str">
        <f t="shared" si="37"/>
        <v>load data local inpath '/home/hadoop/stockdata/data/daily/hk/hkex stocks/1611.hk.txt' into table FI_QUOTE_DAILY_HKEX_1611;</v>
      </c>
      <c r="P432" t="str">
        <f t="shared" si="38"/>
        <v>create table FI_QUOTE_HOURLY_HKEX_1611(`DATE`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2" t="str">
        <f t="shared" si="39"/>
        <v>load data local inpath '/home/hadoop/stockdata/data/hourly/hk/hkex stocks/1611.hk.txt' into table FI_QUOTE_HOURLY_HKEX_1611;</v>
      </c>
      <c r="V432" t="str">
        <f t="shared" si="40"/>
        <v>create table FI_QUOTE_5MIN_HKEX_1611(`DATE`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2" t="str">
        <f t="shared" si="41"/>
        <v>load data local inpath '/home/hadoop/stockdata/data/5min/hk/hkex stocks/1611.hk.txt' into table FI_QUOTE_5MIN_HKEX_1611;</v>
      </c>
    </row>
    <row r="433" spans="1:25" x14ac:dyDescent="0.2">
      <c r="A433" t="s">
        <v>432</v>
      </c>
      <c r="B433">
        <v>2858</v>
      </c>
      <c r="H433" t="str">
        <f t="shared" si="36"/>
        <v>create table FI_QUOTE_DAILY_HKEX_2858(`DATE`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3" t="str">
        <f t="shared" si="37"/>
        <v>load data local inpath '/home/hadoop/stockdata/data/daily/hk/hkex stocks/2858.hk.txt' into table FI_QUOTE_DAILY_HKEX_2858;</v>
      </c>
      <c r="P433" t="str">
        <f t="shared" si="38"/>
        <v>create table FI_QUOTE_HOURLY_HKEX_2858(`DATE`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3" t="str">
        <f t="shared" si="39"/>
        <v>load data local inpath '/home/hadoop/stockdata/data/hourly/hk/hkex stocks/2858.hk.txt' into table FI_QUOTE_HOURLY_HKEX_2858;</v>
      </c>
      <c r="V433" t="str">
        <f t="shared" si="40"/>
        <v>create table FI_QUOTE_5MIN_HKEX_2858(`DATE`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3" t="str">
        <f t="shared" si="41"/>
        <v>load data local inpath '/home/hadoop/stockdata/data/5min/hk/hkex stocks/2858.hk.txt' into table FI_QUOTE_5MIN_HKEX_2858;</v>
      </c>
    </row>
    <row r="434" spans="1:25" x14ac:dyDescent="0.2">
      <c r="A434" t="s">
        <v>433</v>
      </c>
      <c r="B434">
        <v>2213</v>
      </c>
      <c r="H434" t="str">
        <f t="shared" si="36"/>
        <v>create table FI_QUOTE_DAILY_HKEX_2213(`DATE`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4" t="str">
        <f t="shared" si="37"/>
        <v>load data local inpath '/home/hadoop/stockdata/data/daily/hk/hkex stocks/2213.hk.txt' into table FI_QUOTE_DAILY_HKEX_2213;</v>
      </c>
      <c r="P434" t="str">
        <f t="shared" si="38"/>
        <v>create table FI_QUOTE_HOURLY_HKEX_2213(`DATE`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4" t="str">
        <f t="shared" si="39"/>
        <v>load data local inpath '/home/hadoop/stockdata/data/hourly/hk/hkex stocks/2213.hk.txt' into table FI_QUOTE_HOURLY_HKEX_2213;</v>
      </c>
      <c r="V434" t="str">
        <f t="shared" si="40"/>
        <v>create table FI_QUOTE_5MIN_HKEX_2213(`DATE`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4" t="str">
        <f t="shared" si="41"/>
        <v>load data local inpath '/home/hadoop/stockdata/data/5min/hk/hkex stocks/2213.hk.txt' into table FI_QUOTE_5MIN_HKEX_2213;</v>
      </c>
    </row>
    <row r="435" spans="1:25" x14ac:dyDescent="0.2">
      <c r="A435" t="s">
        <v>434</v>
      </c>
      <c r="B435">
        <v>676</v>
      </c>
      <c r="H435" t="str">
        <f t="shared" si="36"/>
        <v>create table FI_QUOTE_DAILY_HKEX_676(`DATE`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5" t="str">
        <f t="shared" si="37"/>
        <v>load data local inpath '/home/hadoop/stockdata/data/daily/hk/hkex stocks/676.hk.txt' into table FI_QUOTE_DAILY_HKEX_676;</v>
      </c>
      <c r="P435" t="str">
        <f t="shared" si="38"/>
        <v>create table FI_QUOTE_HOURLY_HKEX_676(`DATE`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5" t="str">
        <f t="shared" si="39"/>
        <v>load data local inpath '/home/hadoop/stockdata/data/hourly/hk/hkex stocks/676.hk.txt' into table FI_QUOTE_HOURLY_HKEX_676;</v>
      </c>
      <c r="V435" t="str">
        <f t="shared" si="40"/>
        <v>create table FI_QUOTE_5MIN_HKEX_676(`DATE`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5" t="str">
        <f t="shared" si="41"/>
        <v>load data local inpath '/home/hadoop/stockdata/data/5min/hk/hkex stocks/676.hk.txt' into table FI_QUOTE_5MIN_HKEX_676;</v>
      </c>
    </row>
    <row r="436" spans="1:25" x14ac:dyDescent="0.2">
      <c r="A436" t="s">
        <v>435</v>
      </c>
      <c r="B436">
        <v>1302</v>
      </c>
      <c r="H436" t="str">
        <f t="shared" si="36"/>
        <v>create table FI_QUOTE_DAILY_HKEX_1302(`DATE`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6" t="str">
        <f t="shared" si="37"/>
        <v>load data local inpath '/home/hadoop/stockdata/data/daily/hk/hkex stocks/1302.hk.txt' into table FI_QUOTE_DAILY_HKEX_1302;</v>
      </c>
      <c r="P436" t="str">
        <f t="shared" si="38"/>
        <v>create table FI_QUOTE_HOURLY_HKEX_1302(`DATE`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6" t="str">
        <f t="shared" si="39"/>
        <v>load data local inpath '/home/hadoop/stockdata/data/hourly/hk/hkex stocks/1302.hk.txt' into table FI_QUOTE_HOURLY_HKEX_1302;</v>
      </c>
      <c r="V436" t="str">
        <f t="shared" si="40"/>
        <v>create table FI_QUOTE_5MIN_HKEX_1302(`DATE`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6" t="str">
        <f t="shared" si="41"/>
        <v>load data local inpath '/home/hadoop/stockdata/data/5min/hk/hkex stocks/1302.hk.txt' into table FI_QUOTE_5MIN_HKEX_1302;</v>
      </c>
    </row>
    <row r="437" spans="1:25" x14ac:dyDescent="0.2">
      <c r="A437" t="s">
        <v>436</v>
      </c>
      <c r="B437">
        <v>190</v>
      </c>
      <c r="H437" t="str">
        <f t="shared" si="36"/>
        <v>create table FI_QUOTE_DAILY_HKEX_190(`DATE`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7" t="str">
        <f t="shared" si="37"/>
        <v>load data local inpath '/home/hadoop/stockdata/data/daily/hk/hkex stocks/190.hk.txt' into table FI_QUOTE_DAILY_HKEX_190;</v>
      </c>
      <c r="P437" t="str">
        <f t="shared" si="38"/>
        <v>create table FI_QUOTE_HOURLY_HKEX_190(`DATE`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7" t="str">
        <f t="shared" si="39"/>
        <v>load data local inpath '/home/hadoop/stockdata/data/hourly/hk/hkex stocks/190.hk.txt' into table FI_QUOTE_HOURLY_HKEX_190;</v>
      </c>
      <c r="V437" t="str">
        <f t="shared" si="40"/>
        <v>create table FI_QUOTE_5MIN_HKEX_190(`DATE`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7" t="str">
        <f t="shared" si="41"/>
        <v>load data local inpath '/home/hadoop/stockdata/data/5min/hk/hkex stocks/190.hk.txt' into table FI_QUOTE_5MIN_HKEX_190;</v>
      </c>
    </row>
    <row r="438" spans="1:25" x14ac:dyDescent="0.2">
      <c r="A438" t="s">
        <v>437</v>
      </c>
      <c r="B438">
        <v>77</v>
      </c>
      <c r="H438" t="str">
        <f t="shared" si="36"/>
        <v>create table FI_QUOTE_DAILY_HKEX_77(`DATE`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8" t="str">
        <f t="shared" si="37"/>
        <v>load data local inpath '/home/hadoop/stockdata/data/daily/hk/hkex stocks/77.hk.txt' into table FI_QUOTE_DAILY_HKEX_77;</v>
      </c>
      <c r="P438" t="str">
        <f t="shared" si="38"/>
        <v>create table FI_QUOTE_HOURLY_HKEX_77(`DATE`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8" t="str">
        <f t="shared" si="39"/>
        <v>load data local inpath '/home/hadoop/stockdata/data/hourly/hk/hkex stocks/77.hk.txt' into table FI_QUOTE_HOURLY_HKEX_77;</v>
      </c>
      <c r="V438" t="str">
        <f t="shared" si="40"/>
        <v>create table FI_QUOTE_5MIN_HKEX_77(`DATE`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8" t="str">
        <f t="shared" si="41"/>
        <v>load data local inpath '/home/hadoop/stockdata/data/5min/hk/hkex stocks/77.hk.txt' into table FI_QUOTE_5MIN_HKEX_77;</v>
      </c>
    </row>
    <row r="439" spans="1:25" x14ac:dyDescent="0.2">
      <c r="A439" t="s">
        <v>438</v>
      </c>
      <c r="B439">
        <v>6138</v>
      </c>
      <c r="H439" t="str">
        <f t="shared" si="36"/>
        <v>create table FI_QUOTE_DAILY_HKEX_6138(`DATE`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9" t="str">
        <f t="shared" si="37"/>
        <v>load data local inpath '/home/hadoop/stockdata/data/daily/hk/hkex stocks/6138.hk.txt' into table FI_QUOTE_DAILY_HKEX_6138;</v>
      </c>
      <c r="P439" t="str">
        <f t="shared" si="38"/>
        <v>create table FI_QUOTE_HOURLY_HKEX_6138(`DATE`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9" t="str">
        <f t="shared" si="39"/>
        <v>load data local inpath '/home/hadoop/stockdata/data/hourly/hk/hkex stocks/6138.hk.txt' into table FI_QUOTE_HOURLY_HKEX_6138;</v>
      </c>
      <c r="V439" t="str">
        <f t="shared" si="40"/>
        <v>create table FI_QUOTE_5MIN_HKEX_6138(`DATE`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9" t="str">
        <f t="shared" si="41"/>
        <v>load data local inpath '/home/hadoop/stockdata/data/5min/hk/hkex stocks/6138.hk.txt' into table FI_QUOTE_5MIN_HKEX_6138;</v>
      </c>
    </row>
    <row r="440" spans="1:25" x14ac:dyDescent="0.2">
      <c r="A440" t="s">
        <v>439</v>
      </c>
      <c r="B440">
        <v>2698</v>
      </c>
      <c r="H440" t="str">
        <f t="shared" si="36"/>
        <v>create table FI_QUOTE_DAILY_HKEX_2698(`DATE`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0" t="str">
        <f t="shared" si="37"/>
        <v>load data local inpath '/home/hadoop/stockdata/data/daily/hk/hkex stocks/2698.hk.txt' into table FI_QUOTE_DAILY_HKEX_2698;</v>
      </c>
      <c r="P440" t="str">
        <f t="shared" si="38"/>
        <v>create table FI_QUOTE_HOURLY_HKEX_2698(`DATE`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0" t="str">
        <f t="shared" si="39"/>
        <v>load data local inpath '/home/hadoop/stockdata/data/hourly/hk/hkex stocks/2698.hk.txt' into table FI_QUOTE_HOURLY_HKEX_2698;</v>
      </c>
      <c r="V440" t="str">
        <f t="shared" si="40"/>
        <v>create table FI_QUOTE_5MIN_HKEX_2698(`DATE`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0" t="str">
        <f t="shared" si="41"/>
        <v>load data local inpath '/home/hadoop/stockdata/data/5min/hk/hkex stocks/2698.hk.txt' into table FI_QUOTE_5MIN_HKEX_2698;</v>
      </c>
    </row>
    <row r="441" spans="1:25" x14ac:dyDescent="0.2">
      <c r="A441" t="s">
        <v>440</v>
      </c>
      <c r="B441">
        <v>893</v>
      </c>
      <c r="H441" t="str">
        <f t="shared" si="36"/>
        <v>create table FI_QUOTE_DAILY_HKEX_893(`DATE`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1" t="str">
        <f t="shared" si="37"/>
        <v>load data local inpath '/home/hadoop/stockdata/data/daily/hk/hkex stocks/893.hk.txt' into table FI_QUOTE_DAILY_HKEX_893;</v>
      </c>
      <c r="P441" t="str">
        <f t="shared" si="38"/>
        <v>create table FI_QUOTE_HOURLY_HKEX_893(`DATE`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1" t="str">
        <f t="shared" si="39"/>
        <v>load data local inpath '/home/hadoop/stockdata/data/hourly/hk/hkex stocks/893.hk.txt' into table FI_QUOTE_HOURLY_HKEX_893;</v>
      </c>
      <c r="V441" t="str">
        <f t="shared" si="40"/>
        <v>create table FI_QUOTE_5MIN_HKEX_893(`DATE`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1" t="str">
        <f t="shared" si="41"/>
        <v>load data local inpath '/home/hadoop/stockdata/data/5min/hk/hkex stocks/893.hk.txt' into table FI_QUOTE_5MIN_HKEX_893;</v>
      </c>
    </row>
    <row r="442" spans="1:25" x14ac:dyDescent="0.2">
      <c r="A442" t="s">
        <v>441</v>
      </c>
      <c r="B442">
        <v>631</v>
      </c>
      <c r="H442" t="str">
        <f t="shared" si="36"/>
        <v>create table FI_QUOTE_DAILY_HKEX_631(`DATE`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2" t="str">
        <f t="shared" si="37"/>
        <v>load data local inpath '/home/hadoop/stockdata/data/daily/hk/hkex stocks/631.hk.txt' into table FI_QUOTE_DAILY_HKEX_631;</v>
      </c>
      <c r="P442" t="str">
        <f t="shared" si="38"/>
        <v>create table FI_QUOTE_HOURLY_HKEX_631(`DATE`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2" t="str">
        <f t="shared" si="39"/>
        <v>load data local inpath '/home/hadoop/stockdata/data/hourly/hk/hkex stocks/631.hk.txt' into table FI_QUOTE_HOURLY_HKEX_631;</v>
      </c>
      <c r="V442" t="str">
        <f t="shared" si="40"/>
        <v>create table FI_QUOTE_5MIN_HKEX_631(`DATE`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2" t="str">
        <f t="shared" si="41"/>
        <v>load data local inpath '/home/hadoop/stockdata/data/5min/hk/hkex stocks/631.hk.txt' into table FI_QUOTE_5MIN_HKEX_631;</v>
      </c>
    </row>
    <row r="443" spans="1:25" x14ac:dyDescent="0.2">
      <c r="A443" t="s">
        <v>442</v>
      </c>
      <c r="B443">
        <v>991</v>
      </c>
      <c r="H443" t="str">
        <f t="shared" si="36"/>
        <v>create table FI_QUOTE_DAILY_HKEX_991(`DATE`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3" t="str">
        <f t="shared" si="37"/>
        <v>load data local inpath '/home/hadoop/stockdata/data/daily/hk/hkex stocks/991.hk.txt' into table FI_QUOTE_DAILY_HKEX_991;</v>
      </c>
      <c r="P443" t="str">
        <f t="shared" si="38"/>
        <v>create table FI_QUOTE_HOURLY_HKEX_991(`DATE`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3" t="str">
        <f t="shared" si="39"/>
        <v>load data local inpath '/home/hadoop/stockdata/data/hourly/hk/hkex stocks/991.hk.txt' into table FI_QUOTE_HOURLY_HKEX_991;</v>
      </c>
      <c r="V443" t="str">
        <f t="shared" si="40"/>
        <v>create table FI_QUOTE_5MIN_HKEX_991(`DATE`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3" t="str">
        <f t="shared" si="41"/>
        <v>load data local inpath '/home/hadoop/stockdata/data/5min/hk/hkex stocks/991.hk.txt' into table FI_QUOTE_5MIN_HKEX_991;</v>
      </c>
    </row>
    <row r="444" spans="1:25" x14ac:dyDescent="0.2">
      <c r="A444" t="s">
        <v>443</v>
      </c>
      <c r="B444">
        <v>722</v>
      </c>
      <c r="H444" t="str">
        <f t="shared" si="36"/>
        <v>create table FI_QUOTE_DAILY_HKEX_722(`DATE`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4" t="str">
        <f t="shared" si="37"/>
        <v>load data local inpath '/home/hadoop/stockdata/data/daily/hk/hkex stocks/722.hk.txt' into table FI_QUOTE_DAILY_HKEX_722;</v>
      </c>
      <c r="P444" t="str">
        <f t="shared" si="38"/>
        <v>create table FI_QUOTE_HOURLY_HKEX_722(`DATE`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4" t="str">
        <f t="shared" si="39"/>
        <v>load data local inpath '/home/hadoop/stockdata/data/hourly/hk/hkex stocks/722.hk.txt' into table FI_QUOTE_HOURLY_HKEX_722;</v>
      </c>
      <c r="V444" t="str">
        <f t="shared" si="40"/>
        <v>create table FI_QUOTE_5MIN_HKEX_722(`DATE`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4" t="str">
        <f t="shared" si="41"/>
        <v>load data local inpath '/home/hadoop/stockdata/data/5min/hk/hkex stocks/722.hk.txt' into table FI_QUOTE_5MIN_HKEX_722;</v>
      </c>
    </row>
    <row r="445" spans="1:25" x14ac:dyDescent="0.2">
      <c r="A445" t="s">
        <v>444</v>
      </c>
      <c r="B445">
        <v>183</v>
      </c>
      <c r="H445" t="str">
        <f t="shared" si="36"/>
        <v>create table FI_QUOTE_DAILY_HKEX_183(`DATE`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5" t="str">
        <f t="shared" si="37"/>
        <v>load data local inpath '/home/hadoop/stockdata/data/daily/hk/hkex stocks/183.hk.txt' into table FI_QUOTE_DAILY_HKEX_183;</v>
      </c>
      <c r="P445" t="str">
        <f t="shared" si="38"/>
        <v>create table FI_QUOTE_HOURLY_HKEX_183(`DATE`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5" t="str">
        <f t="shared" si="39"/>
        <v>load data local inpath '/home/hadoop/stockdata/data/hourly/hk/hkex stocks/183.hk.txt' into table FI_QUOTE_HOURLY_HKEX_183;</v>
      </c>
      <c r="V445" t="str">
        <f t="shared" si="40"/>
        <v>create table FI_QUOTE_5MIN_HKEX_183(`DATE`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5" t="str">
        <f t="shared" si="41"/>
        <v>load data local inpath '/home/hadoop/stockdata/data/5min/hk/hkex stocks/183.hk.txt' into table FI_QUOTE_5MIN_HKEX_183;</v>
      </c>
    </row>
    <row r="446" spans="1:25" x14ac:dyDescent="0.2">
      <c r="A446" t="s">
        <v>445</v>
      </c>
      <c r="B446">
        <v>1230</v>
      </c>
      <c r="H446" t="str">
        <f t="shared" si="36"/>
        <v>create table FI_QUOTE_DAILY_HKEX_1230(`DATE`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6" t="str">
        <f t="shared" si="37"/>
        <v>load data local inpath '/home/hadoop/stockdata/data/daily/hk/hkex stocks/1230.hk.txt' into table FI_QUOTE_DAILY_HKEX_1230;</v>
      </c>
      <c r="P446" t="str">
        <f t="shared" si="38"/>
        <v>create table FI_QUOTE_HOURLY_HKEX_1230(`DATE`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6" t="str">
        <f t="shared" si="39"/>
        <v>load data local inpath '/home/hadoop/stockdata/data/hourly/hk/hkex stocks/1230.hk.txt' into table FI_QUOTE_HOURLY_HKEX_1230;</v>
      </c>
      <c r="V446" t="str">
        <f t="shared" si="40"/>
        <v>create table FI_QUOTE_5MIN_HKEX_1230(`DATE`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6" t="str">
        <f t="shared" si="41"/>
        <v>load data local inpath '/home/hadoop/stockdata/data/5min/hk/hkex stocks/1230.hk.txt' into table FI_QUOTE_5MIN_HKEX_1230;</v>
      </c>
    </row>
    <row r="447" spans="1:25" x14ac:dyDescent="0.2">
      <c r="A447" t="s">
        <v>446</v>
      </c>
      <c r="B447">
        <v>2380</v>
      </c>
      <c r="H447" t="str">
        <f t="shared" si="36"/>
        <v>create table FI_QUOTE_DAILY_HKEX_2380(`DATE`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7" t="str">
        <f t="shared" si="37"/>
        <v>load data local inpath '/home/hadoop/stockdata/data/daily/hk/hkex stocks/2380.hk.txt' into table FI_QUOTE_DAILY_HKEX_2380;</v>
      </c>
      <c r="P447" t="str">
        <f t="shared" si="38"/>
        <v>create table FI_QUOTE_HOURLY_HKEX_2380(`DATE`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7" t="str">
        <f t="shared" si="39"/>
        <v>load data local inpath '/home/hadoop/stockdata/data/hourly/hk/hkex stocks/2380.hk.txt' into table FI_QUOTE_HOURLY_HKEX_2380;</v>
      </c>
      <c r="V447" t="str">
        <f t="shared" si="40"/>
        <v>create table FI_QUOTE_5MIN_HKEX_2380(`DATE`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7" t="str">
        <f t="shared" si="41"/>
        <v>load data local inpath '/home/hadoop/stockdata/data/5min/hk/hkex stocks/2380.hk.txt' into table FI_QUOTE_5MIN_HKEX_2380;</v>
      </c>
    </row>
    <row r="448" spans="1:25" x14ac:dyDescent="0.2">
      <c r="A448" t="s">
        <v>447</v>
      </c>
      <c r="B448">
        <v>836</v>
      </c>
      <c r="H448" t="str">
        <f t="shared" si="36"/>
        <v>create table FI_QUOTE_DAILY_HKEX_836(`DATE`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8" t="str">
        <f t="shared" si="37"/>
        <v>load data local inpath '/home/hadoop/stockdata/data/daily/hk/hkex stocks/836.hk.txt' into table FI_QUOTE_DAILY_HKEX_836;</v>
      </c>
      <c r="P448" t="str">
        <f t="shared" si="38"/>
        <v>create table FI_QUOTE_HOURLY_HKEX_836(`DATE`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8" t="str">
        <f t="shared" si="39"/>
        <v>load data local inpath '/home/hadoop/stockdata/data/hourly/hk/hkex stocks/836.hk.txt' into table FI_QUOTE_HOURLY_HKEX_836;</v>
      </c>
      <c r="V448" t="str">
        <f t="shared" si="40"/>
        <v>create table FI_QUOTE_5MIN_HKEX_836(`DATE`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8" t="str">
        <f t="shared" si="41"/>
        <v>load data local inpath '/home/hadoop/stockdata/data/5min/hk/hkex stocks/836.hk.txt' into table FI_QUOTE_5MIN_HKEX_836;</v>
      </c>
    </row>
    <row r="449" spans="1:25" x14ac:dyDescent="0.2">
      <c r="A449" t="s">
        <v>448</v>
      </c>
      <c r="B449">
        <v>361</v>
      </c>
      <c r="H449" t="str">
        <f t="shared" si="36"/>
        <v>create table FI_QUOTE_DAILY_HKEX_361(`DATE`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9" t="str">
        <f t="shared" si="37"/>
        <v>load data local inpath '/home/hadoop/stockdata/data/daily/hk/hkex stocks/361.hk.txt' into table FI_QUOTE_DAILY_HKEX_361;</v>
      </c>
      <c r="P449" t="str">
        <f t="shared" si="38"/>
        <v>create table FI_QUOTE_HOURLY_HKEX_361(`DATE`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9" t="str">
        <f t="shared" si="39"/>
        <v>load data local inpath '/home/hadoop/stockdata/data/hourly/hk/hkex stocks/361.hk.txt' into table FI_QUOTE_HOURLY_HKEX_361;</v>
      </c>
      <c r="V449" t="str">
        <f t="shared" si="40"/>
        <v>create table FI_QUOTE_5MIN_HKEX_361(`DATE`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9" t="str">
        <f t="shared" si="41"/>
        <v>load data local inpath '/home/hadoop/stockdata/data/5min/hk/hkex stocks/361.hk.txt' into table FI_QUOTE_5MIN_HKEX_361;</v>
      </c>
    </row>
    <row r="450" spans="1:25" x14ac:dyDescent="0.2">
      <c r="A450" t="s">
        <v>449</v>
      </c>
      <c r="B450">
        <v>1492</v>
      </c>
      <c r="H450" t="str">
        <f t="shared" ref="H450:H513" si="42">F$1&amp;B450&amp;G$1</f>
        <v>create table FI_QUOTE_DAILY_HKEX_1492(`DATE`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0" t="str">
        <f t="shared" ref="L450:L513" si="43">J$1&amp;B450&amp;K$1&amp;B450&amp;";"</f>
        <v>load data local inpath '/home/hadoop/stockdata/data/daily/hk/hkex stocks/1492.hk.txt' into table FI_QUOTE_DAILY_HKEX_1492;</v>
      </c>
      <c r="P450" t="str">
        <f t="shared" ref="P450:P513" si="44">N$1&amp;B450&amp;O$1</f>
        <v>create table FI_QUOTE_HOURLY_HKEX_1492(`DATE`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0" t="str">
        <f t="shared" ref="S450:S513" si="45">Q$1&amp;$B450&amp;R$1&amp;$B450&amp;";"</f>
        <v>load data local inpath '/home/hadoop/stockdata/data/hourly/hk/hkex stocks/1492.hk.txt' into table FI_QUOTE_HOURLY_HKEX_1492;</v>
      </c>
      <c r="V450" t="str">
        <f t="shared" ref="V450:V513" si="46">T$1&amp;$B450&amp;U$1</f>
        <v>create table FI_QUOTE_5MIN_HKEX_1492(`DATE`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0" t="str">
        <f t="shared" ref="Y450:Y513" si="47">W$1&amp;$B450&amp;X$1&amp;$B450&amp;";"</f>
        <v>load data local inpath '/home/hadoop/stockdata/data/5min/hk/hkex stocks/1492.hk.txt' into table FI_QUOTE_5MIN_HKEX_1492;</v>
      </c>
    </row>
    <row r="451" spans="1:25" x14ac:dyDescent="0.2">
      <c r="A451" t="s">
        <v>450</v>
      </c>
      <c r="B451">
        <v>2623</v>
      </c>
      <c r="H451" t="str">
        <f t="shared" si="42"/>
        <v>create table FI_QUOTE_DAILY_HKEX_2623(`DATE`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1" t="str">
        <f t="shared" si="43"/>
        <v>load data local inpath '/home/hadoop/stockdata/data/daily/hk/hkex stocks/2623.hk.txt' into table FI_QUOTE_DAILY_HKEX_2623;</v>
      </c>
      <c r="P451" t="str">
        <f t="shared" si="44"/>
        <v>create table FI_QUOTE_HOURLY_HKEX_2623(`DATE`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1" t="str">
        <f t="shared" si="45"/>
        <v>load data local inpath '/home/hadoop/stockdata/data/hourly/hk/hkex stocks/2623.hk.txt' into table FI_QUOTE_HOURLY_HKEX_2623;</v>
      </c>
      <c r="V451" t="str">
        <f t="shared" si="46"/>
        <v>create table FI_QUOTE_5MIN_HKEX_2623(`DATE`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1" t="str">
        <f t="shared" si="47"/>
        <v>load data local inpath '/home/hadoop/stockdata/data/5min/hk/hkex stocks/2623.hk.txt' into table FI_QUOTE_5MIN_HKEX_2623;</v>
      </c>
    </row>
    <row r="452" spans="1:25" x14ac:dyDescent="0.2">
      <c r="A452" t="s">
        <v>451</v>
      </c>
      <c r="B452">
        <v>659</v>
      </c>
      <c r="H452" t="str">
        <f t="shared" si="42"/>
        <v>create table FI_QUOTE_DAILY_HKEX_659(`DATE`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2" t="str">
        <f t="shared" si="43"/>
        <v>load data local inpath '/home/hadoop/stockdata/data/daily/hk/hkex stocks/659.hk.txt' into table FI_QUOTE_DAILY_HKEX_659;</v>
      </c>
      <c r="P452" t="str">
        <f t="shared" si="44"/>
        <v>create table FI_QUOTE_HOURLY_HKEX_659(`DATE`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2" t="str">
        <f t="shared" si="45"/>
        <v>load data local inpath '/home/hadoop/stockdata/data/hourly/hk/hkex stocks/659.hk.txt' into table FI_QUOTE_HOURLY_HKEX_659;</v>
      </c>
      <c r="V452" t="str">
        <f t="shared" si="46"/>
        <v>create table FI_QUOTE_5MIN_HKEX_659(`DATE`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2" t="str">
        <f t="shared" si="47"/>
        <v>load data local inpath '/home/hadoop/stockdata/data/5min/hk/hkex stocks/659.hk.txt' into table FI_QUOTE_5MIN_HKEX_659;</v>
      </c>
    </row>
    <row r="453" spans="1:25" x14ac:dyDescent="0.2">
      <c r="A453" t="s">
        <v>452</v>
      </c>
      <c r="B453">
        <v>2738</v>
      </c>
      <c r="H453" t="str">
        <f t="shared" si="42"/>
        <v>create table FI_QUOTE_DAILY_HKEX_2738(`DATE`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3" t="str">
        <f t="shared" si="43"/>
        <v>load data local inpath '/home/hadoop/stockdata/data/daily/hk/hkex stocks/2738.hk.txt' into table FI_QUOTE_DAILY_HKEX_2738;</v>
      </c>
      <c r="P453" t="str">
        <f t="shared" si="44"/>
        <v>create table FI_QUOTE_HOURLY_HKEX_2738(`DATE`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3" t="str">
        <f t="shared" si="45"/>
        <v>load data local inpath '/home/hadoop/stockdata/data/hourly/hk/hkex stocks/2738.hk.txt' into table FI_QUOTE_HOURLY_HKEX_2738;</v>
      </c>
      <c r="V453" t="str">
        <f t="shared" si="46"/>
        <v>create table FI_QUOTE_5MIN_HKEX_2738(`DATE`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3" t="str">
        <f t="shared" si="47"/>
        <v>load data local inpath '/home/hadoop/stockdata/data/5min/hk/hkex stocks/2738.hk.txt' into table FI_QUOTE_5MIN_HKEX_2738;</v>
      </c>
    </row>
    <row r="454" spans="1:25" x14ac:dyDescent="0.2">
      <c r="A454" t="s">
        <v>453</v>
      </c>
      <c r="B454">
        <v>926</v>
      </c>
      <c r="H454" t="str">
        <f t="shared" si="42"/>
        <v>create table FI_QUOTE_DAILY_HKEX_926(`DATE`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4" t="str">
        <f t="shared" si="43"/>
        <v>load data local inpath '/home/hadoop/stockdata/data/daily/hk/hkex stocks/926.hk.txt' into table FI_QUOTE_DAILY_HKEX_926;</v>
      </c>
      <c r="P454" t="str">
        <f t="shared" si="44"/>
        <v>create table FI_QUOTE_HOURLY_HKEX_926(`DATE`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4" t="str">
        <f t="shared" si="45"/>
        <v>load data local inpath '/home/hadoop/stockdata/data/hourly/hk/hkex stocks/926.hk.txt' into table FI_QUOTE_HOURLY_HKEX_926;</v>
      </c>
      <c r="V454" t="str">
        <f t="shared" si="46"/>
        <v>create table FI_QUOTE_5MIN_HKEX_926(`DATE`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4" t="str">
        <f t="shared" si="47"/>
        <v>load data local inpath '/home/hadoop/stockdata/data/5min/hk/hkex stocks/926.hk.txt' into table FI_QUOTE_5MIN_HKEX_926;</v>
      </c>
    </row>
    <row r="455" spans="1:25" x14ac:dyDescent="0.2">
      <c r="A455" t="s">
        <v>454</v>
      </c>
      <c r="B455">
        <v>1720</v>
      </c>
      <c r="H455" t="str">
        <f t="shared" si="42"/>
        <v>create table FI_QUOTE_DAILY_HKEX_1720(`DATE`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5" t="str">
        <f t="shared" si="43"/>
        <v>load data local inpath '/home/hadoop/stockdata/data/daily/hk/hkex stocks/1720.hk.txt' into table FI_QUOTE_DAILY_HKEX_1720;</v>
      </c>
      <c r="P455" t="str">
        <f t="shared" si="44"/>
        <v>create table FI_QUOTE_HOURLY_HKEX_1720(`DATE`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5" t="str">
        <f t="shared" si="45"/>
        <v>load data local inpath '/home/hadoop/stockdata/data/hourly/hk/hkex stocks/1720.hk.txt' into table FI_QUOTE_HOURLY_HKEX_1720;</v>
      </c>
      <c r="V455" t="str">
        <f t="shared" si="46"/>
        <v>create table FI_QUOTE_5MIN_HKEX_1720(`DATE`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5" t="str">
        <f t="shared" si="47"/>
        <v>load data local inpath '/home/hadoop/stockdata/data/5min/hk/hkex stocks/1720.hk.txt' into table FI_QUOTE_5MIN_HKEX_1720;</v>
      </c>
    </row>
    <row r="456" spans="1:25" x14ac:dyDescent="0.2">
      <c r="A456" t="s">
        <v>455</v>
      </c>
      <c r="B456">
        <v>1816</v>
      </c>
      <c r="H456" t="str">
        <f t="shared" si="42"/>
        <v>create table FI_QUOTE_DAILY_HKEX_1816(`DATE`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6" t="str">
        <f t="shared" si="43"/>
        <v>load data local inpath '/home/hadoop/stockdata/data/daily/hk/hkex stocks/1816.hk.txt' into table FI_QUOTE_DAILY_HKEX_1816;</v>
      </c>
      <c r="P456" t="str">
        <f t="shared" si="44"/>
        <v>create table FI_QUOTE_HOURLY_HKEX_1816(`DATE`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6" t="str">
        <f t="shared" si="45"/>
        <v>load data local inpath '/home/hadoop/stockdata/data/hourly/hk/hkex stocks/1816.hk.txt' into table FI_QUOTE_HOURLY_HKEX_1816;</v>
      </c>
      <c r="V456" t="str">
        <f t="shared" si="46"/>
        <v>create table FI_QUOTE_5MIN_HKEX_1816(`DATE`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6" t="str">
        <f t="shared" si="47"/>
        <v>load data local inpath '/home/hadoop/stockdata/data/5min/hk/hkex stocks/1816.hk.txt' into table FI_QUOTE_5MIN_HKEX_1816;</v>
      </c>
    </row>
    <row r="457" spans="1:25" x14ac:dyDescent="0.2">
      <c r="A457" t="s">
        <v>456</v>
      </c>
      <c r="B457">
        <v>44</v>
      </c>
      <c r="H457" t="str">
        <f t="shared" si="42"/>
        <v>create table FI_QUOTE_DAILY_HKEX_44(`DATE`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7" t="str">
        <f t="shared" si="43"/>
        <v>load data local inpath '/home/hadoop/stockdata/data/daily/hk/hkex stocks/44.hk.txt' into table FI_QUOTE_DAILY_HKEX_44;</v>
      </c>
      <c r="P457" t="str">
        <f t="shared" si="44"/>
        <v>create table FI_QUOTE_HOURLY_HKEX_44(`DATE`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7" t="str">
        <f t="shared" si="45"/>
        <v>load data local inpath '/home/hadoop/stockdata/data/hourly/hk/hkex stocks/44.hk.txt' into table FI_QUOTE_HOURLY_HKEX_44;</v>
      </c>
      <c r="V457" t="str">
        <f t="shared" si="46"/>
        <v>create table FI_QUOTE_5MIN_HKEX_44(`DATE`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7" t="str">
        <f t="shared" si="47"/>
        <v>load data local inpath '/home/hadoop/stockdata/data/5min/hk/hkex stocks/44.hk.txt' into table FI_QUOTE_5MIN_HKEX_44;</v>
      </c>
    </row>
    <row r="458" spans="1:25" x14ac:dyDescent="0.2">
      <c r="A458" t="s">
        <v>457</v>
      </c>
      <c r="B458">
        <v>61</v>
      </c>
      <c r="H458" t="str">
        <f t="shared" si="42"/>
        <v>create table FI_QUOTE_DAILY_HKEX_61(`DATE`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8" t="str">
        <f t="shared" si="43"/>
        <v>load data local inpath '/home/hadoop/stockdata/data/daily/hk/hkex stocks/61.hk.txt' into table FI_QUOTE_DAILY_HKEX_61;</v>
      </c>
      <c r="P458" t="str">
        <f t="shared" si="44"/>
        <v>create table FI_QUOTE_HOURLY_HKEX_61(`DATE`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8" t="str">
        <f t="shared" si="45"/>
        <v>load data local inpath '/home/hadoop/stockdata/data/hourly/hk/hkex stocks/61.hk.txt' into table FI_QUOTE_HOURLY_HKEX_61;</v>
      </c>
      <c r="V458" t="str">
        <f t="shared" si="46"/>
        <v>create table FI_QUOTE_5MIN_HKEX_61(`DATE`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8" t="str">
        <f t="shared" si="47"/>
        <v>load data local inpath '/home/hadoop/stockdata/data/5min/hk/hkex stocks/61.hk.txt' into table FI_QUOTE_5MIN_HKEX_61;</v>
      </c>
    </row>
    <row r="459" spans="1:25" x14ac:dyDescent="0.2">
      <c r="A459" t="s">
        <v>458</v>
      </c>
      <c r="B459">
        <v>59</v>
      </c>
      <c r="H459" t="str">
        <f t="shared" si="42"/>
        <v>create table FI_QUOTE_DAILY_HKEX_59(`DATE`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9" t="str">
        <f t="shared" si="43"/>
        <v>load data local inpath '/home/hadoop/stockdata/data/daily/hk/hkex stocks/59.hk.txt' into table FI_QUOTE_DAILY_HKEX_59;</v>
      </c>
      <c r="P459" t="str">
        <f t="shared" si="44"/>
        <v>create table FI_QUOTE_HOURLY_HKEX_59(`DATE`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9" t="str">
        <f t="shared" si="45"/>
        <v>load data local inpath '/home/hadoop/stockdata/data/hourly/hk/hkex stocks/59.hk.txt' into table FI_QUOTE_HOURLY_HKEX_59;</v>
      </c>
      <c r="V459" t="str">
        <f t="shared" si="46"/>
        <v>create table FI_QUOTE_5MIN_HKEX_59(`DATE`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9" t="str">
        <f t="shared" si="47"/>
        <v>load data local inpath '/home/hadoop/stockdata/data/5min/hk/hkex stocks/59.hk.txt' into table FI_QUOTE_5MIN_HKEX_59;</v>
      </c>
    </row>
    <row r="460" spans="1:25" x14ac:dyDescent="0.2">
      <c r="A460" t="s">
        <v>459</v>
      </c>
      <c r="B460">
        <v>136</v>
      </c>
      <c r="H460" t="str">
        <f t="shared" si="42"/>
        <v>create table FI_QUOTE_DAILY_HKEX_136(`DATE`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0" t="str">
        <f t="shared" si="43"/>
        <v>load data local inpath '/home/hadoop/stockdata/data/daily/hk/hkex stocks/136.hk.txt' into table FI_QUOTE_DAILY_HKEX_136;</v>
      </c>
      <c r="P460" t="str">
        <f t="shared" si="44"/>
        <v>create table FI_QUOTE_HOURLY_HKEX_136(`DATE`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0" t="str">
        <f t="shared" si="45"/>
        <v>load data local inpath '/home/hadoop/stockdata/data/hourly/hk/hkex stocks/136.hk.txt' into table FI_QUOTE_HOURLY_HKEX_136;</v>
      </c>
      <c r="V460" t="str">
        <f t="shared" si="46"/>
        <v>create table FI_QUOTE_5MIN_HKEX_136(`DATE`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0" t="str">
        <f t="shared" si="47"/>
        <v>load data local inpath '/home/hadoop/stockdata/data/5min/hk/hkex stocks/136.hk.txt' into table FI_QUOTE_5MIN_HKEX_136;</v>
      </c>
    </row>
    <row r="461" spans="1:25" x14ac:dyDescent="0.2">
      <c r="A461" t="s">
        <v>460</v>
      </c>
      <c r="B461">
        <v>1710</v>
      </c>
      <c r="H461" t="str">
        <f t="shared" si="42"/>
        <v>create table FI_QUOTE_DAILY_HKEX_1710(`DATE`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1" t="str">
        <f t="shared" si="43"/>
        <v>load data local inpath '/home/hadoop/stockdata/data/daily/hk/hkex stocks/1710.hk.txt' into table FI_QUOTE_DAILY_HKEX_1710;</v>
      </c>
      <c r="P461" t="str">
        <f t="shared" si="44"/>
        <v>create table FI_QUOTE_HOURLY_HKEX_1710(`DATE`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1" t="str">
        <f t="shared" si="45"/>
        <v>load data local inpath '/home/hadoop/stockdata/data/hourly/hk/hkex stocks/1710.hk.txt' into table FI_QUOTE_HOURLY_HKEX_1710;</v>
      </c>
      <c r="V461" t="str">
        <f t="shared" si="46"/>
        <v>create table FI_QUOTE_5MIN_HKEX_1710(`DATE`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1" t="str">
        <f t="shared" si="47"/>
        <v>load data local inpath '/home/hadoop/stockdata/data/5min/hk/hkex stocks/1710.hk.txt' into table FI_QUOTE_5MIN_HKEX_1710;</v>
      </c>
    </row>
    <row r="462" spans="1:25" x14ac:dyDescent="0.2">
      <c r="A462" t="s">
        <v>461</v>
      </c>
      <c r="B462">
        <v>215</v>
      </c>
      <c r="H462" t="str">
        <f t="shared" si="42"/>
        <v>create table FI_QUOTE_DAILY_HKEX_215(`DATE`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2" t="str">
        <f t="shared" si="43"/>
        <v>load data local inpath '/home/hadoop/stockdata/data/daily/hk/hkex stocks/215.hk.txt' into table FI_QUOTE_DAILY_HKEX_215;</v>
      </c>
      <c r="P462" t="str">
        <f t="shared" si="44"/>
        <v>create table FI_QUOTE_HOURLY_HKEX_215(`DATE`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2" t="str">
        <f t="shared" si="45"/>
        <v>load data local inpath '/home/hadoop/stockdata/data/hourly/hk/hkex stocks/215.hk.txt' into table FI_QUOTE_HOURLY_HKEX_215;</v>
      </c>
      <c r="V462" t="str">
        <f t="shared" si="46"/>
        <v>create table FI_QUOTE_5MIN_HKEX_215(`DATE`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2" t="str">
        <f t="shared" si="47"/>
        <v>load data local inpath '/home/hadoop/stockdata/data/5min/hk/hkex stocks/215.hk.txt' into table FI_QUOTE_5MIN_HKEX_215;</v>
      </c>
    </row>
    <row r="463" spans="1:25" x14ac:dyDescent="0.2">
      <c r="A463" t="s">
        <v>462</v>
      </c>
      <c r="B463">
        <v>2307</v>
      </c>
      <c r="H463" t="str">
        <f t="shared" si="42"/>
        <v>create table FI_QUOTE_DAILY_HKEX_2307(`DATE`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3" t="str">
        <f t="shared" si="43"/>
        <v>load data local inpath '/home/hadoop/stockdata/data/daily/hk/hkex stocks/2307.hk.txt' into table FI_QUOTE_DAILY_HKEX_2307;</v>
      </c>
      <c r="P463" t="str">
        <f t="shared" si="44"/>
        <v>create table FI_QUOTE_HOURLY_HKEX_2307(`DATE`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3" t="str">
        <f t="shared" si="45"/>
        <v>load data local inpath '/home/hadoop/stockdata/data/hourly/hk/hkex stocks/2307.hk.txt' into table FI_QUOTE_HOURLY_HKEX_2307;</v>
      </c>
      <c r="V463" t="str">
        <f t="shared" si="46"/>
        <v>create table FI_QUOTE_5MIN_HKEX_2307(`DATE`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3" t="str">
        <f t="shared" si="47"/>
        <v>load data local inpath '/home/hadoop/stockdata/data/5min/hk/hkex stocks/2307.hk.txt' into table FI_QUOTE_5MIN_HKEX_2307;</v>
      </c>
    </row>
    <row r="464" spans="1:25" x14ac:dyDescent="0.2">
      <c r="A464" t="s">
        <v>463</v>
      </c>
      <c r="B464">
        <v>1443</v>
      </c>
      <c r="H464" t="str">
        <f t="shared" si="42"/>
        <v>create table FI_QUOTE_DAILY_HKEX_1443(`DATE`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4" t="str">
        <f t="shared" si="43"/>
        <v>load data local inpath '/home/hadoop/stockdata/data/daily/hk/hkex stocks/1443.hk.txt' into table FI_QUOTE_DAILY_HKEX_1443;</v>
      </c>
      <c r="P464" t="str">
        <f t="shared" si="44"/>
        <v>create table FI_QUOTE_HOURLY_HKEX_1443(`DATE`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4" t="str">
        <f t="shared" si="45"/>
        <v>load data local inpath '/home/hadoop/stockdata/data/hourly/hk/hkex stocks/1443.hk.txt' into table FI_QUOTE_HOURLY_HKEX_1443;</v>
      </c>
      <c r="V464" t="str">
        <f t="shared" si="46"/>
        <v>create table FI_QUOTE_5MIN_HKEX_1443(`DATE`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4" t="str">
        <f t="shared" si="47"/>
        <v>load data local inpath '/home/hadoop/stockdata/data/5min/hk/hkex stocks/1443.hk.txt' into table FI_QUOTE_5MIN_HKEX_1443;</v>
      </c>
    </row>
    <row r="465" spans="1:25" x14ac:dyDescent="0.2">
      <c r="A465" t="s">
        <v>464</v>
      </c>
      <c r="B465">
        <v>1105</v>
      </c>
      <c r="H465" t="str">
        <f t="shared" si="42"/>
        <v>create table FI_QUOTE_DAILY_HKEX_1105(`DATE`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5" t="str">
        <f t="shared" si="43"/>
        <v>load data local inpath '/home/hadoop/stockdata/data/daily/hk/hkex stocks/1105.hk.txt' into table FI_QUOTE_DAILY_HKEX_1105;</v>
      </c>
      <c r="P465" t="str">
        <f t="shared" si="44"/>
        <v>create table FI_QUOTE_HOURLY_HKEX_1105(`DATE`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5" t="str">
        <f t="shared" si="45"/>
        <v>load data local inpath '/home/hadoop/stockdata/data/hourly/hk/hkex stocks/1105.hk.txt' into table FI_QUOTE_HOURLY_HKEX_1105;</v>
      </c>
      <c r="V465" t="str">
        <f t="shared" si="46"/>
        <v>create table FI_QUOTE_5MIN_HKEX_1105(`DATE`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5" t="str">
        <f t="shared" si="47"/>
        <v>load data local inpath '/home/hadoop/stockdata/data/5min/hk/hkex stocks/1105.hk.txt' into table FI_QUOTE_5MIN_HKEX_1105;</v>
      </c>
    </row>
    <row r="466" spans="1:25" x14ac:dyDescent="0.2">
      <c r="A466" t="s">
        <v>465</v>
      </c>
      <c r="B466">
        <v>2910</v>
      </c>
      <c r="H466" t="str">
        <f t="shared" si="42"/>
        <v>create table FI_QUOTE_DAILY_HKEX_2910(`DATE`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6" t="str">
        <f t="shared" si="43"/>
        <v>load data local inpath '/home/hadoop/stockdata/data/daily/hk/hkex stocks/2910.hk.txt' into table FI_QUOTE_DAILY_HKEX_2910;</v>
      </c>
      <c r="P466" t="str">
        <f t="shared" si="44"/>
        <v>create table FI_QUOTE_HOURLY_HKEX_2910(`DATE`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6" t="str">
        <f t="shared" si="45"/>
        <v>load data local inpath '/home/hadoop/stockdata/data/hourly/hk/hkex stocks/2910.hk.txt' into table FI_QUOTE_HOURLY_HKEX_2910;</v>
      </c>
      <c r="V466" t="str">
        <f t="shared" si="46"/>
        <v>create table FI_QUOTE_5MIN_HKEX_2910(`DATE`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6" t="str">
        <f t="shared" si="47"/>
        <v>load data local inpath '/home/hadoop/stockdata/data/5min/hk/hkex stocks/2910.hk.txt' into table FI_QUOTE_5MIN_HKEX_2910;</v>
      </c>
    </row>
    <row r="467" spans="1:25" x14ac:dyDescent="0.2">
      <c r="A467" t="s">
        <v>466</v>
      </c>
      <c r="B467">
        <v>133</v>
      </c>
      <c r="H467" t="str">
        <f t="shared" si="42"/>
        <v>create table FI_QUOTE_DAILY_HKEX_133(`DATE`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7" t="str">
        <f t="shared" si="43"/>
        <v>load data local inpath '/home/hadoop/stockdata/data/daily/hk/hkex stocks/133.hk.txt' into table FI_QUOTE_DAILY_HKEX_133;</v>
      </c>
      <c r="P467" t="str">
        <f t="shared" si="44"/>
        <v>create table FI_QUOTE_HOURLY_HKEX_133(`DATE`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7" t="str">
        <f t="shared" si="45"/>
        <v>load data local inpath '/home/hadoop/stockdata/data/hourly/hk/hkex stocks/133.hk.txt' into table FI_QUOTE_HOURLY_HKEX_133;</v>
      </c>
      <c r="V467" t="str">
        <f t="shared" si="46"/>
        <v>create table FI_QUOTE_5MIN_HKEX_133(`DATE`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7" t="str">
        <f t="shared" si="47"/>
        <v>load data local inpath '/home/hadoop/stockdata/data/5min/hk/hkex stocks/133.hk.txt' into table FI_QUOTE_5MIN_HKEX_133;</v>
      </c>
    </row>
    <row r="468" spans="1:25" x14ac:dyDescent="0.2">
      <c r="A468" t="s">
        <v>467</v>
      </c>
      <c r="B468">
        <v>496</v>
      </c>
      <c r="H468" t="str">
        <f t="shared" si="42"/>
        <v>create table FI_QUOTE_DAILY_HKEX_496(`DATE`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8" t="str">
        <f t="shared" si="43"/>
        <v>load data local inpath '/home/hadoop/stockdata/data/daily/hk/hkex stocks/496.hk.txt' into table FI_QUOTE_DAILY_HKEX_496;</v>
      </c>
      <c r="P468" t="str">
        <f t="shared" si="44"/>
        <v>create table FI_QUOTE_HOURLY_HKEX_496(`DATE`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8" t="str">
        <f t="shared" si="45"/>
        <v>load data local inpath '/home/hadoop/stockdata/data/hourly/hk/hkex stocks/496.hk.txt' into table FI_QUOTE_HOURLY_HKEX_496;</v>
      </c>
      <c r="V468" t="str">
        <f t="shared" si="46"/>
        <v>create table FI_QUOTE_5MIN_HKEX_496(`DATE`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8" t="str">
        <f t="shared" si="47"/>
        <v>load data local inpath '/home/hadoop/stockdata/data/5min/hk/hkex stocks/496.hk.txt' into table FI_QUOTE_5MIN_HKEX_496;</v>
      </c>
    </row>
    <row r="469" spans="1:25" x14ac:dyDescent="0.2">
      <c r="A469" t="s">
        <v>468</v>
      </c>
      <c r="B469">
        <v>3988</v>
      </c>
      <c r="H469" t="str">
        <f t="shared" si="42"/>
        <v>create table FI_QUOTE_DAILY_HKEX_3988(`DATE`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9" t="str">
        <f t="shared" si="43"/>
        <v>load data local inpath '/home/hadoop/stockdata/data/daily/hk/hkex stocks/3988.hk.txt' into table FI_QUOTE_DAILY_HKEX_3988;</v>
      </c>
      <c r="P469" t="str">
        <f t="shared" si="44"/>
        <v>create table FI_QUOTE_HOURLY_HKEX_3988(`DATE`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9" t="str">
        <f t="shared" si="45"/>
        <v>load data local inpath '/home/hadoop/stockdata/data/hourly/hk/hkex stocks/3988.hk.txt' into table FI_QUOTE_HOURLY_HKEX_3988;</v>
      </c>
      <c r="V469" t="str">
        <f t="shared" si="46"/>
        <v>create table FI_QUOTE_5MIN_HKEX_3988(`DATE`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9" t="str">
        <f t="shared" si="47"/>
        <v>load data local inpath '/home/hadoop/stockdata/data/5min/hk/hkex stocks/3988.hk.txt' into table FI_QUOTE_5MIN_HKEX_3988;</v>
      </c>
    </row>
    <row r="470" spans="1:25" x14ac:dyDescent="0.2">
      <c r="A470" t="s">
        <v>469</v>
      </c>
      <c r="B470">
        <v>1803</v>
      </c>
      <c r="H470" t="str">
        <f t="shared" si="42"/>
        <v>create table FI_QUOTE_DAILY_HKEX_1803(`DATE`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0" t="str">
        <f t="shared" si="43"/>
        <v>load data local inpath '/home/hadoop/stockdata/data/daily/hk/hkex stocks/1803.hk.txt' into table FI_QUOTE_DAILY_HKEX_1803;</v>
      </c>
      <c r="P470" t="str">
        <f t="shared" si="44"/>
        <v>create table FI_QUOTE_HOURLY_HKEX_1803(`DATE`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0" t="str">
        <f t="shared" si="45"/>
        <v>load data local inpath '/home/hadoop/stockdata/data/hourly/hk/hkex stocks/1803.hk.txt' into table FI_QUOTE_HOURLY_HKEX_1803;</v>
      </c>
      <c r="V470" t="str">
        <f t="shared" si="46"/>
        <v>create table FI_QUOTE_5MIN_HKEX_1803(`DATE`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0" t="str">
        <f t="shared" si="47"/>
        <v>load data local inpath '/home/hadoop/stockdata/data/5min/hk/hkex stocks/1803.hk.txt' into table FI_QUOTE_5MIN_HKEX_1803;</v>
      </c>
    </row>
    <row r="471" spans="1:25" x14ac:dyDescent="0.2">
      <c r="A471" t="s">
        <v>470</v>
      </c>
      <c r="B471">
        <v>1522</v>
      </c>
      <c r="H471" t="str">
        <f t="shared" si="42"/>
        <v>create table FI_QUOTE_DAILY_HKEX_1522(`DATE`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1" t="str">
        <f t="shared" si="43"/>
        <v>load data local inpath '/home/hadoop/stockdata/data/daily/hk/hkex stocks/1522.hk.txt' into table FI_QUOTE_DAILY_HKEX_1522;</v>
      </c>
      <c r="P471" t="str">
        <f t="shared" si="44"/>
        <v>create table FI_QUOTE_HOURLY_HKEX_1522(`DATE`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1" t="str">
        <f t="shared" si="45"/>
        <v>load data local inpath '/home/hadoop/stockdata/data/hourly/hk/hkex stocks/1522.hk.txt' into table FI_QUOTE_HOURLY_HKEX_1522;</v>
      </c>
      <c r="V471" t="str">
        <f t="shared" si="46"/>
        <v>create table FI_QUOTE_5MIN_HKEX_1522(`DATE`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1" t="str">
        <f t="shared" si="47"/>
        <v>load data local inpath '/home/hadoop/stockdata/data/5min/hk/hkex stocks/1522.hk.txt' into table FI_QUOTE_5MIN_HKEX_1522;</v>
      </c>
    </row>
    <row r="472" spans="1:25" x14ac:dyDescent="0.2">
      <c r="A472" t="s">
        <v>471</v>
      </c>
      <c r="B472">
        <v>1247</v>
      </c>
      <c r="H472" t="str">
        <f t="shared" si="42"/>
        <v>create table FI_QUOTE_DAILY_HKEX_1247(`DATE`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2" t="str">
        <f t="shared" si="43"/>
        <v>load data local inpath '/home/hadoop/stockdata/data/daily/hk/hkex stocks/1247.hk.txt' into table FI_QUOTE_DAILY_HKEX_1247;</v>
      </c>
      <c r="P472" t="str">
        <f t="shared" si="44"/>
        <v>create table FI_QUOTE_HOURLY_HKEX_1247(`DATE`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2" t="str">
        <f t="shared" si="45"/>
        <v>load data local inpath '/home/hadoop/stockdata/data/hourly/hk/hkex stocks/1247.hk.txt' into table FI_QUOTE_HOURLY_HKEX_1247;</v>
      </c>
      <c r="V472" t="str">
        <f t="shared" si="46"/>
        <v>create table FI_QUOTE_5MIN_HKEX_1247(`DATE`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2" t="str">
        <f t="shared" si="47"/>
        <v>load data local inpath '/home/hadoop/stockdata/data/5min/hk/hkex stocks/1247.hk.txt' into table FI_QUOTE_5MIN_HKEX_1247;</v>
      </c>
    </row>
    <row r="473" spans="1:25" x14ac:dyDescent="0.2">
      <c r="A473" t="s">
        <v>472</v>
      </c>
      <c r="B473">
        <v>413</v>
      </c>
      <c r="H473" t="str">
        <f t="shared" si="42"/>
        <v>create table FI_QUOTE_DAILY_HKEX_413(`DATE`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3" t="str">
        <f t="shared" si="43"/>
        <v>load data local inpath '/home/hadoop/stockdata/data/daily/hk/hkex stocks/413.hk.txt' into table FI_QUOTE_DAILY_HKEX_413;</v>
      </c>
      <c r="P473" t="str">
        <f t="shared" si="44"/>
        <v>create table FI_QUOTE_HOURLY_HKEX_413(`DATE`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3" t="str">
        <f t="shared" si="45"/>
        <v>load data local inpath '/home/hadoop/stockdata/data/hourly/hk/hkex stocks/413.hk.txt' into table FI_QUOTE_HOURLY_HKEX_413;</v>
      </c>
      <c r="V473" t="str">
        <f t="shared" si="46"/>
        <v>create table FI_QUOTE_5MIN_HKEX_413(`DATE`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3" t="str">
        <f t="shared" si="47"/>
        <v>load data local inpath '/home/hadoop/stockdata/data/5min/hk/hkex stocks/413.hk.txt' into table FI_QUOTE_5MIN_HKEX_413;</v>
      </c>
    </row>
    <row r="474" spans="1:25" x14ac:dyDescent="0.2">
      <c r="A474" t="s">
        <v>473</v>
      </c>
      <c r="B474">
        <v>3369</v>
      </c>
      <c r="H474" t="str">
        <f t="shared" si="42"/>
        <v>create table FI_QUOTE_DAILY_HKEX_3369(`DATE`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4" t="str">
        <f t="shared" si="43"/>
        <v>load data local inpath '/home/hadoop/stockdata/data/daily/hk/hkex stocks/3369.hk.txt' into table FI_QUOTE_DAILY_HKEX_3369;</v>
      </c>
      <c r="P474" t="str">
        <f t="shared" si="44"/>
        <v>create table FI_QUOTE_HOURLY_HKEX_3369(`DATE`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4" t="str">
        <f t="shared" si="45"/>
        <v>load data local inpath '/home/hadoop/stockdata/data/hourly/hk/hkex stocks/3369.hk.txt' into table FI_QUOTE_HOURLY_HKEX_3369;</v>
      </c>
      <c r="V474" t="str">
        <f t="shared" si="46"/>
        <v>create table FI_QUOTE_5MIN_HKEX_3369(`DATE`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4" t="str">
        <f t="shared" si="47"/>
        <v>load data local inpath '/home/hadoop/stockdata/data/5min/hk/hkex stocks/3369.hk.txt' into table FI_QUOTE_5MIN_HKEX_3369;</v>
      </c>
    </row>
    <row r="475" spans="1:25" x14ac:dyDescent="0.2">
      <c r="A475" t="s">
        <v>474</v>
      </c>
      <c r="B475">
        <v>662</v>
      </c>
      <c r="H475" t="str">
        <f t="shared" si="42"/>
        <v>create table FI_QUOTE_DAILY_HKEX_662(`DATE`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5" t="str">
        <f t="shared" si="43"/>
        <v>load data local inpath '/home/hadoop/stockdata/data/daily/hk/hkex stocks/662.hk.txt' into table FI_QUOTE_DAILY_HKEX_662;</v>
      </c>
      <c r="P475" t="str">
        <f t="shared" si="44"/>
        <v>create table FI_QUOTE_HOURLY_HKEX_662(`DATE`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5" t="str">
        <f t="shared" si="45"/>
        <v>load data local inpath '/home/hadoop/stockdata/data/hourly/hk/hkex stocks/662.hk.txt' into table FI_QUOTE_HOURLY_HKEX_662;</v>
      </c>
      <c r="V475" t="str">
        <f t="shared" si="46"/>
        <v>create table FI_QUOTE_5MIN_HKEX_662(`DATE`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5" t="str">
        <f t="shared" si="47"/>
        <v>load data local inpath '/home/hadoop/stockdata/data/5min/hk/hkex stocks/662.hk.txt' into table FI_QUOTE_5MIN_HKEX_662;</v>
      </c>
    </row>
    <row r="476" spans="1:25" x14ac:dyDescent="0.2">
      <c r="A476" t="s">
        <v>475</v>
      </c>
      <c r="B476">
        <v>3395</v>
      </c>
      <c r="H476" t="str">
        <f t="shared" si="42"/>
        <v>create table FI_QUOTE_DAILY_HKEX_3395(`DATE`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6" t="str">
        <f t="shared" si="43"/>
        <v>load data local inpath '/home/hadoop/stockdata/data/daily/hk/hkex stocks/3395.hk.txt' into table FI_QUOTE_DAILY_HKEX_3395;</v>
      </c>
      <c r="P476" t="str">
        <f t="shared" si="44"/>
        <v>create table FI_QUOTE_HOURLY_HKEX_3395(`DATE`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6" t="str">
        <f t="shared" si="45"/>
        <v>load data local inpath '/home/hadoop/stockdata/data/hourly/hk/hkex stocks/3395.hk.txt' into table FI_QUOTE_HOURLY_HKEX_3395;</v>
      </c>
      <c r="V476" t="str">
        <f t="shared" si="46"/>
        <v>create table FI_QUOTE_5MIN_HKEX_3395(`DATE`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6" t="str">
        <f t="shared" si="47"/>
        <v>load data local inpath '/home/hadoop/stockdata/data/5min/hk/hkex stocks/3395.hk.txt' into table FI_QUOTE_5MIN_HKEX_3395;</v>
      </c>
    </row>
    <row r="477" spans="1:25" x14ac:dyDescent="0.2">
      <c r="A477" t="s">
        <v>476</v>
      </c>
      <c r="B477">
        <v>231</v>
      </c>
      <c r="H477" t="str">
        <f t="shared" si="42"/>
        <v>create table FI_QUOTE_DAILY_HKEX_231(`DATE`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7" t="str">
        <f t="shared" si="43"/>
        <v>load data local inpath '/home/hadoop/stockdata/data/daily/hk/hkex stocks/231.hk.txt' into table FI_QUOTE_DAILY_HKEX_231;</v>
      </c>
      <c r="P477" t="str">
        <f t="shared" si="44"/>
        <v>create table FI_QUOTE_HOURLY_HKEX_231(`DATE`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7" t="str">
        <f t="shared" si="45"/>
        <v>load data local inpath '/home/hadoop/stockdata/data/hourly/hk/hkex stocks/231.hk.txt' into table FI_QUOTE_HOURLY_HKEX_231;</v>
      </c>
      <c r="V477" t="str">
        <f t="shared" si="46"/>
        <v>create table FI_QUOTE_5MIN_HKEX_231(`DATE`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7" t="str">
        <f t="shared" si="47"/>
        <v>load data local inpath '/home/hadoop/stockdata/data/5min/hk/hkex stocks/231.hk.txt' into table FI_QUOTE_5MIN_HKEX_231;</v>
      </c>
    </row>
    <row r="478" spans="1:25" x14ac:dyDescent="0.2">
      <c r="A478" t="s">
        <v>477</v>
      </c>
      <c r="B478">
        <v>2902</v>
      </c>
      <c r="H478" t="str">
        <f t="shared" si="42"/>
        <v>create table FI_QUOTE_DAILY_HKEX_2902(`DATE`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8" t="str">
        <f t="shared" si="43"/>
        <v>load data local inpath '/home/hadoop/stockdata/data/daily/hk/hkex stocks/2902.hk.txt' into table FI_QUOTE_DAILY_HKEX_2902;</v>
      </c>
      <c r="P478" t="str">
        <f t="shared" si="44"/>
        <v>create table FI_QUOTE_HOURLY_HKEX_2902(`DATE`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8" t="str">
        <f t="shared" si="45"/>
        <v>load data local inpath '/home/hadoop/stockdata/data/hourly/hk/hkex stocks/2902.hk.txt' into table FI_QUOTE_HOURLY_HKEX_2902;</v>
      </c>
      <c r="V478" t="str">
        <f t="shared" si="46"/>
        <v>create table FI_QUOTE_5MIN_HKEX_2902(`DATE`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8" t="str">
        <f t="shared" si="47"/>
        <v>load data local inpath '/home/hadoop/stockdata/data/5min/hk/hkex stocks/2902.hk.txt' into table FI_QUOTE_5MIN_HKEX_2902;</v>
      </c>
    </row>
    <row r="479" spans="1:25" x14ac:dyDescent="0.2">
      <c r="A479" t="s">
        <v>478</v>
      </c>
      <c r="B479">
        <v>1679</v>
      </c>
      <c r="H479" t="str">
        <f t="shared" si="42"/>
        <v>create table FI_QUOTE_DAILY_HKEX_1679(`DATE`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9" t="str">
        <f t="shared" si="43"/>
        <v>load data local inpath '/home/hadoop/stockdata/data/daily/hk/hkex stocks/1679.hk.txt' into table FI_QUOTE_DAILY_HKEX_1679;</v>
      </c>
      <c r="P479" t="str">
        <f t="shared" si="44"/>
        <v>create table FI_QUOTE_HOURLY_HKEX_1679(`DATE`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9" t="str">
        <f t="shared" si="45"/>
        <v>load data local inpath '/home/hadoop/stockdata/data/hourly/hk/hkex stocks/1679.hk.txt' into table FI_QUOTE_HOURLY_HKEX_1679;</v>
      </c>
      <c r="V479" t="str">
        <f t="shared" si="46"/>
        <v>create table FI_QUOTE_5MIN_HKEX_1679(`DATE`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9" t="str">
        <f t="shared" si="47"/>
        <v>load data local inpath '/home/hadoop/stockdata/data/5min/hk/hkex stocks/1679.hk.txt' into table FI_QUOTE_5MIN_HKEX_1679;</v>
      </c>
    </row>
    <row r="480" spans="1:25" x14ac:dyDescent="0.2">
      <c r="A480" t="s">
        <v>479</v>
      </c>
      <c r="B480">
        <v>1580</v>
      </c>
      <c r="H480" t="str">
        <f t="shared" si="42"/>
        <v>create table FI_QUOTE_DAILY_HKEX_1580(`DATE`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0" t="str">
        <f t="shared" si="43"/>
        <v>load data local inpath '/home/hadoop/stockdata/data/daily/hk/hkex stocks/1580.hk.txt' into table FI_QUOTE_DAILY_HKEX_1580;</v>
      </c>
      <c r="P480" t="str">
        <f t="shared" si="44"/>
        <v>create table FI_QUOTE_HOURLY_HKEX_1580(`DATE`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0" t="str">
        <f t="shared" si="45"/>
        <v>load data local inpath '/home/hadoop/stockdata/data/hourly/hk/hkex stocks/1580.hk.txt' into table FI_QUOTE_HOURLY_HKEX_1580;</v>
      </c>
      <c r="V480" t="str">
        <f t="shared" si="46"/>
        <v>create table FI_QUOTE_5MIN_HKEX_1580(`DATE`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0" t="str">
        <f t="shared" si="47"/>
        <v>load data local inpath '/home/hadoop/stockdata/data/5min/hk/hkex stocks/1580.hk.txt' into table FI_QUOTE_5MIN_HKEX_1580;</v>
      </c>
    </row>
    <row r="481" spans="1:25" x14ac:dyDescent="0.2">
      <c r="A481" t="s">
        <v>480</v>
      </c>
      <c r="B481">
        <v>7322</v>
      </c>
      <c r="H481" t="str">
        <f t="shared" si="42"/>
        <v>create table FI_QUOTE_DAILY_HKEX_7322(`DATE`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1" t="str">
        <f t="shared" si="43"/>
        <v>load data local inpath '/home/hadoop/stockdata/data/daily/hk/hkex stocks/7322.hk.txt' into table FI_QUOTE_DAILY_HKEX_7322;</v>
      </c>
      <c r="P481" t="str">
        <f t="shared" si="44"/>
        <v>create table FI_QUOTE_HOURLY_HKEX_7322(`DATE`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1" t="str">
        <f t="shared" si="45"/>
        <v>load data local inpath '/home/hadoop/stockdata/data/hourly/hk/hkex stocks/7322.hk.txt' into table FI_QUOTE_HOURLY_HKEX_7322;</v>
      </c>
      <c r="V481" t="str">
        <f t="shared" si="46"/>
        <v>create table FI_QUOTE_5MIN_HKEX_7322(`DATE`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1" t="str">
        <f t="shared" si="47"/>
        <v>load data local inpath '/home/hadoop/stockdata/data/5min/hk/hkex stocks/7322.hk.txt' into table FI_QUOTE_5MIN_HKEX_7322;</v>
      </c>
    </row>
    <row r="482" spans="1:25" x14ac:dyDescent="0.2">
      <c r="A482" t="s">
        <v>481</v>
      </c>
      <c r="B482">
        <v>2236</v>
      </c>
      <c r="H482" t="str">
        <f t="shared" si="42"/>
        <v>create table FI_QUOTE_DAILY_HKEX_2236(`DATE`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2" t="str">
        <f t="shared" si="43"/>
        <v>load data local inpath '/home/hadoop/stockdata/data/daily/hk/hkex stocks/2236.hk.txt' into table FI_QUOTE_DAILY_HKEX_2236;</v>
      </c>
      <c r="P482" t="str">
        <f t="shared" si="44"/>
        <v>create table FI_QUOTE_HOURLY_HKEX_2236(`DATE`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2" t="str">
        <f t="shared" si="45"/>
        <v>load data local inpath '/home/hadoop/stockdata/data/hourly/hk/hkex stocks/2236.hk.txt' into table FI_QUOTE_HOURLY_HKEX_2236;</v>
      </c>
      <c r="V482" t="str">
        <f t="shared" si="46"/>
        <v>create table FI_QUOTE_5MIN_HKEX_2236(`DATE`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2" t="str">
        <f t="shared" si="47"/>
        <v>load data local inpath '/home/hadoop/stockdata/data/5min/hk/hkex stocks/2236.hk.txt' into table FI_QUOTE_5MIN_HKEX_2236;</v>
      </c>
    </row>
    <row r="483" spans="1:25" x14ac:dyDescent="0.2">
      <c r="A483" t="s">
        <v>482</v>
      </c>
      <c r="B483">
        <v>762</v>
      </c>
      <c r="H483" t="str">
        <f t="shared" si="42"/>
        <v>create table FI_QUOTE_DAILY_HKEX_762(`DATE`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3" t="str">
        <f t="shared" si="43"/>
        <v>load data local inpath '/home/hadoop/stockdata/data/daily/hk/hkex stocks/762.hk.txt' into table FI_QUOTE_DAILY_HKEX_762;</v>
      </c>
      <c r="P483" t="str">
        <f t="shared" si="44"/>
        <v>create table FI_QUOTE_HOURLY_HKEX_762(`DATE`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3" t="str">
        <f t="shared" si="45"/>
        <v>load data local inpath '/home/hadoop/stockdata/data/hourly/hk/hkex stocks/762.hk.txt' into table FI_QUOTE_HOURLY_HKEX_762;</v>
      </c>
      <c r="V483" t="str">
        <f t="shared" si="46"/>
        <v>create table FI_QUOTE_5MIN_HKEX_762(`DATE`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3" t="str">
        <f t="shared" si="47"/>
        <v>load data local inpath '/home/hadoop/stockdata/data/5min/hk/hkex stocks/762.hk.txt' into table FI_QUOTE_5MIN_HKEX_762;</v>
      </c>
    </row>
    <row r="484" spans="1:25" x14ac:dyDescent="0.2">
      <c r="A484" t="s">
        <v>483</v>
      </c>
      <c r="B484">
        <v>1131</v>
      </c>
      <c r="H484" t="str">
        <f t="shared" si="42"/>
        <v>create table FI_QUOTE_DAILY_HKEX_1131(`DATE`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4" t="str">
        <f t="shared" si="43"/>
        <v>load data local inpath '/home/hadoop/stockdata/data/daily/hk/hkex stocks/1131.hk.txt' into table FI_QUOTE_DAILY_HKEX_1131;</v>
      </c>
      <c r="P484" t="str">
        <f t="shared" si="44"/>
        <v>create table FI_QUOTE_HOURLY_HKEX_1131(`DATE`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4" t="str">
        <f t="shared" si="45"/>
        <v>load data local inpath '/home/hadoop/stockdata/data/hourly/hk/hkex stocks/1131.hk.txt' into table FI_QUOTE_HOURLY_HKEX_1131;</v>
      </c>
      <c r="V484" t="str">
        <f t="shared" si="46"/>
        <v>create table FI_QUOTE_5MIN_HKEX_1131(`DATE`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4" t="str">
        <f t="shared" si="47"/>
        <v>load data local inpath '/home/hadoop/stockdata/data/5min/hk/hkex stocks/1131.hk.txt' into table FI_QUOTE_5MIN_HKEX_1131;</v>
      </c>
    </row>
    <row r="485" spans="1:25" x14ac:dyDescent="0.2">
      <c r="A485" t="s">
        <v>484</v>
      </c>
      <c r="B485">
        <v>96</v>
      </c>
      <c r="H485" t="str">
        <f t="shared" si="42"/>
        <v>create table FI_QUOTE_DAILY_HKEX_96(`DATE`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5" t="str">
        <f t="shared" si="43"/>
        <v>load data local inpath '/home/hadoop/stockdata/data/daily/hk/hkex stocks/96.hk.txt' into table FI_QUOTE_DAILY_HKEX_96;</v>
      </c>
      <c r="P485" t="str">
        <f t="shared" si="44"/>
        <v>create table FI_QUOTE_HOURLY_HKEX_96(`DATE`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5" t="str">
        <f t="shared" si="45"/>
        <v>load data local inpath '/home/hadoop/stockdata/data/hourly/hk/hkex stocks/96.hk.txt' into table FI_QUOTE_HOURLY_HKEX_96;</v>
      </c>
      <c r="V485" t="str">
        <f t="shared" si="46"/>
        <v>create table FI_QUOTE_5MIN_HKEX_96(`DATE`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5" t="str">
        <f t="shared" si="47"/>
        <v>load data local inpath '/home/hadoop/stockdata/data/5min/hk/hkex stocks/96.hk.txt' into table FI_QUOTE_5MIN_HKEX_96;</v>
      </c>
    </row>
    <row r="486" spans="1:25" x14ac:dyDescent="0.2">
      <c r="A486" t="s">
        <v>485</v>
      </c>
      <c r="B486">
        <v>2358</v>
      </c>
      <c r="H486" t="str">
        <f t="shared" si="42"/>
        <v>create table FI_QUOTE_DAILY_HKEX_2358(`DATE`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6" t="str">
        <f t="shared" si="43"/>
        <v>load data local inpath '/home/hadoop/stockdata/data/daily/hk/hkex stocks/2358.hk.txt' into table FI_QUOTE_DAILY_HKEX_2358;</v>
      </c>
      <c r="P486" t="str">
        <f t="shared" si="44"/>
        <v>create table FI_QUOTE_HOURLY_HKEX_2358(`DATE`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6" t="str">
        <f t="shared" si="45"/>
        <v>load data local inpath '/home/hadoop/stockdata/data/hourly/hk/hkex stocks/2358.hk.txt' into table FI_QUOTE_HOURLY_HKEX_2358;</v>
      </c>
      <c r="V486" t="str">
        <f t="shared" si="46"/>
        <v>create table FI_QUOTE_5MIN_HKEX_2358(`DATE`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6" t="str">
        <f t="shared" si="47"/>
        <v>load data local inpath '/home/hadoop/stockdata/data/5min/hk/hkex stocks/2358.hk.txt' into table FI_QUOTE_5MIN_HKEX_2358;</v>
      </c>
    </row>
    <row r="487" spans="1:25" x14ac:dyDescent="0.2">
      <c r="A487" t="s">
        <v>486</v>
      </c>
      <c r="B487">
        <v>1333</v>
      </c>
      <c r="H487" t="str">
        <f t="shared" si="42"/>
        <v>create table FI_QUOTE_DAILY_HKEX_1333(`DATE`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7" t="str">
        <f t="shared" si="43"/>
        <v>load data local inpath '/home/hadoop/stockdata/data/daily/hk/hkex stocks/1333.hk.txt' into table FI_QUOTE_DAILY_HKEX_1333;</v>
      </c>
      <c r="P487" t="str">
        <f t="shared" si="44"/>
        <v>create table FI_QUOTE_HOURLY_HKEX_1333(`DATE`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7" t="str">
        <f t="shared" si="45"/>
        <v>load data local inpath '/home/hadoop/stockdata/data/hourly/hk/hkex stocks/1333.hk.txt' into table FI_QUOTE_HOURLY_HKEX_1333;</v>
      </c>
      <c r="V487" t="str">
        <f t="shared" si="46"/>
        <v>create table FI_QUOTE_5MIN_HKEX_1333(`DATE`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7" t="str">
        <f t="shared" si="47"/>
        <v>load data local inpath '/home/hadoop/stockdata/data/5min/hk/hkex stocks/1333.hk.txt' into table FI_QUOTE_5MIN_HKEX_1333;</v>
      </c>
    </row>
    <row r="488" spans="1:25" x14ac:dyDescent="0.2">
      <c r="A488" t="s">
        <v>487</v>
      </c>
      <c r="B488">
        <v>482</v>
      </c>
      <c r="H488" t="str">
        <f t="shared" si="42"/>
        <v>create table FI_QUOTE_DAILY_HKEX_482(`DATE`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8" t="str">
        <f t="shared" si="43"/>
        <v>load data local inpath '/home/hadoop/stockdata/data/daily/hk/hkex stocks/482.hk.txt' into table FI_QUOTE_DAILY_HKEX_482;</v>
      </c>
      <c r="P488" t="str">
        <f t="shared" si="44"/>
        <v>create table FI_QUOTE_HOURLY_HKEX_482(`DATE`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8" t="str">
        <f t="shared" si="45"/>
        <v>load data local inpath '/home/hadoop/stockdata/data/hourly/hk/hkex stocks/482.hk.txt' into table FI_QUOTE_HOURLY_HKEX_482;</v>
      </c>
      <c r="V488" t="str">
        <f t="shared" si="46"/>
        <v>create table FI_QUOTE_5MIN_HKEX_482(`DATE`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8" t="str">
        <f t="shared" si="47"/>
        <v>load data local inpath '/home/hadoop/stockdata/data/5min/hk/hkex stocks/482.hk.txt' into table FI_QUOTE_5MIN_HKEX_482;</v>
      </c>
    </row>
    <row r="489" spans="1:25" x14ac:dyDescent="0.2">
      <c r="A489" t="s">
        <v>488</v>
      </c>
      <c r="B489">
        <v>532</v>
      </c>
      <c r="H489" t="str">
        <f t="shared" si="42"/>
        <v>create table FI_QUOTE_DAILY_HKEX_532(`DATE`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9" t="str">
        <f t="shared" si="43"/>
        <v>load data local inpath '/home/hadoop/stockdata/data/daily/hk/hkex stocks/532.hk.txt' into table FI_QUOTE_DAILY_HKEX_532;</v>
      </c>
      <c r="P489" t="str">
        <f t="shared" si="44"/>
        <v>create table FI_QUOTE_HOURLY_HKEX_532(`DATE`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9" t="str">
        <f t="shared" si="45"/>
        <v>load data local inpath '/home/hadoop/stockdata/data/hourly/hk/hkex stocks/532.hk.txt' into table FI_QUOTE_HOURLY_HKEX_532;</v>
      </c>
      <c r="V489" t="str">
        <f t="shared" si="46"/>
        <v>create table FI_QUOTE_5MIN_HKEX_532(`DATE`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9" t="str">
        <f t="shared" si="47"/>
        <v>load data local inpath '/home/hadoop/stockdata/data/5min/hk/hkex stocks/532.hk.txt' into table FI_QUOTE_5MIN_HKEX_532;</v>
      </c>
    </row>
    <row r="490" spans="1:25" x14ac:dyDescent="0.2">
      <c r="A490" t="s">
        <v>489</v>
      </c>
      <c r="B490">
        <v>7242</v>
      </c>
      <c r="H490" t="str">
        <f t="shared" si="42"/>
        <v>create table FI_QUOTE_DAILY_HKEX_7242(`DATE`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0" t="str">
        <f t="shared" si="43"/>
        <v>load data local inpath '/home/hadoop/stockdata/data/daily/hk/hkex stocks/7242.hk.txt' into table FI_QUOTE_DAILY_HKEX_7242;</v>
      </c>
      <c r="P490" t="str">
        <f t="shared" si="44"/>
        <v>create table FI_QUOTE_HOURLY_HKEX_7242(`DATE`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0" t="str">
        <f t="shared" si="45"/>
        <v>load data local inpath '/home/hadoop/stockdata/data/hourly/hk/hkex stocks/7242.hk.txt' into table FI_QUOTE_HOURLY_HKEX_7242;</v>
      </c>
      <c r="V490" t="str">
        <f t="shared" si="46"/>
        <v>create table FI_QUOTE_5MIN_HKEX_7242(`DATE`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0" t="str">
        <f t="shared" si="47"/>
        <v>load data local inpath '/home/hadoop/stockdata/data/5min/hk/hkex stocks/7242.hk.txt' into table FI_QUOTE_5MIN_HKEX_7242;</v>
      </c>
    </row>
    <row r="491" spans="1:25" x14ac:dyDescent="0.2">
      <c r="A491" t="s">
        <v>490</v>
      </c>
      <c r="B491">
        <v>2233</v>
      </c>
      <c r="H491" t="str">
        <f t="shared" si="42"/>
        <v>create table FI_QUOTE_DAILY_HKEX_2233(`DATE`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1" t="str">
        <f t="shared" si="43"/>
        <v>load data local inpath '/home/hadoop/stockdata/data/daily/hk/hkex stocks/2233.hk.txt' into table FI_QUOTE_DAILY_HKEX_2233;</v>
      </c>
      <c r="P491" t="str">
        <f t="shared" si="44"/>
        <v>create table FI_QUOTE_HOURLY_HKEX_2233(`DATE`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1" t="str">
        <f t="shared" si="45"/>
        <v>load data local inpath '/home/hadoop/stockdata/data/hourly/hk/hkex stocks/2233.hk.txt' into table FI_QUOTE_HOURLY_HKEX_2233;</v>
      </c>
      <c r="V491" t="str">
        <f t="shared" si="46"/>
        <v>create table FI_QUOTE_5MIN_HKEX_2233(`DATE`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1" t="str">
        <f t="shared" si="47"/>
        <v>load data local inpath '/home/hadoop/stockdata/data/5min/hk/hkex stocks/2233.hk.txt' into table FI_QUOTE_5MIN_HKEX_2233;</v>
      </c>
    </row>
    <row r="492" spans="1:25" x14ac:dyDescent="0.2">
      <c r="A492" t="s">
        <v>491</v>
      </c>
      <c r="B492">
        <v>1211</v>
      </c>
      <c r="H492" t="str">
        <f t="shared" si="42"/>
        <v>create table FI_QUOTE_DAILY_HKEX_1211(`DATE`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2" t="str">
        <f t="shared" si="43"/>
        <v>load data local inpath '/home/hadoop/stockdata/data/daily/hk/hkex stocks/1211.hk.txt' into table FI_QUOTE_DAILY_HKEX_1211;</v>
      </c>
      <c r="P492" t="str">
        <f t="shared" si="44"/>
        <v>create table FI_QUOTE_HOURLY_HKEX_1211(`DATE`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2" t="str">
        <f t="shared" si="45"/>
        <v>load data local inpath '/home/hadoop/stockdata/data/hourly/hk/hkex stocks/1211.hk.txt' into table FI_QUOTE_HOURLY_HKEX_1211;</v>
      </c>
      <c r="V492" t="str">
        <f t="shared" si="46"/>
        <v>create table FI_QUOTE_5MIN_HKEX_1211(`DATE`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2" t="str">
        <f t="shared" si="47"/>
        <v>load data local inpath '/home/hadoop/stockdata/data/5min/hk/hkex stocks/1211.hk.txt' into table FI_QUOTE_5MIN_HKEX_1211;</v>
      </c>
    </row>
    <row r="493" spans="1:25" x14ac:dyDescent="0.2">
      <c r="A493" t="s">
        <v>492</v>
      </c>
      <c r="B493">
        <v>764</v>
      </c>
      <c r="H493" t="str">
        <f t="shared" si="42"/>
        <v>create table FI_QUOTE_DAILY_HKEX_764(`DATE`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3" t="str">
        <f t="shared" si="43"/>
        <v>load data local inpath '/home/hadoop/stockdata/data/daily/hk/hkex stocks/764.hk.txt' into table FI_QUOTE_DAILY_HKEX_764;</v>
      </c>
      <c r="P493" t="str">
        <f t="shared" si="44"/>
        <v>create table FI_QUOTE_HOURLY_HKEX_764(`DATE`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3" t="str">
        <f t="shared" si="45"/>
        <v>load data local inpath '/home/hadoop/stockdata/data/hourly/hk/hkex stocks/764.hk.txt' into table FI_QUOTE_HOURLY_HKEX_764;</v>
      </c>
      <c r="V493" t="str">
        <f t="shared" si="46"/>
        <v>create table FI_QUOTE_5MIN_HKEX_764(`DATE`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3" t="str">
        <f t="shared" si="47"/>
        <v>load data local inpath '/home/hadoop/stockdata/data/5min/hk/hkex stocks/764.hk.txt' into table FI_QUOTE_5MIN_HKEX_764;</v>
      </c>
    </row>
    <row r="494" spans="1:25" x14ac:dyDescent="0.2">
      <c r="A494" t="s">
        <v>493</v>
      </c>
      <c r="B494">
        <v>205</v>
      </c>
      <c r="H494" t="str">
        <f t="shared" si="42"/>
        <v>create table FI_QUOTE_DAILY_HKEX_205(`DATE`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4" t="str">
        <f t="shared" si="43"/>
        <v>load data local inpath '/home/hadoop/stockdata/data/daily/hk/hkex stocks/205.hk.txt' into table FI_QUOTE_DAILY_HKEX_205;</v>
      </c>
      <c r="P494" t="str">
        <f t="shared" si="44"/>
        <v>create table FI_QUOTE_HOURLY_HKEX_205(`DATE`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4" t="str">
        <f t="shared" si="45"/>
        <v>load data local inpath '/home/hadoop/stockdata/data/hourly/hk/hkex stocks/205.hk.txt' into table FI_QUOTE_HOURLY_HKEX_205;</v>
      </c>
      <c r="V494" t="str">
        <f t="shared" si="46"/>
        <v>create table FI_QUOTE_5MIN_HKEX_205(`DATE`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4" t="str">
        <f t="shared" si="47"/>
        <v>load data local inpath '/home/hadoop/stockdata/data/5min/hk/hkex stocks/205.hk.txt' into table FI_QUOTE_5MIN_HKEX_205;</v>
      </c>
    </row>
    <row r="495" spans="1:25" x14ac:dyDescent="0.2">
      <c r="A495" t="s">
        <v>494</v>
      </c>
      <c r="B495">
        <v>1430</v>
      </c>
      <c r="H495" t="str">
        <f t="shared" si="42"/>
        <v>create table FI_QUOTE_DAILY_HKEX_1430(`DATE`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5" t="str">
        <f t="shared" si="43"/>
        <v>load data local inpath '/home/hadoop/stockdata/data/daily/hk/hkex stocks/1430.hk.txt' into table FI_QUOTE_DAILY_HKEX_1430;</v>
      </c>
      <c r="P495" t="str">
        <f t="shared" si="44"/>
        <v>create table FI_QUOTE_HOURLY_HKEX_1430(`DATE`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5" t="str">
        <f t="shared" si="45"/>
        <v>load data local inpath '/home/hadoop/stockdata/data/hourly/hk/hkex stocks/1430.hk.txt' into table FI_QUOTE_HOURLY_HKEX_1430;</v>
      </c>
      <c r="V495" t="str">
        <f t="shared" si="46"/>
        <v>create table FI_QUOTE_5MIN_HKEX_1430(`DATE`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5" t="str">
        <f t="shared" si="47"/>
        <v>load data local inpath '/home/hadoop/stockdata/data/5min/hk/hkex stocks/1430.hk.txt' into table FI_QUOTE_5MIN_HKEX_1430;</v>
      </c>
    </row>
    <row r="496" spans="1:25" x14ac:dyDescent="0.2">
      <c r="A496" t="s">
        <v>495</v>
      </c>
      <c r="B496">
        <v>184</v>
      </c>
      <c r="H496" t="str">
        <f t="shared" si="42"/>
        <v>create table FI_QUOTE_DAILY_HKEX_184(`DATE`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6" t="str">
        <f t="shared" si="43"/>
        <v>load data local inpath '/home/hadoop/stockdata/data/daily/hk/hkex stocks/184.hk.txt' into table FI_QUOTE_DAILY_HKEX_184;</v>
      </c>
      <c r="P496" t="str">
        <f t="shared" si="44"/>
        <v>create table FI_QUOTE_HOURLY_HKEX_184(`DATE`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6" t="str">
        <f t="shared" si="45"/>
        <v>load data local inpath '/home/hadoop/stockdata/data/hourly/hk/hkex stocks/184.hk.txt' into table FI_QUOTE_HOURLY_HKEX_184;</v>
      </c>
      <c r="V496" t="str">
        <f t="shared" si="46"/>
        <v>create table FI_QUOTE_5MIN_HKEX_184(`DATE`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6" t="str">
        <f t="shared" si="47"/>
        <v>load data local inpath '/home/hadoop/stockdata/data/5min/hk/hkex stocks/184.hk.txt' into table FI_QUOTE_5MIN_HKEX_184;</v>
      </c>
    </row>
    <row r="497" spans="1:25" x14ac:dyDescent="0.2">
      <c r="A497" t="s">
        <v>496</v>
      </c>
      <c r="B497">
        <v>2700</v>
      </c>
      <c r="H497" t="str">
        <f t="shared" si="42"/>
        <v>create table FI_QUOTE_DAILY_HKEX_2700(`DATE`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7" t="str">
        <f t="shared" si="43"/>
        <v>load data local inpath '/home/hadoop/stockdata/data/daily/hk/hkex stocks/2700.hk.txt' into table FI_QUOTE_DAILY_HKEX_2700;</v>
      </c>
      <c r="P497" t="str">
        <f t="shared" si="44"/>
        <v>create table FI_QUOTE_HOURLY_HKEX_2700(`DATE`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7" t="str">
        <f t="shared" si="45"/>
        <v>load data local inpath '/home/hadoop/stockdata/data/hourly/hk/hkex stocks/2700.hk.txt' into table FI_QUOTE_HOURLY_HKEX_2700;</v>
      </c>
      <c r="V497" t="str">
        <f t="shared" si="46"/>
        <v>create table FI_QUOTE_5MIN_HKEX_2700(`DATE`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7" t="str">
        <f t="shared" si="47"/>
        <v>load data local inpath '/home/hadoop/stockdata/data/5min/hk/hkex stocks/2700.hk.txt' into table FI_QUOTE_5MIN_HKEX_2700;</v>
      </c>
    </row>
    <row r="498" spans="1:25" x14ac:dyDescent="0.2">
      <c r="A498" t="s">
        <v>497</v>
      </c>
      <c r="B498">
        <v>6837</v>
      </c>
      <c r="H498" t="str">
        <f t="shared" si="42"/>
        <v>create table FI_QUOTE_DAILY_HKEX_6837(`DATE`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8" t="str">
        <f t="shared" si="43"/>
        <v>load data local inpath '/home/hadoop/stockdata/data/daily/hk/hkex stocks/6837.hk.txt' into table FI_QUOTE_DAILY_HKEX_6837;</v>
      </c>
      <c r="P498" t="str">
        <f t="shared" si="44"/>
        <v>create table FI_QUOTE_HOURLY_HKEX_6837(`DATE`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8" t="str">
        <f t="shared" si="45"/>
        <v>load data local inpath '/home/hadoop/stockdata/data/hourly/hk/hkex stocks/6837.hk.txt' into table FI_QUOTE_HOURLY_HKEX_6837;</v>
      </c>
      <c r="V498" t="str">
        <f t="shared" si="46"/>
        <v>create table FI_QUOTE_5MIN_HKEX_6837(`DATE`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8" t="str">
        <f t="shared" si="47"/>
        <v>load data local inpath '/home/hadoop/stockdata/data/5min/hk/hkex stocks/6837.hk.txt' into table FI_QUOTE_5MIN_HKEX_6837;</v>
      </c>
    </row>
    <row r="499" spans="1:25" x14ac:dyDescent="0.2">
      <c r="A499" t="s">
        <v>498</v>
      </c>
      <c r="B499">
        <v>76</v>
      </c>
      <c r="H499" t="str">
        <f t="shared" si="42"/>
        <v>create table FI_QUOTE_DAILY_HKEX_76(`DATE`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9" t="str">
        <f t="shared" si="43"/>
        <v>load data local inpath '/home/hadoop/stockdata/data/daily/hk/hkex stocks/76.hk.txt' into table FI_QUOTE_DAILY_HKEX_76;</v>
      </c>
      <c r="P499" t="str">
        <f t="shared" si="44"/>
        <v>create table FI_QUOTE_HOURLY_HKEX_76(`DATE`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9" t="str">
        <f t="shared" si="45"/>
        <v>load data local inpath '/home/hadoop/stockdata/data/hourly/hk/hkex stocks/76.hk.txt' into table FI_QUOTE_HOURLY_HKEX_76;</v>
      </c>
      <c r="V499" t="str">
        <f t="shared" si="46"/>
        <v>create table FI_QUOTE_5MIN_HKEX_76(`DATE`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9" t="str">
        <f t="shared" si="47"/>
        <v>load data local inpath '/home/hadoop/stockdata/data/5min/hk/hkex stocks/76.hk.txt' into table FI_QUOTE_5MIN_HKEX_76;</v>
      </c>
    </row>
    <row r="500" spans="1:25" x14ac:dyDescent="0.2">
      <c r="A500" t="s">
        <v>499</v>
      </c>
      <c r="B500">
        <v>891</v>
      </c>
      <c r="H500" t="str">
        <f t="shared" si="42"/>
        <v>create table FI_QUOTE_DAILY_HKEX_891(`DATE`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0" t="str">
        <f t="shared" si="43"/>
        <v>load data local inpath '/home/hadoop/stockdata/data/daily/hk/hkex stocks/891.hk.txt' into table FI_QUOTE_DAILY_HKEX_891;</v>
      </c>
      <c r="P500" t="str">
        <f t="shared" si="44"/>
        <v>create table FI_QUOTE_HOURLY_HKEX_891(`DATE`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0" t="str">
        <f t="shared" si="45"/>
        <v>load data local inpath '/home/hadoop/stockdata/data/hourly/hk/hkex stocks/891.hk.txt' into table FI_QUOTE_HOURLY_HKEX_891;</v>
      </c>
      <c r="V500" t="str">
        <f t="shared" si="46"/>
        <v>create table FI_QUOTE_5MIN_HKEX_891(`DATE`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0" t="str">
        <f t="shared" si="47"/>
        <v>load data local inpath '/home/hadoop/stockdata/data/5min/hk/hkex stocks/891.hk.txt' into table FI_QUOTE_5MIN_HKEX_891;</v>
      </c>
    </row>
    <row r="501" spans="1:25" x14ac:dyDescent="0.2">
      <c r="A501" t="s">
        <v>500</v>
      </c>
      <c r="B501">
        <v>1198</v>
      </c>
      <c r="H501" t="str">
        <f t="shared" si="42"/>
        <v>create table FI_QUOTE_DAILY_HKEX_1198(`DATE`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1" t="str">
        <f t="shared" si="43"/>
        <v>load data local inpath '/home/hadoop/stockdata/data/daily/hk/hkex stocks/1198.hk.txt' into table FI_QUOTE_DAILY_HKEX_1198;</v>
      </c>
      <c r="P501" t="str">
        <f t="shared" si="44"/>
        <v>create table FI_QUOTE_HOURLY_HKEX_1198(`DATE`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1" t="str">
        <f t="shared" si="45"/>
        <v>load data local inpath '/home/hadoop/stockdata/data/hourly/hk/hkex stocks/1198.hk.txt' into table FI_QUOTE_HOURLY_HKEX_1198;</v>
      </c>
      <c r="V501" t="str">
        <f t="shared" si="46"/>
        <v>create table FI_QUOTE_5MIN_HKEX_1198(`DATE`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1" t="str">
        <f t="shared" si="47"/>
        <v>load data local inpath '/home/hadoop/stockdata/data/5min/hk/hkex stocks/1198.hk.txt' into table FI_QUOTE_5MIN_HKEX_1198;</v>
      </c>
    </row>
    <row r="502" spans="1:25" x14ac:dyDescent="0.2">
      <c r="A502" t="s">
        <v>501</v>
      </c>
      <c r="B502">
        <v>34</v>
      </c>
      <c r="H502" t="str">
        <f t="shared" si="42"/>
        <v>create table FI_QUOTE_DAILY_HKEX_34(`DATE`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2" t="str">
        <f t="shared" si="43"/>
        <v>load data local inpath '/home/hadoop/stockdata/data/daily/hk/hkex stocks/34.hk.txt' into table FI_QUOTE_DAILY_HKEX_34;</v>
      </c>
      <c r="P502" t="str">
        <f t="shared" si="44"/>
        <v>create table FI_QUOTE_HOURLY_HKEX_34(`DATE`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2" t="str">
        <f t="shared" si="45"/>
        <v>load data local inpath '/home/hadoop/stockdata/data/hourly/hk/hkex stocks/34.hk.txt' into table FI_QUOTE_HOURLY_HKEX_34;</v>
      </c>
      <c r="V502" t="str">
        <f t="shared" si="46"/>
        <v>create table FI_QUOTE_5MIN_HKEX_34(`DATE`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2" t="str">
        <f t="shared" si="47"/>
        <v>load data local inpath '/home/hadoop/stockdata/data/5min/hk/hkex stocks/34.hk.txt' into table FI_QUOTE_5MIN_HKEX_34;</v>
      </c>
    </row>
    <row r="503" spans="1:25" x14ac:dyDescent="0.2">
      <c r="A503" t="s">
        <v>502</v>
      </c>
      <c r="B503">
        <v>1059</v>
      </c>
      <c r="H503" t="str">
        <f t="shared" si="42"/>
        <v>create table FI_QUOTE_DAILY_HKEX_1059(`DATE`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3" t="str">
        <f t="shared" si="43"/>
        <v>load data local inpath '/home/hadoop/stockdata/data/daily/hk/hkex stocks/1059.hk.txt' into table FI_QUOTE_DAILY_HKEX_1059;</v>
      </c>
      <c r="P503" t="str">
        <f t="shared" si="44"/>
        <v>create table FI_QUOTE_HOURLY_HKEX_1059(`DATE`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3" t="str">
        <f t="shared" si="45"/>
        <v>load data local inpath '/home/hadoop/stockdata/data/hourly/hk/hkex stocks/1059.hk.txt' into table FI_QUOTE_HOURLY_HKEX_1059;</v>
      </c>
      <c r="V503" t="str">
        <f t="shared" si="46"/>
        <v>create table FI_QUOTE_5MIN_HKEX_1059(`DATE`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3" t="str">
        <f t="shared" si="47"/>
        <v>load data local inpath '/home/hadoop/stockdata/data/5min/hk/hkex stocks/1059.hk.txt' into table FI_QUOTE_5MIN_HKEX_1059;</v>
      </c>
    </row>
    <row r="504" spans="1:25" x14ac:dyDescent="0.2">
      <c r="A504" t="s">
        <v>503</v>
      </c>
      <c r="B504">
        <v>2238</v>
      </c>
      <c r="H504" t="str">
        <f t="shared" si="42"/>
        <v>create table FI_QUOTE_DAILY_HKEX_2238(`DATE`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4" t="str">
        <f t="shared" si="43"/>
        <v>load data local inpath '/home/hadoop/stockdata/data/daily/hk/hkex stocks/2238.hk.txt' into table FI_QUOTE_DAILY_HKEX_2238;</v>
      </c>
      <c r="P504" t="str">
        <f t="shared" si="44"/>
        <v>create table FI_QUOTE_HOURLY_HKEX_2238(`DATE`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4" t="str">
        <f t="shared" si="45"/>
        <v>load data local inpath '/home/hadoop/stockdata/data/hourly/hk/hkex stocks/2238.hk.txt' into table FI_QUOTE_HOURLY_HKEX_2238;</v>
      </c>
      <c r="V504" t="str">
        <f t="shared" si="46"/>
        <v>create table FI_QUOTE_5MIN_HKEX_2238(`DATE`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4" t="str">
        <f t="shared" si="47"/>
        <v>load data local inpath '/home/hadoop/stockdata/data/5min/hk/hkex stocks/2238.hk.txt' into table FI_QUOTE_5MIN_HKEX_2238;</v>
      </c>
    </row>
    <row r="505" spans="1:25" x14ac:dyDescent="0.2">
      <c r="A505" t="s">
        <v>504</v>
      </c>
      <c r="B505">
        <v>6836</v>
      </c>
      <c r="H505" t="str">
        <f t="shared" si="42"/>
        <v>create table FI_QUOTE_DAILY_HKEX_6836(`DATE`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5" t="str">
        <f t="shared" si="43"/>
        <v>load data local inpath '/home/hadoop/stockdata/data/daily/hk/hkex stocks/6836.hk.txt' into table FI_QUOTE_DAILY_HKEX_6836;</v>
      </c>
      <c r="P505" t="str">
        <f t="shared" si="44"/>
        <v>create table FI_QUOTE_HOURLY_HKEX_6836(`DATE`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5" t="str">
        <f t="shared" si="45"/>
        <v>load data local inpath '/home/hadoop/stockdata/data/hourly/hk/hkex stocks/6836.hk.txt' into table FI_QUOTE_HOURLY_HKEX_6836;</v>
      </c>
      <c r="V505" t="str">
        <f t="shared" si="46"/>
        <v>create table FI_QUOTE_5MIN_HKEX_6836(`DATE`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5" t="str">
        <f t="shared" si="47"/>
        <v>load data local inpath '/home/hadoop/stockdata/data/5min/hk/hkex stocks/6836.hk.txt' into table FI_QUOTE_5MIN_HKEX_6836;</v>
      </c>
    </row>
    <row r="506" spans="1:25" x14ac:dyDescent="0.2">
      <c r="A506" t="s">
        <v>505</v>
      </c>
      <c r="B506">
        <v>1329</v>
      </c>
      <c r="H506" t="str">
        <f t="shared" si="42"/>
        <v>create table FI_QUOTE_DAILY_HKEX_1329(`DATE`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6" t="str">
        <f t="shared" si="43"/>
        <v>load data local inpath '/home/hadoop/stockdata/data/daily/hk/hkex stocks/1329.hk.txt' into table FI_QUOTE_DAILY_HKEX_1329;</v>
      </c>
      <c r="P506" t="str">
        <f t="shared" si="44"/>
        <v>create table FI_QUOTE_HOURLY_HKEX_1329(`DATE`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6" t="str">
        <f t="shared" si="45"/>
        <v>load data local inpath '/home/hadoop/stockdata/data/hourly/hk/hkex stocks/1329.hk.txt' into table FI_QUOTE_HOURLY_HKEX_1329;</v>
      </c>
      <c r="V506" t="str">
        <f t="shared" si="46"/>
        <v>create table FI_QUOTE_5MIN_HKEX_1329(`DATE`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6" t="str">
        <f t="shared" si="47"/>
        <v>load data local inpath '/home/hadoop/stockdata/data/5min/hk/hkex stocks/1329.hk.txt' into table FI_QUOTE_5MIN_HKEX_1329;</v>
      </c>
    </row>
    <row r="507" spans="1:25" x14ac:dyDescent="0.2">
      <c r="A507" t="s">
        <v>506</v>
      </c>
      <c r="B507">
        <v>440</v>
      </c>
      <c r="H507" t="str">
        <f t="shared" si="42"/>
        <v>create table FI_QUOTE_DAILY_HKEX_440(`DATE`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7" t="str">
        <f t="shared" si="43"/>
        <v>load data local inpath '/home/hadoop/stockdata/data/daily/hk/hkex stocks/440.hk.txt' into table FI_QUOTE_DAILY_HKEX_440;</v>
      </c>
      <c r="P507" t="str">
        <f t="shared" si="44"/>
        <v>create table FI_QUOTE_HOURLY_HKEX_440(`DATE`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7" t="str">
        <f t="shared" si="45"/>
        <v>load data local inpath '/home/hadoop/stockdata/data/hourly/hk/hkex stocks/440.hk.txt' into table FI_QUOTE_HOURLY_HKEX_440;</v>
      </c>
      <c r="V507" t="str">
        <f t="shared" si="46"/>
        <v>create table FI_QUOTE_5MIN_HKEX_440(`DATE`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7" t="str">
        <f t="shared" si="47"/>
        <v>load data local inpath '/home/hadoop/stockdata/data/5min/hk/hkex stocks/440.hk.txt' into table FI_QUOTE_5MIN_HKEX_440;</v>
      </c>
    </row>
    <row r="508" spans="1:25" x14ac:dyDescent="0.2">
      <c r="A508" t="s">
        <v>507</v>
      </c>
      <c r="B508">
        <v>3308</v>
      </c>
      <c r="H508" t="str">
        <f t="shared" si="42"/>
        <v>create table FI_QUOTE_DAILY_HKEX_3308(`DATE`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8" t="str">
        <f t="shared" si="43"/>
        <v>load data local inpath '/home/hadoop/stockdata/data/daily/hk/hkex stocks/3308.hk.txt' into table FI_QUOTE_DAILY_HKEX_3308;</v>
      </c>
      <c r="P508" t="str">
        <f t="shared" si="44"/>
        <v>create table FI_QUOTE_HOURLY_HKEX_3308(`DATE`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8" t="str">
        <f t="shared" si="45"/>
        <v>load data local inpath '/home/hadoop/stockdata/data/hourly/hk/hkex stocks/3308.hk.txt' into table FI_QUOTE_HOURLY_HKEX_3308;</v>
      </c>
      <c r="V508" t="str">
        <f t="shared" si="46"/>
        <v>create table FI_QUOTE_5MIN_HKEX_3308(`DATE`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8" t="str">
        <f t="shared" si="47"/>
        <v>load data local inpath '/home/hadoop/stockdata/data/5min/hk/hkex stocks/3308.hk.txt' into table FI_QUOTE_5MIN_HKEX_3308;</v>
      </c>
    </row>
    <row r="509" spans="1:25" x14ac:dyDescent="0.2">
      <c r="A509" t="s">
        <v>508</v>
      </c>
      <c r="B509">
        <v>1856</v>
      </c>
      <c r="H509" t="str">
        <f t="shared" si="42"/>
        <v>create table FI_QUOTE_DAILY_HKEX_1856(`DATE`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9" t="str">
        <f t="shared" si="43"/>
        <v>load data local inpath '/home/hadoop/stockdata/data/daily/hk/hkex stocks/1856.hk.txt' into table FI_QUOTE_DAILY_HKEX_1856;</v>
      </c>
      <c r="P509" t="str">
        <f t="shared" si="44"/>
        <v>create table FI_QUOTE_HOURLY_HKEX_1856(`DATE`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9" t="str">
        <f t="shared" si="45"/>
        <v>load data local inpath '/home/hadoop/stockdata/data/hourly/hk/hkex stocks/1856.hk.txt' into table FI_QUOTE_HOURLY_HKEX_1856;</v>
      </c>
      <c r="V509" t="str">
        <f t="shared" si="46"/>
        <v>create table FI_QUOTE_5MIN_HKEX_1856(`DATE`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9" t="str">
        <f t="shared" si="47"/>
        <v>load data local inpath '/home/hadoop/stockdata/data/5min/hk/hkex stocks/1856.hk.txt' into table FI_QUOTE_5MIN_HKEX_1856;</v>
      </c>
    </row>
    <row r="510" spans="1:25" x14ac:dyDescent="0.2">
      <c r="A510" t="s">
        <v>509</v>
      </c>
      <c r="B510">
        <v>1418</v>
      </c>
      <c r="H510" t="str">
        <f t="shared" si="42"/>
        <v>create table FI_QUOTE_DAILY_HKEX_1418(`DATE`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0" t="str">
        <f t="shared" si="43"/>
        <v>load data local inpath '/home/hadoop/stockdata/data/daily/hk/hkex stocks/1418.hk.txt' into table FI_QUOTE_DAILY_HKEX_1418;</v>
      </c>
      <c r="P510" t="str">
        <f t="shared" si="44"/>
        <v>create table FI_QUOTE_HOURLY_HKEX_1418(`DATE`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0" t="str">
        <f t="shared" si="45"/>
        <v>load data local inpath '/home/hadoop/stockdata/data/hourly/hk/hkex stocks/1418.hk.txt' into table FI_QUOTE_HOURLY_HKEX_1418;</v>
      </c>
      <c r="V510" t="str">
        <f t="shared" si="46"/>
        <v>create table FI_QUOTE_5MIN_HKEX_1418(`DATE`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0" t="str">
        <f t="shared" si="47"/>
        <v>load data local inpath '/home/hadoop/stockdata/data/5min/hk/hkex stocks/1418.hk.txt' into table FI_QUOTE_5MIN_HKEX_1418;</v>
      </c>
    </row>
    <row r="511" spans="1:25" x14ac:dyDescent="0.2">
      <c r="A511" t="s">
        <v>510</v>
      </c>
      <c r="B511">
        <v>29</v>
      </c>
      <c r="H511" t="str">
        <f t="shared" si="42"/>
        <v>create table FI_QUOTE_DAILY_HKEX_29(`DATE`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1" t="str">
        <f t="shared" si="43"/>
        <v>load data local inpath '/home/hadoop/stockdata/data/daily/hk/hkex stocks/29.hk.txt' into table FI_QUOTE_DAILY_HKEX_29;</v>
      </c>
      <c r="P511" t="str">
        <f t="shared" si="44"/>
        <v>create table FI_QUOTE_HOURLY_HKEX_29(`DATE`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1" t="str">
        <f t="shared" si="45"/>
        <v>load data local inpath '/home/hadoop/stockdata/data/hourly/hk/hkex stocks/29.hk.txt' into table FI_QUOTE_HOURLY_HKEX_29;</v>
      </c>
      <c r="V511" t="str">
        <f t="shared" si="46"/>
        <v>create table FI_QUOTE_5MIN_HKEX_29(`DATE`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1" t="str">
        <f t="shared" si="47"/>
        <v>load data local inpath '/home/hadoop/stockdata/data/5min/hk/hkex stocks/29.hk.txt' into table FI_QUOTE_5MIN_HKEX_29;</v>
      </c>
    </row>
    <row r="512" spans="1:25" x14ac:dyDescent="0.2">
      <c r="A512" t="s">
        <v>511</v>
      </c>
      <c r="B512">
        <v>310</v>
      </c>
      <c r="H512" t="str">
        <f t="shared" si="42"/>
        <v>create table FI_QUOTE_DAILY_HKEX_310(`DATE`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2" t="str">
        <f t="shared" si="43"/>
        <v>load data local inpath '/home/hadoop/stockdata/data/daily/hk/hkex stocks/310.hk.txt' into table FI_QUOTE_DAILY_HKEX_310;</v>
      </c>
      <c r="P512" t="str">
        <f t="shared" si="44"/>
        <v>create table FI_QUOTE_HOURLY_HKEX_310(`DATE`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2" t="str">
        <f t="shared" si="45"/>
        <v>load data local inpath '/home/hadoop/stockdata/data/hourly/hk/hkex stocks/310.hk.txt' into table FI_QUOTE_HOURLY_HKEX_310;</v>
      </c>
      <c r="V512" t="str">
        <f t="shared" si="46"/>
        <v>create table FI_QUOTE_5MIN_HKEX_310(`DATE`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2" t="str">
        <f t="shared" si="47"/>
        <v>load data local inpath '/home/hadoop/stockdata/data/5min/hk/hkex stocks/310.hk.txt' into table FI_QUOTE_5MIN_HKEX_310;</v>
      </c>
    </row>
    <row r="513" spans="1:25" x14ac:dyDescent="0.2">
      <c r="A513" t="s">
        <v>512</v>
      </c>
      <c r="B513">
        <v>1004</v>
      </c>
      <c r="H513" t="str">
        <f t="shared" si="42"/>
        <v>create table FI_QUOTE_DAILY_HKEX_1004(`DATE`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3" t="str">
        <f t="shared" si="43"/>
        <v>load data local inpath '/home/hadoop/stockdata/data/daily/hk/hkex stocks/1004.hk.txt' into table FI_QUOTE_DAILY_HKEX_1004;</v>
      </c>
      <c r="P513" t="str">
        <f t="shared" si="44"/>
        <v>create table FI_QUOTE_HOURLY_HKEX_1004(`DATE`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3" t="str">
        <f t="shared" si="45"/>
        <v>load data local inpath '/home/hadoop/stockdata/data/hourly/hk/hkex stocks/1004.hk.txt' into table FI_QUOTE_HOURLY_HKEX_1004;</v>
      </c>
      <c r="V513" t="str">
        <f t="shared" si="46"/>
        <v>create table FI_QUOTE_5MIN_HKEX_1004(`DATE`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3" t="str">
        <f t="shared" si="47"/>
        <v>load data local inpath '/home/hadoop/stockdata/data/5min/hk/hkex stocks/1004.hk.txt' into table FI_QUOTE_5MIN_HKEX_1004;</v>
      </c>
    </row>
    <row r="514" spans="1:25" x14ac:dyDescent="0.2">
      <c r="A514" t="s">
        <v>513</v>
      </c>
      <c r="B514">
        <v>1375</v>
      </c>
      <c r="H514" t="str">
        <f t="shared" ref="H514:H577" si="48">F$1&amp;B514&amp;G$1</f>
        <v>create table FI_QUOTE_DAILY_HKEX_1375(`DATE`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4" t="str">
        <f t="shared" ref="L514:L577" si="49">J$1&amp;B514&amp;K$1&amp;B514&amp;";"</f>
        <v>load data local inpath '/home/hadoop/stockdata/data/daily/hk/hkex stocks/1375.hk.txt' into table FI_QUOTE_DAILY_HKEX_1375;</v>
      </c>
      <c r="P514" t="str">
        <f t="shared" ref="P514:P577" si="50">N$1&amp;B514&amp;O$1</f>
        <v>create table FI_QUOTE_HOURLY_HKEX_1375(`DATE`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4" t="str">
        <f t="shared" ref="S514:S577" si="51">Q$1&amp;$B514&amp;R$1&amp;$B514&amp;";"</f>
        <v>load data local inpath '/home/hadoop/stockdata/data/hourly/hk/hkex stocks/1375.hk.txt' into table FI_QUOTE_HOURLY_HKEX_1375;</v>
      </c>
      <c r="V514" t="str">
        <f t="shared" ref="V514:V577" si="52">T$1&amp;$B514&amp;U$1</f>
        <v>create table FI_QUOTE_5MIN_HKEX_1375(`DATE`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4" t="str">
        <f t="shared" ref="Y514:Y577" si="53">W$1&amp;$B514&amp;X$1&amp;$B514&amp;";"</f>
        <v>load data local inpath '/home/hadoop/stockdata/data/5min/hk/hkex stocks/1375.hk.txt' into table FI_QUOTE_5MIN_HKEX_1375;</v>
      </c>
    </row>
    <row r="515" spans="1:25" x14ac:dyDescent="0.2">
      <c r="A515" t="s">
        <v>514</v>
      </c>
      <c r="B515">
        <v>351</v>
      </c>
      <c r="H515" t="str">
        <f t="shared" si="48"/>
        <v>create table FI_QUOTE_DAILY_HKEX_351(`DATE`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5" t="str">
        <f t="shared" si="49"/>
        <v>load data local inpath '/home/hadoop/stockdata/data/daily/hk/hkex stocks/351.hk.txt' into table FI_QUOTE_DAILY_HKEX_351;</v>
      </c>
      <c r="P515" t="str">
        <f t="shared" si="50"/>
        <v>create table FI_QUOTE_HOURLY_HKEX_351(`DATE`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5" t="str">
        <f t="shared" si="51"/>
        <v>load data local inpath '/home/hadoop/stockdata/data/hourly/hk/hkex stocks/351.hk.txt' into table FI_QUOTE_HOURLY_HKEX_351;</v>
      </c>
      <c r="V515" t="str">
        <f t="shared" si="52"/>
        <v>create table FI_QUOTE_5MIN_HKEX_351(`DATE`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5" t="str">
        <f t="shared" si="53"/>
        <v>load data local inpath '/home/hadoop/stockdata/data/5min/hk/hkex stocks/351.hk.txt' into table FI_QUOTE_5MIN_HKEX_351;</v>
      </c>
    </row>
    <row r="516" spans="1:25" x14ac:dyDescent="0.2">
      <c r="A516" t="s">
        <v>515</v>
      </c>
      <c r="B516">
        <v>232</v>
      </c>
      <c r="H516" t="str">
        <f t="shared" si="48"/>
        <v>create table FI_QUOTE_DAILY_HKEX_232(`DATE`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6" t="str">
        <f t="shared" si="49"/>
        <v>load data local inpath '/home/hadoop/stockdata/data/daily/hk/hkex stocks/232.hk.txt' into table FI_QUOTE_DAILY_HKEX_232;</v>
      </c>
      <c r="P516" t="str">
        <f t="shared" si="50"/>
        <v>create table FI_QUOTE_HOURLY_HKEX_232(`DATE`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6" t="str">
        <f t="shared" si="51"/>
        <v>load data local inpath '/home/hadoop/stockdata/data/hourly/hk/hkex stocks/232.hk.txt' into table FI_QUOTE_HOURLY_HKEX_232;</v>
      </c>
      <c r="V516" t="str">
        <f t="shared" si="52"/>
        <v>create table FI_QUOTE_5MIN_HKEX_232(`DATE`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6" t="str">
        <f t="shared" si="53"/>
        <v>load data local inpath '/home/hadoop/stockdata/data/5min/hk/hkex stocks/232.hk.txt' into table FI_QUOTE_5MIN_HKEX_232;</v>
      </c>
    </row>
    <row r="517" spans="1:25" x14ac:dyDescent="0.2">
      <c r="A517" t="s">
        <v>516</v>
      </c>
      <c r="B517">
        <v>1337</v>
      </c>
      <c r="H517" t="str">
        <f t="shared" si="48"/>
        <v>create table FI_QUOTE_DAILY_HKEX_1337(`DATE`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7" t="str">
        <f t="shared" si="49"/>
        <v>load data local inpath '/home/hadoop/stockdata/data/daily/hk/hkex stocks/1337.hk.txt' into table FI_QUOTE_DAILY_HKEX_1337;</v>
      </c>
      <c r="P517" t="str">
        <f t="shared" si="50"/>
        <v>create table FI_QUOTE_HOURLY_HKEX_1337(`DATE`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7" t="str">
        <f t="shared" si="51"/>
        <v>load data local inpath '/home/hadoop/stockdata/data/hourly/hk/hkex stocks/1337.hk.txt' into table FI_QUOTE_HOURLY_HKEX_1337;</v>
      </c>
      <c r="V517" t="str">
        <f t="shared" si="52"/>
        <v>create table FI_QUOTE_5MIN_HKEX_1337(`DATE`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7" t="str">
        <f t="shared" si="53"/>
        <v>load data local inpath '/home/hadoop/stockdata/data/5min/hk/hkex stocks/1337.hk.txt' into table FI_QUOTE_5MIN_HKEX_1337;</v>
      </c>
    </row>
    <row r="518" spans="1:25" x14ac:dyDescent="0.2">
      <c r="A518" t="s">
        <v>517</v>
      </c>
      <c r="B518">
        <v>724</v>
      </c>
      <c r="H518" t="str">
        <f t="shared" si="48"/>
        <v>create table FI_QUOTE_DAILY_HKEX_724(`DATE`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8" t="str">
        <f t="shared" si="49"/>
        <v>load data local inpath '/home/hadoop/stockdata/data/daily/hk/hkex stocks/724.hk.txt' into table FI_QUOTE_DAILY_HKEX_724;</v>
      </c>
      <c r="P518" t="str">
        <f t="shared" si="50"/>
        <v>create table FI_QUOTE_HOURLY_HKEX_724(`DATE`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8" t="str">
        <f t="shared" si="51"/>
        <v>load data local inpath '/home/hadoop/stockdata/data/hourly/hk/hkex stocks/724.hk.txt' into table FI_QUOTE_HOURLY_HKEX_724;</v>
      </c>
      <c r="V518" t="str">
        <f t="shared" si="52"/>
        <v>create table FI_QUOTE_5MIN_HKEX_724(`DATE`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8" t="str">
        <f t="shared" si="53"/>
        <v>load data local inpath '/home/hadoop/stockdata/data/5min/hk/hkex stocks/724.hk.txt' into table FI_QUOTE_5MIN_HKEX_724;</v>
      </c>
    </row>
    <row r="519" spans="1:25" x14ac:dyDescent="0.2">
      <c r="A519" t="s">
        <v>518</v>
      </c>
      <c r="B519">
        <v>1263</v>
      </c>
      <c r="H519" t="str">
        <f t="shared" si="48"/>
        <v>create table FI_QUOTE_DAILY_HKEX_1263(`DATE`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9" t="str">
        <f t="shared" si="49"/>
        <v>load data local inpath '/home/hadoop/stockdata/data/daily/hk/hkex stocks/1263.hk.txt' into table FI_QUOTE_DAILY_HKEX_1263;</v>
      </c>
      <c r="P519" t="str">
        <f t="shared" si="50"/>
        <v>create table FI_QUOTE_HOURLY_HKEX_1263(`DATE`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9" t="str">
        <f t="shared" si="51"/>
        <v>load data local inpath '/home/hadoop/stockdata/data/hourly/hk/hkex stocks/1263.hk.txt' into table FI_QUOTE_HOURLY_HKEX_1263;</v>
      </c>
      <c r="V519" t="str">
        <f t="shared" si="52"/>
        <v>create table FI_QUOTE_5MIN_HKEX_1263(`DATE`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9" t="str">
        <f t="shared" si="53"/>
        <v>load data local inpath '/home/hadoop/stockdata/data/5min/hk/hkex stocks/1263.hk.txt' into table FI_QUOTE_5MIN_HKEX_1263;</v>
      </c>
    </row>
    <row r="520" spans="1:25" x14ac:dyDescent="0.2">
      <c r="A520" t="s">
        <v>519</v>
      </c>
      <c r="B520">
        <v>1020</v>
      </c>
      <c r="H520" t="str">
        <f t="shared" si="48"/>
        <v>create table FI_QUOTE_DAILY_HKEX_1020(`DATE`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0" t="str">
        <f t="shared" si="49"/>
        <v>load data local inpath '/home/hadoop/stockdata/data/daily/hk/hkex stocks/1020.hk.txt' into table FI_QUOTE_DAILY_HKEX_1020;</v>
      </c>
      <c r="P520" t="str">
        <f t="shared" si="50"/>
        <v>create table FI_QUOTE_HOURLY_HKEX_1020(`DATE`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0" t="str">
        <f t="shared" si="51"/>
        <v>load data local inpath '/home/hadoop/stockdata/data/hourly/hk/hkex stocks/1020.hk.txt' into table FI_QUOTE_HOURLY_HKEX_1020;</v>
      </c>
      <c r="V520" t="str">
        <f t="shared" si="52"/>
        <v>create table FI_QUOTE_5MIN_HKEX_1020(`DATE`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0" t="str">
        <f t="shared" si="53"/>
        <v>load data local inpath '/home/hadoop/stockdata/data/5min/hk/hkex stocks/1020.hk.txt' into table FI_QUOTE_5MIN_HKEX_1020;</v>
      </c>
    </row>
    <row r="521" spans="1:25" x14ac:dyDescent="0.2">
      <c r="A521" t="s">
        <v>520</v>
      </c>
      <c r="B521">
        <v>657</v>
      </c>
      <c r="H521" t="str">
        <f t="shared" si="48"/>
        <v>create table FI_QUOTE_DAILY_HKEX_657(`DATE`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1" t="str">
        <f t="shared" si="49"/>
        <v>load data local inpath '/home/hadoop/stockdata/data/daily/hk/hkex stocks/657.hk.txt' into table FI_QUOTE_DAILY_HKEX_657;</v>
      </c>
      <c r="P521" t="str">
        <f t="shared" si="50"/>
        <v>create table FI_QUOTE_HOURLY_HKEX_657(`DATE`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1" t="str">
        <f t="shared" si="51"/>
        <v>load data local inpath '/home/hadoop/stockdata/data/hourly/hk/hkex stocks/657.hk.txt' into table FI_QUOTE_HOURLY_HKEX_657;</v>
      </c>
      <c r="V521" t="str">
        <f t="shared" si="52"/>
        <v>create table FI_QUOTE_5MIN_HKEX_657(`DATE`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1" t="str">
        <f t="shared" si="53"/>
        <v>load data local inpath '/home/hadoop/stockdata/data/5min/hk/hkex stocks/657.hk.txt' into table FI_QUOTE_5MIN_HKEX_657;</v>
      </c>
    </row>
    <row r="522" spans="1:25" x14ac:dyDescent="0.2">
      <c r="A522" t="s">
        <v>521</v>
      </c>
      <c r="B522">
        <v>402</v>
      </c>
      <c r="H522" t="str">
        <f t="shared" si="48"/>
        <v>create table FI_QUOTE_DAILY_HKEX_402(`DATE`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2" t="str">
        <f t="shared" si="49"/>
        <v>load data local inpath '/home/hadoop/stockdata/data/daily/hk/hkex stocks/402.hk.txt' into table FI_QUOTE_DAILY_HKEX_402;</v>
      </c>
      <c r="P522" t="str">
        <f t="shared" si="50"/>
        <v>create table FI_QUOTE_HOURLY_HKEX_402(`DATE`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2" t="str">
        <f t="shared" si="51"/>
        <v>load data local inpath '/home/hadoop/stockdata/data/hourly/hk/hkex stocks/402.hk.txt' into table FI_QUOTE_HOURLY_HKEX_402;</v>
      </c>
      <c r="V522" t="str">
        <f t="shared" si="52"/>
        <v>create table FI_QUOTE_5MIN_HKEX_402(`DATE`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2" t="str">
        <f t="shared" si="53"/>
        <v>load data local inpath '/home/hadoop/stockdata/data/5min/hk/hkex stocks/402.hk.txt' into table FI_QUOTE_5MIN_HKEX_402;</v>
      </c>
    </row>
    <row r="523" spans="1:25" x14ac:dyDescent="0.2">
      <c r="A523" t="s">
        <v>522</v>
      </c>
      <c r="B523">
        <v>771</v>
      </c>
      <c r="H523" t="str">
        <f t="shared" si="48"/>
        <v>create table FI_QUOTE_DAILY_HKEX_771(`DATE`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3" t="str">
        <f t="shared" si="49"/>
        <v>load data local inpath '/home/hadoop/stockdata/data/daily/hk/hkex stocks/771.hk.txt' into table FI_QUOTE_DAILY_HKEX_771;</v>
      </c>
      <c r="P523" t="str">
        <f t="shared" si="50"/>
        <v>create table FI_QUOTE_HOURLY_HKEX_771(`DATE`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3" t="str">
        <f t="shared" si="51"/>
        <v>load data local inpath '/home/hadoop/stockdata/data/hourly/hk/hkex stocks/771.hk.txt' into table FI_QUOTE_HOURLY_HKEX_771;</v>
      </c>
      <c r="V523" t="str">
        <f t="shared" si="52"/>
        <v>create table FI_QUOTE_5MIN_HKEX_771(`DATE`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3" t="str">
        <f t="shared" si="53"/>
        <v>load data local inpath '/home/hadoop/stockdata/data/5min/hk/hkex stocks/771.hk.txt' into table FI_QUOTE_5MIN_HKEX_771;</v>
      </c>
    </row>
    <row r="524" spans="1:25" x14ac:dyDescent="0.2">
      <c r="A524" t="s">
        <v>523</v>
      </c>
      <c r="B524">
        <v>1044</v>
      </c>
      <c r="H524" t="str">
        <f t="shared" si="48"/>
        <v>create table FI_QUOTE_DAILY_HKEX_1044(`DATE`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4" t="str">
        <f t="shared" si="49"/>
        <v>load data local inpath '/home/hadoop/stockdata/data/daily/hk/hkex stocks/1044.hk.txt' into table FI_QUOTE_DAILY_HKEX_1044;</v>
      </c>
      <c r="P524" t="str">
        <f t="shared" si="50"/>
        <v>create table FI_QUOTE_HOURLY_HKEX_1044(`DATE`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4" t="str">
        <f t="shared" si="51"/>
        <v>load data local inpath '/home/hadoop/stockdata/data/hourly/hk/hkex stocks/1044.hk.txt' into table FI_QUOTE_HOURLY_HKEX_1044;</v>
      </c>
      <c r="V524" t="str">
        <f t="shared" si="52"/>
        <v>create table FI_QUOTE_5MIN_HKEX_1044(`DATE`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4" t="str">
        <f t="shared" si="53"/>
        <v>load data local inpath '/home/hadoop/stockdata/data/5min/hk/hkex stocks/1044.hk.txt' into table FI_QUOTE_5MIN_HKEX_1044;</v>
      </c>
    </row>
    <row r="525" spans="1:25" x14ac:dyDescent="0.2">
      <c r="A525" t="s">
        <v>524</v>
      </c>
      <c r="B525">
        <v>1426</v>
      </c>
      <c r="H525" t="str">
        <f t="shared" si="48"/>
        <v>create table FI_QUOTE_DAILY_HKEX_1426(`DATE`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5" t="str">
        <f t="shared" si="49"/>
        <v>load data local inpath '/home/hadoop/stockdata/data/daily/hk/hkex stocks/1426.hk.txt' into table FI_QUOTE_DAILY_HKEX_1426;</v>
      </c>
      <c r="P525" t="str">
        <f t="shared" si="50"/>
        <v>create table FI_QUOTE_HOURLY_HKEX_1426(`DATE`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5" t="str">
        <f t="shared" si="51"/>
        <v>load data local inpath '/home/hadoop/stockdata/data/hourly/hk/hkex stocks/1426.hk.txt' into table FI_QUOTE_HOURLY_HKEX_1426;</v>
      </c>
      <c r="V525" t="str">
        <f t="shared" si="52"/>
        <v>create table FI_QUOTE_5MIN_HKEX_1426(`DATE`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5" t="str">
        <f t="shared" si="53"/>
        <v>load data local inpath '/home/hadoop/stockdata/data/5min/hk/hkex stocks/1426.hk.txt' into table FI_QUOTE_5MIN_HKEX_1426;</v>
      </c>
    </row>
    <row r="526" spans="1:25" x14ac:dyDescent="0.2">
      <c r="A526" t="s">
        <v>525</v>
      </c>
      <c r="B526">
        <v>2900</v>
      </c>
      <c r="H526" t="str">
        <f t="shared" si="48"/>
        <v>create table FI_QUOTE_DAILY_HKEX_2900(`DATE`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6" t="str">
        <f t="shared" si="49"/>
        <v>load data local inpath '/home/hadoop/stockdata/data/daily/hk/hkex stocks/2900.hk.txt' into table FI_QUOTE_DAILY_HKEX_2900;</v>
      </c>
      <c r="P526" t="str">
        <f t="shared" si="50"/>
        <v>create table FI_QUOTE_HOURLY_HKEX_2900(`DATE`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6" t="str">
        <f t="shared" si="51"/>
        <v>load data local inpath '/home/hadoop/stockdata/data/hourly/hk/hkex stocks/2900.hk.txt' into table FI_QUOTE_HOURLY_HKEX_2900;</v>
      </c>
      <c r="V526" t="str">
        <f t="shared" si="52"/>
        <v>create table FI_QUOTE_5MIN_HKEX_2900(`DATE`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6" t="str">
        <f t="shared" si="53"/>
        <v>load data local inpath '/home/hadoop/stockdata/data/5min/hk/hkex stocks/2900.hk.txt' into table FI_QUOTE_5MIN_HKEX_2900;</v>
      </c>
    </row>
    <row r="527" spans="1:25" x14ac:dyDescent="0.2">
      <c r="A527" t="s">
        <v>526</v>
      </c>
      <c r="B527">
        <v>105</v>
      </c>
      <c r="H527" t="str">
        <f t="shared" si="48"/>
        <v>create table FI_QUOTE_DAILY_HKEX_105(`DATE`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7" t="str">
        <f t="shared" si="49"/>
        <v>load data local inpath '/home/hadoop/stockdata/data/daily/hk/hkex stocks/105.hk.txt' into table FI_QUOTE_DAILY_HKEX_105;</v>
      </c>
      <c r="P527" t="str">
        <f t="shared" si="50"/>
        <v>create table FI_QUOTE_HOURLY_HKEX_105(`DATE`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7" t="str">
        <f t="shared" si="51"/>
        <v>load data local inpath '/home/hadoop/stockdata/data/hourly/hk/hkex stocks/105.hk.txt' into table FI_QUOTE_HOURLY_HKEX_105;</v>
      </c>
      <c r="V527" t="str">
        <f t="shared" si="52"/>
        <v>create table FI_QUOTE_5MIN_HKEX_105(`DATE`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7" t="str">
        <f t="shared" si="53"/>
        <v>load data local inpath '/home/hadoop/stockdata/data/5min/hk/hkex stocks/105.hk.txt' into table FI_QUOTE_5MIN_HKEX_105;</v>
      </c>
    </row>
    <row r="528" spans="1:25" x14ac:dyDescent="0.2">
      <c r="A528" t="s">
        <v>527</v>
      </c>
      <c r="B528">
        <v>931</v>
      </c>
      <c r="H528" t="str">
        <f t="shared" si="48"/>
        <v>create table FI_QUOTE_DAILY_HKEX_931(`DATE`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8" t="str">
        <f t="shared" si="49"/>
        <v>load data local inpath '/home/hadoop/stockdata/data/daily/hk/hkex stocks/931.hk.txt' into table FI_QUOTE_DAILY_HKEX_931;</v>
      </c>
      <c r="P528" t="str">
        <f t="shared" si="50"/>
        <v>create table FI_QUOTE_HOURLY_HKEX_931(`DATE`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8" t="str">
        <f t="shared" si="51"/>
        <v>load data local inpath '/home/hadoop/stockdata/data/hourly/hk/hkex stocks/931.hk.txt' into table FI_QUOTE_HOURLY_HKEX_931;</v>
      </c>
      <c r="V528" t="str">
        <f t="shared" si="52"/>
        <v>create table FI_QUOTE_5MIN_HKEX_931(`DATE`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8" t="str">
        <f t="shared" si="53"/>
        <v>load data local inpath '/home/hadoop/stockdata/data/5min/hk/hkex stocks/931.hk.txt' into table FI_QUOTE_5MIN_HKEX_931;</v>
      </c>
    </row>
    <row r="529" spans="1:25" x14ac:dyDescent="0.2">
      <c r="A529" t="s">
        <v>528</v>
      </c>
      <c r="B529">
        <v>1003</v>
      </c>
      <c r="H529" t="str">
        <f t="shared" si="48"/>
        <v>create table FI_QUOTE_DAILY_HKEX_1003(`DATE`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9" t="str">
        <f t="shared" si="49"/>
        <v>load data local inpath '/home/hadoop/stockdata/data/daily/hk/hkex stocks/1003.hk.txt' into table FI_QUOTE_DAILY_HKEX_1003;</v>
      </c>
      <c r="P529" t="str">
        <f t="shared" si="50"/>
        <v>create table FI_QUOTE_HOURLY_HKEX_1003(`DATE`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9" t="str">
        <f t="shared" si="51"/>
        <v>load data local inpath '/home/hadoop/stockdata/data/hourly/hk/hkex stocks/1003.hk.txt' into table FI_QUOTE_HOURLY_HKEX_1003;</v>
      </c>
      <c r="V529" t="str">
        <f t="shared" si="52"/>
        <v>create table FI_QUOTE_5MIN_HKEX_1003(`DATE`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9" t="str">
        <f t="shared" si="53"/>
        <v>load data local inpath '/home/hadoop/stockdata/data/5min/hk/hkex stocks/1003.hk.txt' into table FI_QUOTE_5MIN_HKEX_1003;</v>
      </c>
    </row>
    <row r="530" spans="1:25" x14ac:dyDescent="0.2">
      <c r="A530" t="s">
        <v>529</v>
      </c>
      <c r="B530">
        <v>291</v>
      </c>
      <c r="H530" t="str">
        <f t="shared" si="48"/>
        <v>create table FI_QUOTE_DAILY_HKEX_291(`DATE`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0" t="str">
        <f t="shared" si="49"/>
        <v>load data local inpath '/home/hadoop/stockdata/data/daily/hk/hkex stocks/291.hk.txt' into table FI_QUOTE_DAILY_HKEX_291;</v>
      </c>
      <c r="P530" t="str">
        <f t="shared" si="50"/>
        <v>create table FI_QUOTE_HOURLY_HKEX_291(`DATE`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0" t="str">
        <f t="shared" si="51"/>
        <v>load data local inpath '/home/hadoop/stockdata/data/hourly/hk/hkex stocks/291.hk.txt' into table FI_QUOTE_HOURLY_HKEX_291;</v>
      </c>
      <c r="V530" t="str">
        <f t="shared" si="52"/>
        <v>create table FI_QUOTE_5MIN_HKEX_291(`DATE`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0" t="str">
        <f t="shared" si="53"/>
        <v>load data local inpath '/home/hadoop/stockdata/data/5min/hk/hkex stocks/291.hk.txt' into table FI_QUOTE_5MIN_HKEX_291;</v>
      </c>
    </row>
    <row r="531" spans="1:25" x14ac:dyDescent="0.2">
      <c r="A531" t="s">
        <v>530</v>
      </c>
      <c r="B531">
        <v>3838</v>
      </c>
      <c r="H531" t="str">
        <f t="shared" si="48"/>
        <v>create table FI_QUOTE_DAILY_HKEX_3838(`DATE`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1" t="str">
        <f t="shared" si="49"/>
        <v>load data local inpath '/home/hadoop/stockdata/data/daily/hk/hkex stocks/3838.hk.txt' into table FI_QUOTE_DAILY_HKEX_3838;</v>
      </c>
      <c r="P531" t="str">
        <f t="shared" si="50"/>
        <v>create table FI_QUOTE_HOURLY_HKEX_3838(`DATE`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1" t="str">
        <f t="shared" si="51"/>
        <v>load data local inpath '/home/hadoop/stockdata/data/hourly/hk/hkex stocks/3838.hk.txt' into table FI_QUOTE_HOURLY_HKEX_3838;</v>
      </c>
      <c r="V531" t="str">
        <f t="shared" si="52"/>
        <v>create table FI_QUOTE_5MIN_HKEX_3838(`DATE`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1" t="str">
        <f t="shared" si="53"/>
        <v>load data local inpath '/home/hadoop/stockdata/data/5min/hk/hkex stocks/3838.hk.txt' into table FI_QUOTE_5MIN_HKEX_3838;</v>
      </c>
    </row>
    <row r="532" spans="1:25" x14ac:dyDescent="0.2">
      <c r="A532" t="s">
        <v>531</v>
      </c>
      <c r="B532">
        <v>216</v>
      </c>
      <c r="H532" t="str">
        <f t="shared" si="48"/>
        <v>create table FI_QUOTE_DAILY_HKEX_216(`DATE`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2" t="str">
        <f t="shared" si="49"/>
        <v>load data local inpath '/home/hadoop/stockdata/data/daily/hk/hkex stocks/216.hk.txt' into table FI_QUOTE_DAILY_HKEX_216;</v>
      </c>
      <c r="P532" t="str">
        <f t="shared" si="50"/>
        <v>create table FI_QUOTE_HOURLY_HKEX_216(`DATE`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2" t="str">
        <f t="shared" si="51"/>
        <v>load data local inpath '/home/hadoop/stockdata/data/hourly/hk/hkex stocks/216.hk.txt' into table FI_QUOTE_HOURLY_HKEX_216;</v>
      </c>
      <c r="V532" t="str">
        <f t="shared" si="52"/>
        <v>create table FI_QUOTE_5MIN_HKEX_216(`DATE`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2" t="str">
        <f t="shared" si="53"/>
        <v>load data local inpath '/home/hadoop/stockdata/data/5min/hk/hkex stocks/216.hk.txt' into table FI_QUOTE_5MIN_HKEX_216;</v>
      </c>
    </row>
    <row r="533" spans="1:25" x14ac:dyDescent="0.2">
      <c r="A533" t="s">
        <v>532</v>
      </c>
      <c r="B533">
        <v>888</v>
      </c>
      <c r="H533" t="str">
        <f t="shared" si="48"/>
        <v>create table FI_QUOTE_DAILY_HKEX_888(`DATE`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3" t="str">
        <f t="shared" si="49"/>
        <v>load data local inpath '/home/hadoop/stockdata/data/daily/hk/hkex stocks/888.hk.txt' into table FI_QUOTE_DAILY_HKEX_888;</v>
      </c>
      <c r="P533" t="str">
        <f t="shared" si="50"/>
        <v>create table FI_QUOTE_HOURLY_HKEX_888(`DATE`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3" t="str">
        <f t="shared" si="51"/>
        <v>load data local inpath '/home/hadoop/stockdata/data/hourly/hk/hkex stocks/888.hk.txt' into table FI_QUOTE_HOURLY_HKEX_888;</v>
      </c>
      <c r="V533" t="str">
        <f t="shared" si="52"/>
        <v>create table FI_QUOTE_5MIN_HKEX_888(`DATE`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3" t="str">
        <f t="shared" si="53"/>
        <v>load data local inpath '/home/hadoop/stockdata/data/5min/hk/hkex stocks/888.hk.txt' into table FI_QUOTE_5MIN_HKEX_888;</v>
      </c>
    </row>
    <row r="534" spans="1:25" x14ac:dyDescent="0.2">
      <c r="A534" t="s">
        <v>533</v>
      </c>
      <c r="B534">
        <v>1622</v>
      </c>
      <c r="H534" t="str">
        <f t="shared" si="48"/>
        <v>create table FI_QUOTE_DAILY_HKEX_1622(`DATE`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4" t="str">
        <f t="shared" si="49"/>
        <v>load data local inpath '/home/hadoop/stockdata/data/daily/hk/hkex stocks/1622.hk.txt' into table FI_QUOTE_DAILY_HKEX_1622;</v>
      </c>
      <c r="P534" t="str">
        <f t="shared" si="50"/>
        <v>create table FI_QUOTE_HOURLY_HKEX_1622(`DATE`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4" t="str">
        <f t="shared" si="51"/>
        <v>load data local inpath '/home/hadoop/stockdata/data/hourly/hk/hkex stocks/1622.hk.txt' into table FI_QUOTE_HOURLY_HKEX_1622;</v>
      </c>
      <c r="V534" t="str">
        <f t="shared" si="52"/>
        <v>create table FI_QUOTE_5MIN_HKEX_1622(`DATE`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4" t="str">
        <f t="shared" si="53"/>
        <v>load data local inpath '/home/hadoop/stockdata/data/5min/hk/hkex stocks/1622.hk.txt' into table FI_QUOTE_5MIN_HKEX_1622;</v>
      </c>
    </row>
    <row r="535" spans="1:25" x14ac:dyDescent="0.2">
      <c r="A535" t="s">
        <v>534</v>
      </c>
      <c r="B535">
        <v>2098</v>
      </c>
      <c r="H535" t="str">
        <f t="shared" si="48"/>
        <v>create table FI_QUOTE_DAILY_HKEX_2098(`DATE`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5" t="str">
        <f t="shared" si="49"/>
        <v>load data local inpath '/home/hadoop/stockdata/data/daily/hk/hkex stocks/2098.hk.txt' into table FI_QUOTE_DAILY_HKEX_2098;</v>
      </c>
      <c r="P535" t="str">
        <f t="shared" si="50"/>
        <v>create table FI_QUOTE_HOURLY_HKEX_2098(`DATE`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5" t="str">
        <f t="shared" si="51"/>
        <v>load data local inpath '/home/hadoop/stockdata/data/hourly/hk/hkex stocks/2098.hk.txt' into table FI_QUOTE_HOURLY_HKEX_2098;</v>
      </c>
      <c r="V535" t="str">
        <f t="shared" si="52"/>
        <v>create table FI_QUOTE_5MIN_HKEX_2098(`DATE`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5" t="str">
        <f t="shared" si="53"/>
        <v>load data local inpath '/home/hadoop/stockdata/data/5min/hk/hkex stocks/2098.hk.txt' into table FI_QUOTE_5MIN_HKEX_2098;</v>
      </c>
    </row>
    <row r="536" spans="1:25" x14ac:dyDescent="0.2">
      <c r="A536" t="s">
        <v>535</v>
      </c>
      <c r="B536">
        <v>1552</v>
      </c>
      <c r="H536" t="str">
        <f t="shared" si="48"/>
        <v>create table FI_QUOTE_DAILY_HKEX_1552(`DATE`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6" t="str">
        <f t="shared" si="49"/>
        <v>load data local inpath '/home/hadoop/stockdata/data/daily/hk/hkex stocks/1552.hk.txt' into table FI_QUOTE_DAILY_HKEX_1552;</v>
      </c>
      <c r="P536" t="str">
        <f t="shared" si="50"/>
        <v>create table FI_QUOTE_HOURLY_HKEX_1552(`DATE`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6" t="str">
        <f t="shared" si="51"/>
        <v>load data local inpath '/home/hadoop/stockdata/data/hourly/hk/hkex stocks/1552.hk.txt' into table FI_QUOTE_HOURLY_HKEX_1552;</v>
      </c>
      <c r="V536" t="str">
        <f t="shared" si="52"/>
        <v>create table FI_QUOTE_5MIN_HKEX_1552(`DATE`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6" t="str">
        <f t="shared" si="53"/>
        <v>load data local inpath '/home/hadoop/stockdata/data/5min/hk/hkex stocks/1552.hk.txt' into table FI_QUOTE_5MIN_HKEX_1552;</v>
      </c>
    </row>
    <row r="537" spans="1:25" x14ac:dyDescent="0.2">
      <c r="A537" t="s">
        <v>536</v>
      </c>
      <c r="B537">
        <v>1226</v>
      </c>
      <c r="H537" t="str">
        <f t="shared" si="48"/>
        <v>create table FI_QUOTE_DAILY_HKEX_1226(`DATE`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7" t="str">
        <f t="shared" si="49"/>
        <v>load data local inpath '/home/hadoop/stockdata/data/daily/hk/hkex stocks/1226.hk.txt' into table FI_QUOTE_DAILY_HKEX_1226;</v>
      </c>
      <c r="P537" t="str">
        <f t="shared" si="50"/>
        <v>create table FI_QUOTE_HOURLY_HKEX_1226(`DATE`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7" t="str">
        <f t="shared" si="51"/>
        <v>load data local inpath '/home/hadoop/stockdata/data/hourly/hk/hkex stocks/1226.hk.txt' into table FI_QUOTE_HOURLY_HKEX_1226;</v>
      </c>
      <c r="V537" t="str">
        <f t="shared" si="52"/>
        <v>create table FI_QUOTE_5MIN_HKEX_1226(`DATE`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7" t="str">
        <f t="shared" si="53"/>
        <v>load data local inpath '/home/hadoop/stockdata/data/5min/hk/hkex stocks/1226.hk.txt' into table FI_QUOTE_5MIN_HKEX_1226;</v>
      </c>
    </row>
    <row r="538" spans="1:25" x14ac:dyDescent="0.2">
      <c r="A538" t="s">
        <v>537</v>
      </c>
      <c r="B538">
        <v>851</v>
      </c>
      <c r="H538" t="str">
        <f t="shared" si="48"/>
        <v>create table FI_QUOTE_DAILY_HKEX_851(`DATE`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8" t="str">
        <f t="shared" si="49"/>
        <v>load data local inpath '/home/hadoop/stockdata/data/daily/hk/hkex stocks/851.hk.txt' into table FI_QUOTE_DAILY_HKEX_851;</v>
      </c>
      <c r="P538" t="str">
        <f t="shared" si="50"/>
        <v>create table FI_QUOTE_HOURLY_HKEX_851(`DATE`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8" t="str">
        <f t="shared" si="51"/>
        <v>load data local inpath '/home/hadoop/stockdata/data/hourly/hk/hkex stocks/851.hk.txt' into table FI_QUOTE_HOURLY_HKEX_851;</v>
      </c>
      <c r="V538" t="str">
        <f t="shared" si="52"/>
        <v>create table FI_QUOTE_5MIN_HKEX_851(`DATE`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8" t="str">
        <f t="shared" si="53"/>
        <v>load data local inpath '/home/hadoop/stockdata/data/5min/hk/hkex stocks/851.hk.txt' into table FI_QUOTE_5MIN_HKEX_851;</v>
      </c>
    </row>
    <row r="539" spans="1:25" x14ac:dyDescent="0.2">
      <c r="A539" t="s">
        <v>538</v>
      </c>
      <c r="B539">
        <v>776</v>
      </c>
      <c r="H539" t="str">
        <f t="shared" si="48"/>
        <v>create table FI_QUOTE_DAILY_HKEX_776(`DATE`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9" t="str">
        <f t="shared" si="49"/>
        <v>load data local inpath '/home/hadoop/stockdata/data/daily/hk/hkex stocks/776.hk.txt' into table FI_QUOTE_DAILY_HKEX_776;</v>
      </c>
      <c r="P539" t="str">
        <f t="shared" si="50"/>
        <v>create table FI_QUOTE_HOURLY_HKEX_776(`DATE`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9" t="str">
        <f t="shared" si="51"/>
        <v>load data local inpath '/home/hadoop/stockdata/data/hourly/hk/hkex stocks/776.hk.txt' into table FI_QUOTE_HOURLY_HKEX_776;</v>
      </c>
      <c r="V539" t="str">
        <f t="shared" si="52"/>
        <v>create table FI_QUOTE_5MIN_HKEX_776(`DATE`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9" t="str">
        <f t="shared" si="53"/>
        <v>load data local inpath '/home/hadoop/stockdata/data/5min/hk/hkex stocks/776.hk.txt' into table FI_QUOTE_5MIN_HKEX_776;</v>
      </c>
    </row>
    <row r="540" spans="1:25" x14ac:dyDescent="0.2">
      <c r="A540" t="s">
        <v>539</v>
      </c>
      <c r="B540">
        <v>7267</v>
      </c>
      <c r="H540" t="str">
        <f t="shared" si="48"/>
        <v>create table FI_QUOTE_DAILY_HKEX_7267(`DATE`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0" t="str">
        <f t="shared" si="49"/>
        <v>load data local inpath '/home/hadoop/stockdata/data/daily/hk/hkex stocks/7267.hk.txt' into table FI_QUOTE_DAILY_HKEX_7267;</v>
      </c>
      <c r="P540" t="str">
        <f t="shared" si="50"/>
        <v>create table FI_QUOTE_HOURLY_HKEX_7267(`DATE`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0" t="str">
        <f t="shared" si="51"/>
        <v>load data local inpath '/home/hadoop/stockdata/data/hourly/hk/hkex stocks/7267.hk.txt' into table FI_QUOTE_HOURLY_HKEX_7267;</v>
      </c>
      <c r="V540" t="str">
        <f t="shared" si="52"/>
        <v>create table FI_QUOTE_5MIN_HKEX_7267(`DATE`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0" t="str">
        <f t="shared" si="53"/>
        <v>load data local inpath '/home/hadoop/stockdata/data/5min/hk/hkex stocks/7267.hk.txt' into table FI_QUOTE_5MIN_HKEX_7267;</v>
      </c>
    </row>
    <row r="541" spans="1:25" x14ac:dyDescent="0.2">
      <c r="A541" t="s">
        <v>540</v>
      </c>
      <c r="B541">
        <v>1266</v>
      </c>
      <c r="H541" t="str">
        <f t="shared" si="48"/>
        <v>create table FI_QUOTE_DAILY_HKEX_1266(`DATE`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1" t="str">
        <f t="shared" si="49"/>
        <v>load data local inpath '/home/hadoop/stockdata/data/daily/hk/hkex stocks/1266.hk.txt' into table FI_QUOTE_DAILY_HKEX_1266;</v>
      </c>
      <c r="P541" t="str">
        <f t="shared" si="50"/>
        <v>create table FI_QUOTE_HOURLY_HKEX_1266(`DATE`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1" t="str">
        <f t="shared" si="51"/>
        <v>load data local inpath '/home/hadoop/stockdata/data/hourly/hk/hkex stocks/1266.hk.txt' into table FI_QUOTE_HOURLY_HKEX_1266;</v>
      </c>
      <c r="V541" t="str">
        <f t="shared" si="52"/>
        <v>create table FI_QUOTE_5MIN_HKEX_1266(`DATE`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1" t="str">
        <f t="shared" si="53"/>
        <v>load data local inpath '/home/hadoop/stockdata/data/5min/hk/hkex stocks/1266.hk.txt' into table FI_QUOTE_5MIN_HKEX_1266;</v>
      </c>
    </row>
    <row r="542" spans="1:25" x14ac:dyDescent="0.2">
      <c r="A542" t="s">
        <v>541</v>
      </c>
      <c r="B542">
        <v>1355</v>
      </c>
      <c r="H542" t="str">
        <f t="shared" si="48"/>
        <v>create table FI_QUOTE_DAILY_HKEX_1355(`DATE`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2" t="str">
        <f t="shared" si="49"/>
        <v>load data local inpath '/home/hadoop/stockdata/data/daily/hk/hkex stocks/1355.hk.txt' into table FI_QUOTE_DAILY_HKEX_1355;</v>
      </c>
      <c r="P542" t="str">
        <f t="shared" si="50"/>
        <v>create table FI_QUOTE_HOURLY_HKEX_1355(`DATE`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2" t="str">
        <f t="shared" si="51"/>
        <v>load data local inpath '/home/hadoop/stockdata/data/hourly/hk/hkex stocks/1355.hk.txt' into table FI_QUOTE_HOURLY_HKEX_1355;</v>
      </c>
      <c r="V542" t="str">
        <f t="shared" si="52"/>
        <v>create table FI_QUOTE_5MIN_HKEX_1355(`DATE`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2" t="str">
        <f t="shared" si="53"/>
        <v>load data local inpath '/home/hadoop/stockdata/data/5min/hk/hkex stocks/1355.hk.txt' into table FI_QUOTE_5MIN_HKEX_1355;</v>
      </c>
    </row>
    <row r="543" spans="1:25" x14ac:dyDescent="0.2">
      <c r="A543" t="s">
        <v>542</v>
      </c>
      <c r="B543">
        <v>2008</v>
      </c>
      <c r="H543" t="str">
        <f t="shared" si="48"/>
        <v>create table FI_QUOTE_DAILY_HKEX_2008(`DATE`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3" t="str">
        <f t="shared" si="49"/>
        <v>load data local inpath '/home/hadoop/stockdata/data/daily/hk/hkex stocks/2008.hk.txt' into table FI_QUOTE_DAILY_HKEX_2008;</v>
      </c>
      <c r="P543" t="str">
        <f t="shared" si="50"/>
        <v>create table FI_QUOTE_HOURLY_HKEX_2008(`DATE`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3" t="str">
        <f t="shared" si="51"/>
        <v>load data local inpath '/home/hadoop/stockdata/data/hourly/hk/hkex stocks/2008.hk.txt' into table FI_QUOTE_HOURLY_HKEX_2008;</v>
      </c>
      <c r="V543" t="str">
        <f t="shared" si="52"/>
        <v>create table FI_QUOTE_5MIN_HKEX_2008(`DATE`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3" t="str">
        <f t="shared" si="53"/>
        <v>load data local inpath '/home/hadoop/stockdata/data/5min/hk/hkex stocks/2008.hk.txt' into table FI_QUOTE_5MIN_HKEX_2008;</v>
      </c>
    </row>
    <row r="544" spans="1:25" x14ac:dyDescent="0.2">
      <c r="A544" t="s">
        <v>543</v>
      </c>
      <c r="B544">
        <v>175</v>
      </c>
      <c r="H544" t="str">
        <f t="shared" si="48"/>
        <v>create table FI_QUOTE_DAILY_HKEX_175(`DATE`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4" t="str">
        <f t="shared" si="49"/>
        <v>load data local inpath '/home/hadoop/stockdata/data/daily/hk/hkex stocks/175.hk.txt' into table FI_QUOTE_DAILY_HKEX_175;</v>
      </c>
      <c r="P544" t="str">
        <f t="shared" si="50"/>
        <v>create table FI_QUOTE_HOURLY_HKEX_175(`DATE`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4" t="str">
        <f t="shared" si="51"/>
        <v>load data local inpath '/home/hadoop/stockdata/data/hourly/hk/hkex stocks/175.hk.txt' into table FI_QUOTE_HOURLY_HKEX_175;</v>
      </c>
      <c r="V544" t="str">
        <f t="shared" si="52"/>
        <v>create table FI_QUOTE_5MIN_HKEX_175(`DATE`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4" t="str">
        <f t="shared" si="53"/>
        <v>load data local inpath '/home/hadoop/stockdata/data/5min/hk/hkex stocks/175.hk.txt' into table FI_QUOTE_5MIN_HKEX_175;</v>
      </c>
    </row>
    <row r="545" spans="1:25" x14ac:dyDescent="0.2">
      <c r="A545" t="s">
        <v>544</v>
      </c>
      <c r="B545">
        <v>468</v>
      </c>
      <c r="H545" t="str">
        <f t="shared" si="48"/>
        <v>create table FI_QUOTE_DAILY_HKEX_468(`DATE`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5" t="str">
        <f t="shared" si="49"/>
        <v>load data local inpath '/home/hadoop/stockdata/data/daily/hk/hkex stocks/468.hk.txt' into table FI_QUOTE_DAILY_HKEX_468;</v>
      </c>
      <c r="P545" t="str">
        <f t="shared" si="50"/>
        <v>create table FI_QUOTE_HOURLY_HKEX_468(`DATE`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5" t="str">
        <f t="shared" si="51"/>
        <v>load data local inpath '/home/hadoop/stockdata/data/hourly/hk/hkex stocks/468.hk.txt' into table FI_QUOTE_HOURLY_HKEX_468;</v>
      </c>
      <c r="V545" t="str">
        <f t="shared" si="52"/>
        <v>create table FI_QUOTE_5MIN_HKEX_468(`DATE`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5" t="str">
        <f t="shared" si="53"/>
        <v>load data local inpath '/home/hadoop/stockdata/data/5min/hk/hkex stocks/468.hk.txt' into table FI_QUOTE_5MIN_HKEX_468;</v>
      </c>
    </row>
    <row r="546" spans="1:25" x14ac:dyDescent="0.2">
      <c r="A546" t="s">
        <v>545</v>
      </c>
      <c r="B546">
        <v>775</v>
      </c>
      <c r="H546" t="str">
        <f t="shared" si="48"/>
        <v>create table FI_QUOTE_DAILY_HKEX_775(`DATE`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6" t="str">
        <f t="shared" si="49"/>
        <v>load data local inpath '/home/hadoop/stockdata/data/daily/hk/hkex stocks/775.hk.txt' into table FI_QUOTE_DAILY_HKEX_775;</v>
      </c>
      <c r="P546" t="str">
        <f t="shared" si="50"/>
        <v>create table FI_QUOTE_HOURLY_HKEX_775(`DATE`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6" t="str">
        <f t="shared" si="51"/>
        <v>load data local inpath '/home/hadoop/stockdata/data/hourly/hk/hkex stocks/775.hk.txt' into table FI_QUOTE_HOURLY_HKEX_775;</v>
      </c>
      <c r="V546" t="str">
        <f t="shared" si="52"/>
        <v>create table FI_QUOTE_5MIN_HKEX_775(`DATE`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6" t="str">
        <f t="shared" si="53"/>
        <v>load data local inpath '/home/hadoop/stockdata/data/5min/hk/hkex stocks/775.hk.txt' into table FI_QUOTE_5MIN_HKEX_775;</v>
      </c>
    </row>
    <row r="547" spans="1:25" x14ac:dyDescent="0.2">
      <c r="A547" t="s">
        <v>546</v>
      </c>
      <c r="B547">
        <v>213</v>
      </c>
      <c r="H547" t="str">
        <f t="shared" si="48"/>
        <v>create table FI_QUOTE_DAILY_HKEX_213(`DATE`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7" t="str">
        <f t="shared" si="49"/>
        <v>load data local inpath '/home/hadoop/stockdata/data/daily/hk/hkex stocks/213.hk.txt' into table FI_QUOTE_DAILY_HKEX_213;</v>
      </c>
      <c r="P547" t="str">
        <f t="shared" si="50"/>
        <v>create table FI_QUOTE_HOURLY_HKEX_213(`DATE`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7" t="str">
        <f t="shared" si="51"/>
        <v>load data local inpath '/home/hadoop/stockdata/data/hourly/hk/hkex stocks/213.hk.txt' into table FI_QUOTE_HOURLY_HKEX_213;</v>
      </c>
      <c r="V547" t="str">
        <f t="shared" si="52"/>
        <v>create table FI_QUOTE_5MIN_HKEX_213(`DATE`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7" t="str">
        <f t="shared" si="53"/>
        <v>load data local inpath '/home/hadoop/stockdata/data/5min/hk/hkex stocks/213.hk.txt' into table FI_QUOTE_5MIN_HKEX_213;</v>
      </c>
    </row>
    <row r="548" spans="1:25" x14ac:dyDescent="0.2">
      <c r="A548" t="s">
        <v>547</v>
      </c>
      <c r="B548">
        <v>100</v>
      </c>
      <c r="H548" t="str">
        <f t="shared" si="48"/>
        <v>create table FI_QUOTE_DAILY_HKEX_100(`DATE`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8" t="str">
        <f t="shared" si="49"/>
        <v>load data local inpath '/home/hadoop/stockdata/data/daily/hk/hkex stocks/100.hk.txt' into table FI_QUOTE_DAILY_HKEX_100;</v>
      </c>
      <c r="P548" t="str">
        <f t="shared" si="50"/>
        <v>create table FI_QUOTE_HOURLY_HKEX_100(`DATE`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8" t="str">
        <f t="shared" si="51"/>
        <v>load data local inpath '/home/hadoop/stockdata/data/hourly/hk/hkex stocks/100.hk.txt' into table FI_QUOTE_HOURLY_HKEX_100;</v>
      </c>
      <c r="V548" t="str">
        <f t="shared" si="52"/>
        <v>create table FI_QUOTE_5MIN_HKEX_100(`DATE`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8" t="str">
        <f t="shared" si="53"/>
        <v>load data local inpath '/home/hadoop/stockdata/data/5min/hk/hkex stocks/100.hk.txt' into table FI_QUOTE_5MIN_HKEX_100;</v>
      </c>
    </row>
    <row r="549" spans="1:25" x14ac:dyDescent="0.2">
      <c r="A549" t="s">
        <v>548</v>
      </c>
      <c r="B549">
        <v>2218</v>
      </c>
      <c r="H549" t="str">
        <f t="shared" si="48"/>
        <v>create table FI_QUOTE_DAILY_HKEX_2218(`DATE`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9" t="str">
        <f t="shared" si="49"/>
        <v>load data local inpath '/home/hadoop/stockdata/data/daily/hk/hkex stocks/2218.hk.txt' into table FI_QUOTE_DAILY_HKEX_2218;</v>
      </c>
      <c r="P549" t="str">
        <f t="shared" si="50"/>
        <v>create table FI_QUOTE_HOURLY_HKEX_2218(`DATE`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9" t="str">
        <f t="shared" si="51"/>
        <v>load data local inpath '/home/hadoop/stockdata/data/hourly/hk/hkex stocks/2218.hk.txt' into table FI_QUOTE_HOURLY_HKEX_2218;</v>
      </c>
      <c r="V549" t="str">
        <f t="shared" si="52"/>
        <v>create table FI_QUOTE_5MIN_HKEX_2218(`DATE`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9" t="str">
        <f t="shared" si="53"/>
        <v>load data local inpath '/home/hadoop/stockdata/data/5min/hk/hkex stocks/2218.hk.txt' into table FI_QUOTE_5MIN_HKEX_2218;</v>
      </c>
    </row>
    <row r="550" spans="1:25" x14ac:dyDescent="0.2">
      <c r="A550" t="s">
        <v>549</v>
      </c>
      <c r="B550">
        <v>1300</v>
      </c>
      <c r="H550" t="str">
        <f t="shared" si="48"/>
        <v>create table FI_QUOTE_DAILY_HKEX_1300(`DATE`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0" t="str">
        <f t="shared" si="49"/>
        <v>load data local inpath '/home/hadoop/stockdata/data/daily/hk/hkex stocks/1300.hk.txt' into table FI_QUOTE_DAILY_HKEX_1300;</v>
      </c>
      <c r="P550" t="str">
        <f t="shared" si="50"/>
        <v>create table FI_QUOTE_HOURLY_HKEX_1300(`DATE`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0" t="str">
        <f t="shared" si="51"/>
        <v>load data local inpath '/home/hadoop/stockdata/data/hourly/hk/hkex stocks/1300.hk.txt' into table FI_QUOTE_HOURLY_HKEX_1300;</v>
      </c>
      <c r="V550" t="str">
        <f t="shared" si="52"/>
        <v>create table FI_QUOTE_5MIN_HKEX_1300(`DATE`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0" t="str">
        <f t="shared" si="53"/>
        <v>load data local inpath '/home/hadoop/stockdata/data/5min/hk/hkex stocks/1300.hk.txt' into table FI_QUOTE_5MIN_HKEX_1300;</v>
      </c>
    </row>
    <row r="551" spans="1:25" x14ac:dyDescent="0.2">
      <c r="A551" t="s">
        <v>550</v>
      </c>
      <c r="B551">
        <v>939</v>
      </c>
      <c r="H551" t="str">
        <f t="shared" si="48"/>
        <v>create table FI_QUOTE_DAILY_HKEX_939(`DATE`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1" t="str">
        <f t="shared" si="49"/>
        <v>load data local inpath '/home/hadoop/stockdata/data/daily/hk/hkex stocks/939.hk.txt' into table FI_QUOTE_DAILY_HKEX_939;</v>
      </c>
      <c r="P551" t="str">
        <f t="shared" si="50"/>
        <v>create table FI_QUOTE_HOURLY_HKEX_939(`DATE`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1" t="str">
        <f t="shared" si="51"/>
        <v>load data local inpath '/home/hadoop/stockdata/data/hourly/hk/hkex stocks/939.hk.txt' into table FI_QUOTE_HOURLY_HKEX_939;</v>
      </c>
      <c r="V551" t="str">
        <f t="shared" si="52"/>
        <v>create table FI_QUOTE_5MIN_HKEX_939(`DATE`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1" t="str">
        <f t="shared" si="53"/>
        <v>load data local inpath '/home/hadoop/stockdata/data/5min/hk/hkex stocks/939.hk.txt' into table FI_QUOTE_5MIN_HKEX_939;</v>
      </c>
    </row>
    <row r="552" spans="1:25" x14ac:dyDescent="0.2">
      <c r="A552" t="s">
        <v>551</v>
      </c>
      <c r="B552">
        <v>3669</v>
      </c>
      <c r="H552" t="str">
        <f t="shared" si="48"/>
        <v>create table FI_QUOTE_DAILY_HKEX_3669(`DATE`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2" t="str">
        <f t="shared" si="49"/>
        <v>load data local inpath '/home/hadoop/stockdata/data/daily/hk/hkex stocks/3669.hk.txt' into table FI_QUOTE_DAILY_HKEX_3669;</v>
      </c>
      <c r="P552" t="str">
        <f t="shared" si="50"/>
        <v>create table FI_QUOTE_HOURLY_HKEX_3669(`DATE`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2" t="str">
        <f t="shared" si="51"/>
        <v>load data local inpath '/home/hadoop/stockdata/data/hourly/hk/hkex stocks/3669.hk.txt' into table FI_QUOTE_HOURLY_HKEX_3669;</v>
      </c>
      <c r="V552" t="str">
        <f t="shared" si="52"/>
        <v>create table FI_QUOTE_5MIN_HKEX_3669(`DATE`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2" t="str">
        <f t="shared" si="53"/>
        <v>load data local inpath '/home/hadoop/stockdata/data/5min/hk/hkex stocks/3669.hk.txt' into table FI_QUOTE_5MIN_HKEX_3669;</v>
      </c>
    </row>
    <row r="553" spans="1:25" x14ac:dyDescent="0.2">
      <c r="A553" t="s">
        <v>552</v>
      </c>
      <c r="B553">
        <v>2600</v>
      </c>
      <c r="H553" t="str">
        <f t="shared" si="48"/>
        <v>create table FI_QUOTE_DAILY_HKEX_2600(`DATE`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3" t="str">
        <f t="shared" si="49"/>
        <v>load data local inpath '/home/hadoop/stockdata/data/daily/hk/hkex stocks/2600.hk.txt' into table FI_QUOTE_DAILY_HKEX_2600;</v>
      </c>
      <c r="P553" t="str">
        <f t="shared" si="50"/>
        <v>create table FI_QUOTE_HOURLY_HKEX_2600(`DATE`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3" t="str">
        <f t="shared" si="51"/>
        <v>load data local inpath '/home/hadoop/stockdata/data/hourly/hk/hkex stocks/2600.hk.txt' into table FI_QUOTE_HOURLY_HKEX_2600;</v>
      </c>
      <c r="V553" t="str">
        <f t="shared" si="52"/>
        <v>create table FI_QUOTE_5MIN_HKEX_2600(`DATE`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3" t="str">
        <f t="shared" si="53"/>
        <v>load data local inpath '/home/hadoop/stockdata/data/5min/hk/hkex stocks/2600.hk.txt' into table FI_QUOTE_5MIN_HKEX_2600;</v>
      </c>
    </row>
    <row r="554" spans="1:25" x14ac:dyDescent="0.2">
      <c r="A554" t="s">
        <v>553</v>
      </c>
      <c r="B554">
        <v>86</v>
      </c>
      <c r="H554" t="str">
        <f t="shared" si="48"/>
        <v>create table FI_QUOTE_DAILY_HKEX_86(`DATE`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4" t="str">
        <f t="shared" si="49"/>
        <v>load data local inpath '/home/hadoop/stockdata/data/daily/hk/hkex stocks/86.hk.txt' into table FI_QUOTE_DAILY_HKEX_86;</v>
      </c>
      <c r="P554" t="str">
        <f t="shared" si="50"/>
        <v>create table FI_QUOTE_HOURLY_HKEX_86(`DATE`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4" t="str">
        <f t="shared" si="51"/>
        <v>load data local inpath '/home/hadoop/stockdata/data/hourly/hk/hkex stocks/86.hk.txt' into table FI_QUOTE_HOURLY_HKEX_86;</v>
      </c>
      <c r="V554" t="str">
        <f t="shared" si="52"/>
        <v>create table FI_QUOTE_5MIN_HKEX_86(`DATE`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4" t="str">
        <f t="shared" si="53"/>
        <v>load data local inpath '/home/hadoop/stockdata/data/5min/hk/hkex stocks/86.hk.txt' into table FI_QUOTE_5MIN_HKEX_86;</v>
      </c>
    </row>
    <row r="555" spans="1:25" x14ac:dyDescent="0.2">
      <c r="A555" t="s">
        <v>554</v>
      </c>
      <c r="B555">
        <v>6868</v>
      </c>
      <c r="H555" t="str">
        <f t="shared" si="48"/>
        <v>create table FI_QUOTE_DAILY_HKEX_6868(`DATE`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5" t="str">
        <f t="shared" si="49"/>
        <v>load data local inpath '/home/hadoop/stockdata/data/daily/hk/hkex stocks/6868.hk.txt' into table FI_QUOTE_DAILY_HKEX_6868;</v>
      </c>
      <c r="P555" t="str">
        <f t="shared" si="50"/>
        <v>create table FI_QUOTE_HOURLY_HKEX_6868(`DATE`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5" t="str">
        <f t="shared" si="51"/>
        <v>load data local inpath '/home/hadoop/stockdata/data/hourly/hk/hkex stocks/6868.hk.txt' into table FI_QUOTE_HOURLY_HKEX_6868;</v>
      </c>
      <c r="V555" t="str">
        <f t="shared" si="52"/>
        <v>create table FI_QUOTE_5MIN_HKEX_6868(`DATE`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5" t="str">
        <f t="shared" si="53"/>
        <v>load data local inpath '/home/hadoop/stockdata/data/5min/hk/hkex stocks/6868.hk.txt' into table FI_QUOTE_5MIN_HKEX_6868;</v>
      </c>
    </row>
    <row r="556" spans="1:25" x14ac:dyDescent="0.2">
      <c r="A556" t="s">
        <v>555</v>
      </c>
      <c r="B556">
        <v>2399</v>
      </c>
      <c r="H556" t="str">
        <f t="shared" si="48"/>
        <v>create table FI_QUOTE_DAILY_HKEX_2399(`DATE`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6" t="str">
        <f t="shared" si="49"/>
        <v>load data local inpath '/home/hadoop/stockdata/data/daily/hk/hkex stocks/2399.hk.txt' into table FI_QUOTE_DAILY_HKEX_2399;</v>
      </c>
      <c r="P556" t="str">
        <f t="shared" si="50"/>
        <v>create table FI_QUOTE_HOURLY_HKEX_2399(`DATE`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6" t="str">
        <f t="shared" si="51"/>
        <v>load data local inpath '/home/hadoop/stockdata/data/hourly/hk/hkex stocks/2399.hk.txt' into table FI_QUOTE_HOURLY_HKEX_2399;</v>
      </c>
      <c r="V556" t="str">
        <f t="shared" si="52"/>
        <v>create table FI_QUOTE_5MIN_HKEX_2399(`DATE`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6" t="str">
        <f t="shared" si="53"/>
        <v>load data local inpath '/home/hadoop/stockdata/data/5min/hk/hkex stocks/2399.hk.txt' into table FI_QUOTE_5MIN_HKEX_2399;</v>
      </c>
    </row>
    <row r="557" spans="1:25" x14ac:dyDescent="0.2">
      <c r="A557" t="s">
        <v>556</v>
      </c>
      <c r="B557">
        <v>141</v>
      </c>
      <c r="H557" t="str">
        <f t="shared" si="48"/>
        <v>create table FI_QUOTE_DAILY_HKEX_141(`DATE`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7" t="str">
        <f t="shared" si="49"/>
        <v>load data local inpath '/home/hadoop/stockdata/data/daily/hk/hkex stocks/141.hk.txt' into table FI_QUOTE_DAILY_HKEX_141;</v>
      </c>
      <c r="P557" t="str">
        <f t="shared" si="50"/>
        <v>create table FI_QUOTE_HOURLY_HKEX_141(`DATE`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7" t="str">
        <f t="shared" si="51"/>
        <v>load data local inpath '/home/hadoop/stockdata/data/hourly/hk/hkex stocks/141.hk.txt' into table FI_QUOTE_HOURLY_HKEX_141;</v>
      </c>
      <c r="V557" t="str">
        <f t="shared" si="52"/>
        <v>create table FI_QUOTE_5MIN_HKEX_141(`DATE`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7" t="str">
        <f t="shared" si="53"/>
        <v>load data local inpath '/home/hadoop/stockdata/data/5min/hk/hkex stocks/141.hk.txt' into table FI_QUOTE_5MIN_HKEX_141;</v>
      </c>
    </row>
    <row r="558" spans="1:25" x14ac:dyDescent="0.2">
      <c r="A558" t="s">
        <v>557</v>
      </c>
      <c r="B558">
        <v>612</v>
      </c>
      <c r="H558" t="str">
        <f t="shared" si="48"/>
        <v>create table FI_QUOTE_DAILY_HKEX_612(`DATE`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8" t="str">
        <f t="shared" si="49"/>
        <v>load data local inpath '/home/hadoop/stockdata/data/daily/hk/hkex stocks/612.hk.txt' into table FI_QUOTE_DAILY_HKEX_612;</v>
      </c>
      <c r="P558" t="str">
        <f t="shared" si="50"/>
        <v>create table FI_QUOTE_HOURLY_HKEX_612(`DATE`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8" t="str">
        <f t="shared" si="51"/>
        <v>load data local inpath '/home/hadoop/stockdata/data/hourly/hk/hkex stocks/612.hk.txt' into table FI_QUOTE_HOURLY_HKEX_612;</v>
      </c>
      <c r="V558" t="str">
        <f t="shared" si="52"/>
        <v>create table FI_QUOTE_5MIN_HKEX_612(`DATE`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8" t="str">
        <f t="shared" si="53"/>
        <v>load data local inpath '/home/hadoop/stockdata/data/5min/hk/hkex stocks/612.hk.txt' into table FI_QUOTE_5MIN_HKEX_612;</v>
      </c>
    </row>
    <row r="559" spans="1:25" x14ac:dyDescent="0.2">
      <c r="A559" t="s">
        <v>558</v>
      </c>
      <c r="B559">
        <v>6118</v>
      </c>
      <c r="H559" t="str">
        <f t="shared" si="48"/>
        <v>create table FI_QUOTE_DAILY_HKEX_6118(`DATE`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9" t="str">
        <f t="shared" si="49"/>
        <v>load data local inpath '/home/hadoop/stockdata/data/daily/hk/hkex stocks/6118.hk.txt' into table FI_QUOTE_DAILY_HKEX_6118;</v>
      </c>
      <c r="P559" t="str">
        <f t="shared" si="50"/>
        <v>create table FI_QUOTE_HOURLY_HKEX_6118(`DATE`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9" t="str">
        <f t="shared" si="51"/>
        <v>load data local inpath '/home/hadoop/stockdata/data/hourly/hk/hkex stocks/6118.hk.txt' into table FI_QUOTE_HOURLY_HKEX_6118;</v>
      </c>
      <c r="V559" t="str">
        <f t="shared" si="52"/>
        <v>create table FI_QUOTE_5MIN_HKEX_6118(`DATE`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9" t="str">
        <f t="shared" si="53"/>
        <v>load data local inpath '/home/hadoop/stockdata/data/5min/hk/hkex stocks/6118.hk.txt' into table FI_QUOTE_5MIN_HKEX_6118;</v>
      </c>
    </row>
    <row r="560" spans="1:25" x14ac:dyDescent="0.2">
      <c r="A560" t="s">
        <v>559</v>
      </c>
      <c r="B560">
        <v>364</v>
      </c>
      <c r="H560" t="str">
        <f t="shared" si="48"/>
        <v>create table FI_QUOTE_DAILY_HKEX_364(`DATE`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0" t="str">
        <f t="shared" si="49"/>
        <v>load data local inpath '/home/hadoop/stockdata/data/daily/hk/hkex stocks/364.hk.txt' into table FI_QUOTE_DAILY_HKEX_364;</v>
      </c>
      <c r="P560" t="str">
        <f t="shared" si="50"/>
        <v>create table FI_QUOTE_HOURLY_HKEX_364(`DATE`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0" t="str">
        <f t="shared" si="51"/>
        <v>load data local inpath '/home/hadoop/stockdata/data/hourly/hk/hkex stocks/364.hk.txt' into table FI_QUOTE_HOURLY_HKEX_364;</v>
      </c>
      <c r="V560" t="str">
        <f t="shared" si="52"/>
        <v>create table FI_QUOTE_5MIN_HKEX_364(`DATE`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0" t="str">
        <f t="shared" si="53"/>
        <v>load data local inpath '/home/hadoop/stockdata/data/5min/hk/hkex stocks/364.hk.txt' into table FI_QUOTE_5MIN_HKEX_364;</v>
      </c>
    </row>
    <row r="561" spans="1:25" x14ac:dyDescent="0.2">
      <c r="A561" t="s">
        <v>560</v>
      </c>
      <c r="B561">
        <v>1528</v>
      </c>
      <c r="H561" t="str">
        <f t="shared" si="48"/>
        <v>create table FI_QUOTE_DAILY_HKEX_1528(`DATE`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1" t="str">
        <f t="shared" si="49"/>
        <v>load data local inpath '/home/hadoop/stockdata/data/daily/hk/hkex stocks/1528.hk.txt' into table FI_QUOTE_DAILY_HKEX_1528;</v>
      </c>
      <c r="P561" t="str">
        <f t="shared" si="50"/>
        <v>create table FI_QUOTE_HOURLY_HKEX_1528(`DATE`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1" t="str">
        <f t="shared" si="51"/>
        <v>load data local inpath '/home/hadoop/stockdata/data/hourly/hk/hkex stocks/1528.hk.txt' into table FI_QUOTE_HOURLY_HKEX_1528;</v>
      </c>
      <c r="V561" t="str">
        <f t="shared" si="52"/>
        <v>create table FI_QUOTE_5MIN_HKEX_1528(`DATE`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1" t="str">
        <f t="shared" si="53"/>
        <v>load data local inpath '/home/hadoop/stockdata/data/5min/hk/hkex stocks/1528.hk.txt' into table FI_QUOTE_5MIN_HKEX_1528;</v>
      </c>
    </row>
    <row r="562" spans="1:25" x14ac:dyDescent="0.2">
      <c r="A562" t="s">
        <v>561</v>
      </c>
      <c r="B562">
        <v>2868</v>
      </c>
      <c r="H562" t="str">
        <f t="shared" si="48"/>
        <v>create table FI_QUOTE_DAILY_HKEX_2868(`DATE`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2" t="str">
        <f t="shared" si="49"/>
        <v>load data local inpath '/home/hadoop/stockdata/data/daily/hk/hkex stocks/2868.hk.txt' into table FI_QUOTE_DAILY_HKEX_2868;</v>
      </c>
      <c r="P562" t="str">
        <f t="shared" si="50"/>
        <v>create table FI_QUOTE_HOURLY_HKEX_2868(`DATE`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2" t="str">
        <f t="shared" si="51"/>
        <v>load data local inpath '/home/hadoop/stockdata/data/hourly/hk/hkex stocks/2868.hk.txt' into table FI_QUOTE_HOURLY_HKEX_2868;</v>
      </c>
      <c r="V562" t="str">
        <f t="shared" si="52"/>
        <v>create table FI_QUOTE_5MIN_HKEX_2868(`DATE`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2" t="str">
        <f t="shared" si="53"/>
        <v>load data local inpath '/home/hadoop/stockdata/data/5min/hk/hkex stocks/2868.hk.txt' into table FI_QUOTE_5MIN_HKEX_2868;</v>
      </c>
    </row>
    <row r="563" spans="1:25" x14ac:dyDescent="0.2">
      <c r="A563" t="s">
        <v>562</v>
      </c>
      <c r="B563">
        <v>3836</v>
      </c>
      <c r="H563" t="str">
        <f t="shared" si="48"/>
        <v>create table FI_QUOTE_DAILY_HKEX_3836(`DATE`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3" t="str">
        <f t="shared" si="49"/>
        <v>load data local inpath '/home/hadoop/stockdata/data/daily/hk/hkex stocks/3836.hk.txt' into table FI_QUOTE_DAILY_HKEX_3836;</v>
      </c>
      <c r="P563" t="str">
        <f t="shared" si="50"/>
        <v>create table FI_QUOTE_HOURLY_HKEX_3836(`DATE`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3" t="str">
        <f t="shared" si="51"/>
        <v>load data local inpath '/home/hadoop/stockdata/data/hourly/hk/hkex stocks/3836.hk.txt' into table FI_QUOTE_HOURLY_HKEX_3836;</v>
      </c>
      <c r="V563" t="str">
        <f t="shared" si="52"/>
        <v>create table FI_QUOTE_5MIN_HKEX_3836(`DATE`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3" t="str">
        <f t="shared" si="53"/>
        <v>load data local inpath '/home/hadoop/stockdata/data/5min/hk/hkex stocks/3836.hk.txt' into table FI_QUOTE_5MIN_HKEX_3836;</v>
      </c>
    </row>
    <row r="564" spans="1:25" x14ac:dyDescent="0.2">
      <c r="A564" t="s">
        <v>563</v>
      </c>
      <c r="B564">
        <v>1581</v>
      </c>
      <c r="H564" t="str">
        <f t="shared" si="48"/>
        <v>create table FI_QUOTE_DAILY_HKEX_1581(`DATE`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4" t="str">
        <f t="shared" si="49"/>
        <v>load data local inpath '/home/hadoop/stockdata/data/daily/hk/hkex stocks/1581.hk.txt' into table FI_QUOTE_DAILY_HKEX_1581;</v>
      </c>
      <c r="P564" t="str">
        <f t="shared" si="50"/>
        <v>create table FI_QUOTE_HOURLY_HKEX_1581(`DATE`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4" t="str">
        <f t="shared" si="51"/>
        <v>load data local inpath '/home/hadoop/stockdata/data/hourly/hk/hkex stocks/1581.hk.txt' into table FI_QUOTE_HOURLY_HKEX_1581;</v>
      </c>
      <c r="V564" t="str">
        <f t="shared" si="52"/>
        <v>create table FI_QUOTE_5MIN_HKEX_1581(`DATE`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4" t="str">
        <f t="shared" si="53"/>
        <v>load data local inpath '/home/hadoop/stockdata/data/5min/hk/hkex stocks/1581.hk.txt' into table FI_QUOTE_5MIN_HKEX_1581;</v>
      </c>
    </row>
    <row r="565" spans="1:25" x14ac:dyDescent="0.2">
      <c r="A565" t="s">
        <v>564</v>
      </c>
      <c r="B565">
        <v>900</v>
      </c>
      <c r="H565" t="str">
        <f t="shared" si="48"/>
        <v>create table FI_QUOTE_DAILY_HKEX_900(`DATE`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5" t="str">
        <f t="shared" si="49"/>
        <v>load data local inpath '/home/hadoop/stockdata/data/daily/hk/hkex stocks/900.hk.txt' into table FI_QUOTE_DAILY_HKEX_900;</v>
      </c>
      <c r="P565" t="str">
        <f t="shared" si="50"/>
        <v>create table FI_QUOTE_HOURLY_HKEX_900(`DATE`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5" t="str">
        <f t="shared" si="51"/>
        <v>load data local inpath '/home/hadoop/stockdata/data/hourly/hk/hkex stocks/900.hk.txt' into table FI_QUOTE_HOURLY_HKEX_900;</v>
      </c>
      <c r="V565" t="str">
        <f t="shared" si="52"/>
        <v>create table FI_QUOTE_5MIN_HKEX_900(`DATE`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5" t="str">
        <f t="shared" si="53"/>
        <v>load data local inpath '/home/hadoop/stockdata/data/5min/hk/hkex stocks/900.hk.txt' into table FI_QUOTE_5MIN_HKEX_900;</v>
      </c>
    </row>
    <row r="566" spans="1:25" x14ac:dyDescent="0.2">
      <c r="A566" t="s">
        <v>565</v>
      </c>
      <c r="B566">
        <v>889</v>
      </c>
      <c r="H566" t="str">
        <f t="shared" si="48"/>
        <v>create table FI_QUOTE_DAILY_HKEX_889(`DATE`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6" t="str">
        <f t="shared" si="49"/>
        <v>load data local inpath '/home/hadoop/stockdata/data/daily/hk/hkex stocks/889.hk.txt' into table FI_QUOTE_DAILY_HKEX_889;</v>
      </c>
      <c r="P566" t="str">
        <f t="shared" si="50"/>
        <v>create table FI_QUOTE_HOURLY_HKEX_889(`DATE`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6" t="str">
        <f t="shared" si="51"/>
        <v>load data local inpath '/home/hadoop/stockdata/data/hourly/hk/hkex stocks/889.hk.txt' into table FI_QUOTE_HOURLY_HKEX_889;</v>
      </c>
      <c r="V566" t="str">
        <f t="shared" si="52"/>
        <v>create table FI_QUOTE_5MIN_HKEX_889(`DATE`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6" t="str">
        <f t="shared" si="53"/>
        <v>load data local inpath '/home/hadoop/stockdata/data/5min/hk/hkex stocks/889.hk.txt' into table FI_QUOTE_5MIN_HKEX_889;</v>
      </c>
    </row>
    <row r="567" spans="1:25" x14ac:dyDescent="0.2">
      <c r="A567" t="s">
        <v>566</v>
      </c>
      <c r="B567">
        <v>2100</v>
      </c>
      <c r="H567" t="str">
        <f t="shared" si="48"/>
        <v>create table FI_QUOTE_DAILY_HKEX_2100(`DATE`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7" t="str">
        <f t="shared" si="49"/>
        <v>load data local inpath '/home/hadoop/stockdata/data/daily/hk/hkex stocks/2100.hk.txt' into table FI_QUOTE_DAILY_HKEX_2100;</v>
      </c>
      <c r="P567" t="str">
        <f t="shared" si="50"/>
        <v>create table FI_QUOTE_HOURLY_HKEX_2100(`DATE`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7" t="str">
        <f t="shared" si="51"/>
        <v>load data local inpath '/home/hadoop/stockdata/data/hourly/hk/hkex stocks/2100.hk.txt' into table FI_QUOTE_HOURLY_HKEX_2100;</v>
      </c>
      <c r="V567" t="str">
        <f t="shared" si="52"/>
        <v>create table FI_QUOTE_5MIN_HKEX_2100(`DATE`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7" t="str">
        <f t="shared" si="53"/>
        <v>load data local inpath '/home/hadoop/stockdata/data/5min/hk/hkex stocks/2100.hk.txt' into table FI_QUOTE_5MIN_HKEX_2100;</v>
      </c>
    </row>
    <row r="568" spans="1:25" x14ac:dyDescent="0.2">
      <c r="A568" t="s">
        <v>567</v>
      </c>
      <c r="B568">
        <v>79</v>
      </c>
      <c r="H568" t="str">
        <f t="shared" si="48"/>
        <v>create table FI_QUOTE_DAILY_HKEX_79(`DATE`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8" t="str">
        <f t="shared" si="49"/>
        <v>load data local inpath '/home/hadoop/stockdata/data/daily/hk/hkex stocks/79.hk.txt' into table FI_QUOTE_DAILY_HKEX_79;</v>
      </c>
      <c r="P568" t="str">
        <f t="shared" si="50"/>
        <v>create table FI_QUOTE_HOURLY_HKEX_79(`DATE`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8" t="str">
        <f t="shared" si="51"/>
        <v>load data local inpath '/home/hadoop/stockdata/data/hourly/hk/hkex stocks/79.hk.txt' into table FI_QUOTE_HOURLY_HKEX_79;</v>
      </c>
      <c r="V568" t="str">
        <f t="shared" si="52"/>
        <v>create table FI_QUOTE_5MIN_HKEX_79(`DATE`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8" t="str">
        <f t="shared" si="53"/>
        <v>load data local inpath '/home/hadoop/stockdata/data/5min/hk/hkex stocks/79.hk.txt' into table FI_QUOTE_5MIN_HKEX_79;</v>
      </c>
    </row>
    <row r="569" spans="1:25" x14ac:dyDescent="0.2">
      <c r="A569" t="s">
        <v>568</v>
      </c>
      <c r="B569">
        <v>209</v>
      </c>
      <c r="H569" t="str">
        <f t="shared" si="48"/>
        <v>create table FI_QUOTE_DAILY_HKEX_209(`DATE`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9" t="str">
        <f t="shared" si="49"/>
        <v>load data local inpath '/home/hadoop/stockdata/data/daily/hk/hkex stocks/209.hk.txt' into table FI_QUOTE_DAILY_HKEX_209;</v>
      </c>
      <c r="P569" t="str">
        <f t="shared" si="50"/>
        <v>create table FI_QUOTE_HOURLY_HKEX_209(`DATE`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9" t="str">
        <f t="shared" si="51"/>
        <v>load data local inpath '/home/hadoop/stockdata/data/hourly/hk/hkex stocks/209.hk.txt' into table FI_QUOTE_HOURLY_HKEX_209;</v>
      </c>
      <c r="V569" t="str">
        <f t="shared" si="52"/>
        <v>create table FI_QUOTE_5MIN_HKEX_209(`DATE`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9" t="str">
        <f t="shared" si="53"/>
        <v>load data local inpath '/home/hadoop/stockdata/data/5min/hk/hkex stocks/209.hk.txt' into table FI_QUOTE_5MIN_HKEX_209;</v>
      </c>
    </row>
    <row r="570" spans="1:25" x14ac:dyDescent="0.2">
      <c r="A570" t="s">
        <v>569</v>
      </c>
      <c r="B570">
        <v>899</v>
      </c>
      <c r="H570" t="str">
        <f t="shared" si="48"/>
        <v>create table FI_QUOTE_DAILY_HKEX_899(`DATE`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0" t="str">
        <f t="shared" si="49"/>
        <v>load data local inpath '/home/hadoop/stockdata/data/daily/hk/hkex stocks/899.hk.txt' into table FI_QUOTE_DAILY_HKEX_899;</v>
      </c>
      <c r="P570" t="str">
        <f t="shared" si="50"/>
        <v>create table FI_QUOTE_HOURLY_HKEX_899(`DATE`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0" t="str">
        <f t="shared" si="51"/>
        <v>load data local inpath '/home/hadoop/stockdata/data/hourly/hk/hkex stocks/899.hk.txt' into table FI_QUOTE_HOURLY_HKEX_899;</v>
      </c>
      <c r="V570" t="str">
        <f t="shared" si="52"/>
        <v>create table FI_QUOTE_5MIN_HKEX_899(`DATE`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0" t="str">
        <f t="shared" si="53"/>
        <v>load data local inpath '/home/hadoop/stockdata/data/5min/hk/hkex stocks/899.hk.txt' into table FI_QUOTE_5MIN_HKEX_899;</v>
      </c>
    </row>
    <row r="571" spans="1:25" x14ac:dyDescent="0.2">
      <c r="A571" t="s">
        <v>570</v>
      </c>
      <c r="B571">
        <v>863</v>
      </c>
      <c r="H571" t="str">
        <f t="shared" si="48"/>
        <v>create table FI_QUOTE_DAILY_HKEX_863(`DATE`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1" t="str">
        <f t="shared" si="49"/>
        <v>load data local inpath '/home/hadoop/stockdata/data/daily/hk/hkex stocks/863.hk.txt' into table FI_QUOTE_DAILY_HKEX_863;</v>
      </c>
      <c r="P571" t="str">
        <f t="shared" si="50"/>
        <v>create table FI_QUOTE_HOURLY_HKEX_863(`DATE`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1" t="str">
        <f t="shared" si="51"/>
        <v>load data local inpath '/home/hadoop/stockdata/data/hourly/hk/hkex stocks/863.hk.txt' into table FI_QUOTE_HOURLY_HKEX_863;</v>
      </c>
      <c r="V571" t="str">
        <f t="shared" si="52"/>
        <v>create table FI_QUOTE_5MIN_HKEX_863(`DATE`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1" t="str">
        <f t="shared" si="53"/>
        <v>load data local inpath '/home/hadoop/stockdata/data/5min/hk/hkex stocks/863.hk.txt' into table FI_QUOTE_5MIN_HKEX_863;</v>
      </c>
    </row>
    <row r="572" spans="1:25" x14ac:dyDescent="0.2">
      <c r="A572" t="s">
        <v>571</v>
      </c>
      <c r="B572">
        <v>126</v>
      </c>
      <c r="H572" t="str">
        <f t="shared" si="48"/>
        <v>create table FI_QUOTE_DAILY_HKEX_126(`DATE`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2" t="str">
        <f t="shared" si="49"/>
        <v>load data local inpath '/home/hadoop/stockdata/data/daily/hk/hkex stocks/126.hk.txt' into table FI_QUOTE_DAILY_HKEX_126;</v>
      </c>
      <c r="P572" t="str">
        <f t="shared" si="50"/>
        <v>create table FI_QUOTE_HOURLY_HKEX_126(`DATE`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2" t="str">
        <f t="shared" si="51"/>
        <v>load data local inpath '/home/hadoop/stockdata/data/hourly/hk/hkex stocks/126.hk.txt' into table FI_QUOTE_HOURLY_HKEX_126;</v>
      </c>
      <c r="V572" t="str">
        <f t="shared" si="52"/>
        <v>create table FI_QUOTE_5MIN_HKEX_126(`DATE`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2" t="str">
        <f t="shared" si="53"/>
        <v>load data local inpath '/home/hadoop/stockdata/data/5min/hk/hkex stocks/126.hk.txt' into table FI_QUOTE_5MIN_HKEX_126;</v>
      </c>
    </row>
    <row r="573" spans="1:25" x14ac:dyDescent="0.2">
      <c r="A573" t="s">
        <v>572</v>
      </c>
      <c r="B573">
        <v>1232</v>
      </c>
      <c r="H573" t="str">
        <f t="shared" si="48"/>
        <v>create table FI_QUOTE_DAILY_HKEX_1232(`DATE`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3" t="str">
        <f t="shared" si="49"/>
        <v>load data local inpath '/home/hadoop/stockdata/data/daily/hk/hkex stocks/1232.hk.txt' into table FI_QUOTE_DAILY_HKEX_1232;</v>
      </c>
      <c r="P573" t="str">
        <f t="shared" si="50"/>
        <v>create table FI_QUOTE_HOURLY_HKEX_1232(`DATE`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3" t="str">
        <f t="shared" si="51"/>
        <v>load data local inpath '/home/hadoop/stockdata/data/hourly/hk/hkex stocks/1232.hk.txt' into table FI_QUOTE_HOURLY_HKEX_1232;</v>
      </c>
      <c r="V573" t="str">
        <f t="shared" si="52"/>
        <v>create table FI_QUOTE_5MIN_HKEX_1232(`DATE`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3" t="str">
        <f t="shared" si="53"/>
        <v>load data local inpath '/home/hadoop/stockdata/data/5min/hk/hkex stocks/1232.hk.txt' into table FI_QUOTE_5MIN_HKEX_1232;</v>
      </c>
    </row>
    <row r="574" spans="1:25" x14ac:dyDescent="0.2">
      <c r="A574" t="s">
        <v>573</v>
      </c>
      <c r="B574">
        <v>945</v>
      </c>
      <c r="H574" t="str">
        <f t="shared" si="48"/>
        <v>create table FI_QUOTE_DAILY_HKEX_945(`DATE`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4" t="str">
        <f t="shared" si="49"/>
        <v>load data local inpath '/home/hadoop/stockdata/data/daily/hk/hkex stocks/945.hk.txt' into table FI_QUOTE_DAILY_HKEX_945;</v>
      </c>
      <c r="P574" t="str">
        <f t="shared" si="50"/>
        <v>create table FI_QUOTE_HOURLY_HKEX_945(`DATE`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4" t="str">
        <f t="shared" si="51"/>
        <v>load data local inpath '/home/hadoop/stockdata/data/hourly/hk/hkex stocks/945.hk.txt' into table FI_QUOTE_HOURLY_HKEX_945;</v>
      </c>
      <c r="V574" t="str">
        <f t="shared" si="52"/>
        <v>create table FI_QUOTE_5MIN_HKEX_945(`DATE`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4" t="str">
        <f t="shared" si="53"/>
        <v>load data local inpath '/home/hadoop/stockdata/data/5min/hk/hkex stocks/945.hk.txt' into table FI_QUOTE_5MIN_HKEX_945;</v>
      </c>
    </row>
    <row r="575" spans="1:25" x14ac:dyDescent="0.2">
      <c r="A575" t="s">
        <v>574</v>
      </c>
      <c r="B575">
        <v>108</v>
      </c>
      <c r="H575" t="str">
        <f t="shared" si="48"/>
        <v>create table FI_QUOTE_DAILY_HKEX_108(`DATE`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5" t="str">
        <f t="shared" si="49"/>
        <v>load data local inpath '/home/hadoop/stockdata/data/daily/hk/hkex stocks/108.hk.txt' into table FI_QUOTE_DAILY_HKEX_108;</v>
      </c>
      <c r="P575" t="str">
        <f t="shared" si="50"/>
        <v>create table FI_QUOTE_HOURLY_HKEX_108(`DATE`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5" t="str">
        <f t="shared" si="51"/>
        <v>load data local inpath '/home/hadoop/stockdata/data/hourly/hk/hkex stocks/108.hk.txt' into table FI_QUOTE_HOURLY_HKEX_108;</v>
      </c>
      <c r="V575" t="str">
        <f t="shared" si="52"/>
        <v>create table FI_QUOTE_5MIN_HKEX_108(`DATE`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5" t="str">
        <f t="shared" si="53"/>
        <v>load data local inpath '/home/hadoop/stockdata/data/5min/hk/hkex stocks/108.hk.txt' into table FI_QUOTE_5MIN_HKEX_108;</v>
      </c>
    </row>
    <row r="576" spans="1:25" x14ac:dyDescent="0.2">
      <c r="A576" t="s">
        <v>575</v>
      </c>
      <c r="B576">
        <v>7205</v>
      </c>
      <c r="H576" t="str">
        <f t="shared" si="48"/>
        <v>create table FI_QUOTE_DAILY_HKEX_7205(`DATE`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6" t="str">
        <f t="shared" si="49"/>
        <v>load data local inpath '/home/hadoop/stockdata/data/daily/hk/hkex stocks/7205.hk.txt' into table FI_QUOTE_DAILY_HKEX_7205;</v>
      </c>
      <c r="P576" t="str">
        <f t="shared" si="50"/>
        <v>create table FI_QUOTE_HOURLY_HKEX_7205(`DATE`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6" t="str">
        <f t="shared" si="51"/>
        <v>load data local inpath '/home/hadoop/stockdata/data/hourly/hk/hkex stocks/7205.hk.txt' into table FI_QUOTE_HOURLY_HKEX_7205;</v>
      </c>
      <c r="V576" t="str">
        <f t="shared" si="52"/>
        <v>create table FI_QUOTE_5MIN_HKEX_7205(`DATE`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6" t="str">
        <f t="shared" si="53"/>
        <v>load data local inpath '/home/hadoop/stockdata/data/5min/hk/hkex stocks/7205.hk.txt' into table FI_QUOTE_5MIN_HKEX_7205;</v>
      </c>
    </row>
    <row r="577" spans="1:25" x14ac:dyDescent="0.2">
      <c r="A577" t="s">
        <v>576</v>
      </c>
      <c r="B577">
        <v>834</v>
      </c>
      <c r="H577" t="str">
        <f t="shared" si="48"/>
        <v>create table FI_QUOTE_DAILY_HKEX_834(`DATE`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7" t="str">
        <f t="shared" si="49"/>
        <v>load data local inpath '/home/hadoop/stockdata/data/daily/hk/hkex stocks/834.hk.txt' into table FI_QUOTE_DAILY_HKEX_834;</v>
      </c>
      <c r="P577" t="str">
        <f t="shared" si="50"/>
        <v>create table FI_QUOTE_HOURLY_HKEX_834(`DATE`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7" t="str">
        <f t="shared" si="51"/>
        <v>load data local inpath '/home/hadoop/stockdata/data/hourly/hk/hkex stocks/834.hk.txt' into table FI_QUOTE_HOURLY_HKEX_834;</v>
      </c>
      <c r="V577" t="str">
        <f t="shared" si="52"/>
        <v>create table FI_QUOTE_5MIN_HKEX_834(`DATE`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7" t="str">
        <f t="shared" si="53"/>
        <v>load data local inpath '/home/hadoop/stockdata/data/5min/hk/hkex stocks/834.hk.txt' into table FI_QUOTE_5MIN_HKEX_834;</v>
      </c>
    </row>
    <row r="578" spans="1:25" x14ac:dyDescent="0.2">
      <c r="A578" t="s">
        <v>577</v>
      </c>
      <c r="B578">
        <v>7335</v>
      </c>
      <c r="H578" t="str">
        <f t="shared" ref="H578:H641" si="54">F$1&amp;B578&amp;G$1</f>
        <v>create table FI_QUOTE_DAILY_HKEX_7335(`DATE`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8" t="str">
        <f t="shared" ref="L578:L641" si="55">J$1&amp;B578&amp;K$1&amp;B578&amp;";"</f>
        <v>load data local inpath '/home/hadoop/stockdata/data/daily/hk/hkex stocks/7335.hk.txt' into table FI_QUOTE_DAILY_HKEX_7335;</v>
      </c>
      <c r="P578" t="str">
        <f t="shared" ref="P578:P641" si="56">N$1&amp;B578&amp;O$1</f>
        <v>create table FI_QUOTE_HOURLY_HKEX_7335(`DATE`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8" t="str">
        <f t="shared" ref="S578:S641" si="57">Q$1&amp;$B578&amp;R$1&amp;$B578&amp;";"</f>
        <v>load data local inpath '/home/hadoop/stockdata/data/hourly/hk/hkex stocks/7335.hk.txt' into table FI_QUOTE_HOURLY_HKEX_7335;</v>
      </c>
      <c r="V578" t="str">
        <f t="shared" ref="V578:V641" si="58">T$1&amp;$B578&amp;U$1</f>
        <v>create table FI_QUOTE_5MIN_HKEX_7335(`DATE`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8" t="str">
        <f t="shared" ref="Y578:Y641" si="59">W$1&amp;$B578&amp;X$1&amp;$B578&amp;";"</f>
        <v>load data local inpath '/home/hadoop/stockdata/data/5min/hk/hkex stocks/7335.hk.txt' into table FI_QUOTE_5MIN_HKEX_7335;</v>
      </c>
    </row>
    <row r="579" spans="1:25" x14ac:dyDescent="0.2">
      <c r="A579" t="s">
        <v>578</v>
      </c>
      <c r="B579">
        <v>1558</v>
      </c>
      <c r="H579" t="str">
        <f t="shared" si="54"/>
        <v>create table FI_QUOTE_DAILY_HKEX_1558(`DATE`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9" t="str">
        <f t="shared" si="55"/>
        <v>load data local inpath '/home/hadoop/stockdata/data/daily/hk/hkex stocks/1558.hk.txt' into table FI_QUOTE_DAILY_HKEX_1558;</v>
      </c>
      <c r="P579" t="str">
        <f t="shared" si="56"/>
        <v>create table FI_QUOTE_HOURLY_HKEX_1558(`DATE`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9" t="str">
        <f t="shared" si="57"/>
        <v>load data local inpath '/home/hadoop/stockdata/data/hourly/hk/hkex stocks/1558.hk.txt' into table FI_QUOTE_HOURLY_HKEX_1558;</v>
      </c>
      <c r="V579" t="str">
        <f t="shared" si="58"/>
        <v>create table FI_QUOTE_5MIN_HKEX_1558(`DATE`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9" t="str">
        <f t="shared" si="59"/>
        <v>load data local inpath '/home/hadoop/stockdata/data/5min/hk/hkex stocks/1558.hk.txt' into table FI_QUOTE_5MIN_HKEX_1558;</v>
      </c>
    </row>
    <row r="580" spans="1:25" x14ac:dyDescent="0.2">
      <c r="A580" t="s">
        <v>579</v>
      </c>
      <c r="B580">
        <v>272</v>
      </c>
      <c r="H580" t="str">
        <f t="shared" si="54"/>
        <v>create table FI_QUOTE_DAILY_HKEX_272(`DATE`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0" t="str">
        <f t="shared" si="55"/>
        <v>load data local inpath '/home/hadoop/stockdata/data/daily/hk/hkex stocks/272.hk.txt' into table FI_QUOTE_DAILY_HKEX_272;</v>
      </c>
      <c r="P580" t="str">
        <f t="shared" si="56"/>
        <v>create table FI_QUOTE_HOURLY_HKEX_272(`DATE`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0" t="str">
        <f t="shared" si="57"/>
        <v>load data local inpath '/home/hadoop/stockdata/data/hourly/hk/hkex stocks/272.hk.txt' into table FI_QUOTE_HOURLY_HKEX_272;</v>
      </c>
      <c r="V580" t="str">
        <f t="shared" si="58"/>
        <v>create table FI_QUOTE_5MIN_HKEX_272(`DATE`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0" t="str">
        <f t="shared" si="59"/>
        <v>load data local inpath '/home/hadoop/stockdata/data/5min/hk/hkex stocks/272.hk.txt' into table FI_QUOTE_5MIN_HKEX_272;</v>
      </c>
    </row>
    <row r="581" spans="1:25" x14ac:dyDescent="0.2">
      <c r="A581" t="s">
        <v>580</v>
      </c>
      <c r="B581">
        <v>1235</v>
      </c>
      <c r="H581" t="str">
        <f t="shared" si="54"/>
        <v>create table FI_QUOTE_DAILY_HKEX_1235(`DATE`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1" t="str">
        <f t="shared" si="55"/>
        <v>load data local inpath '/home/hadoop/stockdata/data/daily/hk/hkex stocks/1235.hk.txt' into table FI_QUOTE_DAILY_HKEX_1235;</v>
      </c>
      <c r="P581" t="str">
        <f t="shared" si="56"/>
        <v>create table FI_QUOTE_HOURLY_HKEX_1235(`DATE`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1" t="str">
        <f t="shared" si="57"/>
        <v>load data local inpath '/home/hadoop/stockdata/data/hourly/hk/hkex stocks/1235.hk.txt' into table FI_QUOTE_HOURLY_HKEX_1235;</v>
      </c>
      <c r="V581" t="str">
        <f t="shared" si="58"/>
        <v>create table FI_QUOTE_5MIN_HKEX_1235(`DATE`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1" t="str">
        <f t="shared" si="59"/>
        <v>load data local inpath '/home/hadoop/stockdata/data/5min/hk/hkex stocks/1235.hk.txt' into table FI_QUOTE_5MIN_HKEX_1235;</v>
      </c>
    </row>
    <row r="582" spans="1:25" x14ac:dyDescent="0.2">
      <c r="A582" t="s">
        <v>581</v>
      </c>
      <c r="B582">
        <v>1677</v>
      </c>
      <c r="H582" t="str">
        <f t="shared" si="54"/>
        <v>create table FI_QUOTE_DAILY_HKEX_1677(`DATE`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2" t="str">
        <f t="shared" si="55"/>
        <v>load data local inpath '/home/hadoop/stockdata/data/daily/hk/hkex stocks/1677.hk.txt' into table FI_QUOTE_DAILY_HKEX_1677;</v>
      </c>
      <c r="P582" t="str">
        <f t="shared" si="56"/>
        <v>create table FI_QUOTE_HOURLY_HKEX_1677(`DATE`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2" t="str">
        <f t="shared" si="57"/>
        <v>load data local inpath '/home/hadoop/stockdata/data/hourly/hk/hkex stocks/1677.hk.txt' into table FI_QUOTE_HOURLY_HKEX_1677;</v>
      </c>
      <c r="V582" t="str">
        <f t="shared" si="58"/>
        <v>create table FI_QUOTE_5MIN_HKEX_1677(`DATE`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2" t="str">
        <f t="shared" si="59"/>
        <v>load data local inpath '/home/hadoop/stockdata/data/5min/hk/hkex stocks/1677.hk.txt' into table FI_QUOTE_5MIN_HKEX_1677;</v>
      </c>
    </row>
    <row r="583" spans="1:25" x14ac:dyDescent="0.2">
      <c r="A583" t="s">
        <v>582</v>
      </c>
      <c r="B583">
        <v>1586</v>
      </c>
      <c r="H583" t="str">
        <f t="shared" si="54"/>
        <v>create table FI_QUOTE_DAILY_HKEX_1586(`DATE`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3" t="str">
        <f t="shared" si="55"/>
        <v>load data local inpath '/home/hadoop/stockdata/data/daily/hk/hkex stocks/1586.hk.txt' into table FI_QUOTE_DAILY_HKEX_1586;</v>
      </c>
      <c r="P583" t="str">
        <f t="shared" si="56"/>
        <v>create table FI_QUOTE_HOURLY_HKEX_1586(`DATE`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3" t="str">
        <f t="shared" si="57"/>
        <v>load data local inpath '/home/hadoop/stockdata/data/hourly/hk/hkex stocks/1586.hk.txt' into table FI_QUOTE_HOURLY_HKEX_1586;</v>
      </c>
      <c r="V583" t="str">
        <f t="shared" si="58"/>
        <v>create table FI_QUOTE_5MIN_HKEX_1586(`DATE`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3" t="str">
        <f t="shared" si="59"/>
        <v>load data local inpath '/home/hadoop/stockdata/data/5min/hk/hkex stocks/1586.hk.txt' into table FI_QUOTE_5MIN_HKEX_1586;</v>
      </c>
    </row>
    <row r="584" spans="1:25" x14ac:dyDescent="0.2">
      <c r="A584" t="s">
        <v>583</v>
      </c>
      <c r="B584">
        <v>6858</v>
      </c>
      <c r="H584" t="str">
        <f t="shared" si="54"/>
        <v>create table FI_QUOTE_DAILY_HKEX_6858(`DATE`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4" t="str">
        <f t="shared" si="55"/>
        <v>load data local inpath '/home/hadoop/stockdata/data/daily/hk/hkex stocks/6858.hk.txt' into table FI_QUOTE_DAILY_HKEX_6858;</v>
      </c>
      <c r="P584" t="str">
        <f t="shared" si="56"/>
        <v>create table FI_QUOTE_HOURLY_HKEX_6858(`DATE`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4" t="str">
        <f t="shared" si="57"/>
        <v>load data local inpath '/home/hadoop/stockdata/data/hourly/hk/hkex stocks/6858.hk.txt' into table FI_QUOTE_HOURLY_HKEX_6858;</v>
      </c>
      <c r="V584" t="str">
        <f t="shared" si="58"/>
        <v>create table FI_QUOTE_5MIN_HKEX_6858(`DATE`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4" t="str">
        <f t="shared" si="59"/>
        <v>load data local inpath '/home/hadoop/stockdata/data/5min/hk/hkex stocks/6858.hk.txt' into table FI_QUOTE_5MIN_HKEX_6858;</v>
      </c>
    </row>
    <row r="585" spans="1:25" x14ac:dyDescent="0.2">
      <c r="A585" t="s">
        <v>584</v>
      </c>
      <c r="B585">
        <v>869</v>
      </c>
      <c r="H585" t="str">
        <f t="shared" si="54"/>
        <v>create table FI_QUOTE_DAILY_HKEX_869(`DATE`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5" t="str">
        <f t="shared" si="55"/>
        <v>load data local inpath '/home/hadoop/stockdata/data/daily/hk/hkex stocks/869.hk.txt' into table FI_QUOTE_DAILY_HKEX_869;</v>
      </c>
      <c r="P585" t="str">
        <f t="shared" si="56"/>
        <v>create table FI_QUOTE_HOURLY_HKEX_869(`DATE`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5" t="str">
        <f t="shared" si="57"/>
        <v>load data local inpath '/home/hadoop/stockdata/data/hourly/hk/hkex stocks/869.hk.txt' into table FI_QUOTE_HOURLY_HKEX_869;</v>
      </c>
      <c r="V585" t="str">
        <f t="shared" si="58"/>
        <v>create table FI_QUOTE_5MIN_HKEX_869(`DATE`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5" t="str">
        <f t="shared" si="59"/>
        <v>load data local inpath '/home/hadoop/stockdata/data/5min/hk/hkex stocks/869.hk.txt' into table FI_QUOTE_5MIN_HKEX_869;</v>
      </c>
    </row>
    <row r="586" spans="1:25" x14ac:dyDescent="0.2">
      <c r="A586" t="s">
        <v>585</v>
      </c>
      <c r="B586">
        <v>3311</v>
      </c>
      <c r="H586" t="str">
        <f t="shared" si="54"/>
        <v>create table FI_QUOTE_DAILY_HKEX_3311(`DATE`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6" t="str">
        <f t="shared" si="55"/>
        <v>load data local inpath '/home/hadoop/stockdata/data/daily/hk/hkex stocks/3311.hk.txt' into table FI_QUOTE_DAILY_HKEX_3311;</v>
      </c>
      <c r="P586" t="str">
        <f t="shared" si="56"/>
        <v>create table FI_QUOTE_HOURLY_HKEX_3311(`DATE`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6" t="str">
        <f t="shared" si="57"/>
        <v>load data local inpath '/home/hadoop/stockdata/data/hourly/hk/hkex stocks/3311.hk.txt' into table FI_QUOTE_HOURLY_HKEX_3311;</v>
      </c>
      <c r="V586" t="str">
        <f t="shared" si="58"/>
        <v>create table FI_QUOTE_5MIN_HKEX_3311(`DATE`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6" t="str">
        <f t="shared" si="59"/>
        <v>load data local inpath '/home/hadoop/stockdata/data/5min/hk/hkex stocks/3311.hk.txt' into table FI_QUOTE_5MIN_HKEX_3311;</v>
      </c>
    </row>
    <row r="587" spans="1:25" x14ac:dyDescent="0.2">
      <c r="A587" t="s">
        <v>586</v>
      </c>
      <c r="B587">
        <v>294</v>
      </c>
      <c r="H587" t="str">
        <f t="shared" si="54"/>
        <v>create table FI_QUOTE_DAILY_HKEX_294(`DATE`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7" t="str">
        <f t="shared" si="55"/>
        <v>load data local inpath '/home/hadoop/stockdata/data/daily/hk/hkex stocks/294.hk.txt' into table FI_QUOTE_DAILY_HKEX_294;</v>
      </c>
      <c r="P587" t="str">
        <f t="shared" si="56"/>
        <v>create table FI_QUOTE_HOURLY_HKEX_294(`DATE`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7" t="str">
        <f t="shared" si="57"/>
        <v>load data local inpath '/home/hadoop/stockdata/data/hourly/hk/hkex stocks/294.hk.txt' into table FI_QUOTE_HOURLY_HKEX_294;</v>
      </c>
      <c r="V587" t="str">
        <f t="shared" si="58"/>
        <v>create table FI_QUOTE_5MIN_HKEX_294(`DATE`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7" t="str">
        <f t="shared" si="59"/>
        <v>load data local inpath '/home/hadoop/stockdata/data/5min/hk/hkex stocks/294.hk.txt' into table FI_QUOTE_5MIN_HKEX_294;</v>
      </c>
    </row>
    <row r="588" spans="1:25" x14ac:dyDescent="0.2">
      <c r="A588" t="s">
        <v>587</v>
      </c>
      <c r="B588">
        <v>698</v>
      </c>
      <c r="H588" t="str">
        <f t="shared" si="54"/>
        <v>create table FI_QUOTE_DAILY_HKEX_698(`DATE`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8" t="str">
        <f t="shared" si="55"/>
        <v>load data local inpath '/home/hadoop/stockdata/data/daily/hk/hkex stocks/698.hk.txt' into table FI_QUOTE_DAILY_HKEX_698;</v>
      </c>
      <c r="P588" t="str">
        <f t="shared" si="56"/>
        <v>create table FI_QUOTE_HOURLY_HKEX_698(`DATE`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8" t="str">
        <f t="shared" si="57"/>
        <v>load data local inpath '/home/hadoop/stockdata/data/hourly/hk/hkex stocks/698.hk.txt' into table FI_QUOTE_HOURLY_HKEX_698;</v>
      </c>
      <c r="V588" t="str">
        <f t="shared" si="58"/>
        <v>create table FI_QUOTE_5MIN_HKEX_698(`DATE`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8" t="str">
        <f t="shared" si="59"/>
        <v>load data local inpath '/home/hadoop/stockdata/data/5min/hk/hkex stocks/698.hk.txt' into table FI_QUOTE_5MIN_HKEX_698;</v>
      </c>
    </row>
    <row r="589" spans="1:25" x14ac:dyDescent="0.2">
      <c r="A589" t="s">
        <v>588</v>
      </c>
      <c r="B589">
        <v>2188</v>
      </c>
      <c r="H589" t="str">
        <f t="shared" si="54"/>
        <v>create table FI_QUOTE_DAILY_HKEX_2188(`DATE`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9" t="str">
        <f t="shared" si="55"/>
        <v>load data local inpath '/home/hadoop/stockdata/data/daily/hk/hkex stocks/2188.hk.txt' into table FI_QUOTE_DAILY_HKEX_2188;</v>
      </c>
      <c r="P589" t="str">
        <f t="shared" si="56"/>
        <v>create table FI_QUOTE_HOURLY_HKEX_2188(`DATE`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9" t="str">
        <f t="shared" si="57"/>
        <v>load data local inpath '/home/hadoop/stockdata/data/hourly/hk/hkex stocks/2188.hk.txt' into table FI_QUOTE_HOURLY_HKEX_2188;</v>
      </c>
      <c r="V589" t="str">
        <f t="shared" si="58"/>
        <v>create table FI_QUOTE_5MIN_HKEX_2188(`DATE`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9" t="str">
        <f t="shared" si="59"/>
        <v>load data local inpath '/home/hadoop/stockdata/data/5min/hk/hkex stocks/2188.hk.txt' into table FI_QUOTE_5MIN_HKEX_2188;</v>
      </c>
    </row>
    <row r="590" spans="1:25" x14ac:dyDescent="0.2">
      <c r="A590" t="s">
        <v>589</v>
      </c>
      <c r="B590">
        <v>362</v>
      </c>
      <c r="H590" t="str">
        <f t="shared" si="54"/>
        <v>create table FI_QUOTE_DAILY_HKEX_362(`DATE`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0" t="str">
        <f t="shared" si="55"/>
        <v>load data local inpath '/home/hadoop/stockdata/data/daily/hk/hkex stocks/362.hk.txt' into table FI_QUOTE_DAILY_HKEX_362;</v>
      </c>
      <c r="P590" t="str">
        <f t="shared" si="56"/>
        <v>create table FI_QUOTE_HOURLY_HKEX_362(`DATE`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0" t="str">
        <f t="shared" si="57"/>
        <v>load data local inpath '/home/hadoop/stockdata/data/hourly/hk/hkex stocks/362.hk.txt' into table FI_QUOTE_HOURLY_HKEX_362;</v>
      </c>
      <c r="V590" t="str">
        <f t="shared" si="58"/>
        <v>create table FI_QUOTE_5MIN_HKEX_362(`DATE`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0" t="str">
        <f t="shared" si="59"/>
        <v>load data local inpath '/home/hadoop/stockdata/data/5min/hk/hkex stocks/362.hk.txt' into table FI_QUOTE_5MIN_HKEX_362;</v>
      </c>
    </row>
    <row r="591" spans="1:25" x14ac:dyDescent="0.2">
      <c r="A591" t="s">
        <v>590</v>
      </c>
      <c r="B591">
        <v>9847</v>
      </c>
      <c r="H591" t="str">
        <f t="shared" si="54"/>
        <v>create table FI_QUOTE_DAILY_HKEX_9847(`DATE`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1" t="str">
        <f t="shared" si="55"/>
        <v>load data local inpath '/home/hadoop/stockdata/data/daily/hk/hkex stocks/9847.hk.txt' into table FI_QUOTE_DAILY_HKEX_9847;</v>
      </c>
      <c r="P591" t="str">
        <f t="shared" si="56"/>
        <v>create table FI_QUOTE_HOURLY_HKEX_9847(`DATE`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1" t="str">
        <f t="shared" si="57"/>
        <v>load data local inpath '/home/hadoop/stockdata/data/hourly/hk/hkex stocks/9847.hk.txt' into table FI_QUOTE_HOURLY_HKEX_9847;</v>
      </c>
      <c r="V591" t="str">
        <f t="shared" si="58"/>
        <v>create table FI_QUOTE_5MIN_HKEX_9847(`DATE`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1" t="str">
        <f t="shared" si="59"/>
        <v>load data local inpath '/home/hadoop/stockdata/data/5min/hk/hkex stocks/9847.hk.txt' into table FI_QUOTE_5MIN_HKEX_9847;</v>
      </c>
    </row>
    <row r="592" spans="1:25" x14ac:dyDescent="0.2">
      <c r="A592" t="s">
        <v>591</v>
      </c>
      <c r="B592">
        <v>1238</v>
      </c>
      <c r="H592" t="str">
        <f t="shared" si="54"/>
        <v>create table FI_QUOTE_DAILY_HKEX_1238(`DATE`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2" t="str">
        <f t="shared" si="55"/>
        <v>load data local inpath '/home/hadoop/stockdata/data/daily/hk/hkex stocks/1238.hk.txt' into table FI_QUOTE_DAILY_HKEX_1238;</v>
      </c>
      <c r="P592" t="str">
        <f t="shared" si="56"/>
        <v>create table FI_QUOTE_HOURLY_HKEX_1238(`DATE`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2" t="str">
        <f t="shared" si="57"/>
        <v>load data local inpath '/home/hadoop/stockdata/data/hourly/hk/hkex stocks/1238.hk.txt' into table FI_QUOTE_HOURLY_HKEX_1238;</v>
      </c>
      <c r="V592" t="str">
        <f t="shared" si="58"/>
        <v>create table FI_QUOTE_5MIN_HKEX_1238(`DATE`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2" t="str">
        <f t="shared" si="59"/>
        <v>load data local inpath '/home/hadoop/stockdata/data/5min/hk/hkex stocks/1238.hk.txt' into table FI_QUOTE_5MIN_HKEX_1238;</v>
      </c>
    </row>
    <row r="593" spans="1:25" x14ac:dyDescent="0.2">
      <c r="A593" t="s">
        <v>592</v>
      </c>
      <c r="B593">
        <v>465</v>
      </c>
      <c r="H593" t="str">
        <f t="shared" si="54"/>
        <v>create table FI_QUOTE_DAILY_HKEX_465(`DATE`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3" t="str">
        <f t="shared" si="55"/>
        <v>load data local inpath '/home/hadoop/stockdata/data/daily/hk/hkex stocks/465.hk.txt' into table FI_QUOTE_DAILY_HKEX_465;</v>
      </c>
      <c r="P593" t="str">
        <f t="shared" si="56"/>
        <v>create table FI_QUOTE_HOURLY_HKEX_465(`DATE`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3" t="str">
        <f t="shared" si="57"/>
        <v>load data local inpath '/home/hadoop/stockdata/data/hourly/hk/hkex stocks/465.hk.txt' into table FI_QUOTE_HOURLY_HKEX_465;</v>
      </c>
      <c r="V593" t="str">
        <f t="shared" si="58"/>
        <v>create table FI_QUOTE_5MIN_HKEX_465(`DATE`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3" t="str">
        <f t="shared" si="59"/>
        <v>load data local inpath '/home/hadoop/stockdata/data/5min/hk/hkex stocks/465.hk.txt' into table FI_QUOTE_5MIN_HKEX_465;</v>
      </c>
    </row>
    <row r="594" spans="1:25" x14ac:dyDescent="0.2">
      <c r="A594" t="s">
        <v>593</v>
      </c>
      <c r="B594">
        <v>688</v>
      </c>
      <c r="H594" t="str">
        <f t="shared" si="54"/>
        <v>create table FI_QUOTE_DAILY_HKEX_688(`DATE`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4" t="str">
        <f t="shared" si="55"/>
        <v>load data local inpath '/home/hadoop/stockdata/data/daily/hk/hkex stocks/688.hk.txt' into table FI_QUOTE_DAILY_HKEX_688;</v>
      </c>
      <c r="P594" t="str">
        <f t="shared" si="56"/>
        <v>create table FI_QUOTE_HOURLY_HKEX_688(`DATE`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4" t="str">
        <f t="shared" si="57"/>
        <v>load data local inpath '/home/hadoop/stockdata/data/hourly/hk/hkex stocks/688.hk.txt' into table FI_QUOTE_HOURLY_HKEX_688;</v>
      </c>
      <c r="V594" t="str">
        <f t="shared" si="58"/>
        <v>create table FI_QUOTE_5MIN_HKEX_688(`DATE`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4" t="str">
        <f t="shared" si="59"/>
        <v>load data local inpath '/home/hadoop/stockdata/data/5min/hk/hkex stocks/688.hk.txt' into table FI_QUOTE_5MIN_HKEX_688;</v>
      </c>
    </row>
    <row r="595" spans="1:25" x14ac:dyDescent="0.2">
      <c r="A595" t="s">
        <v>594</v>
      </c>
      <c r="B595">
        <v>374</v>
      </c>
      <c r="H595" t="str">
        <f t="shared" si="54"/>
        <v>create table FI_QUOTE_DAILY_HKEX_374(`DATE`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5" t="str">
        <f t="shared" si="55"/>
        <v>load data local inpath '/home/hadoop/stockdata/data/daily/hk/hkex stocks/374.hk.txt' into table FI_QUOTE_DAILY_HKEX_374;</v>
      </c>
      <c r="P595" t="str">
        <f t="shared" si="56"/>
        <v>create table FI_QUOTE_HOURLY_HKEX_374(`DATE`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5" t="str">
        <f t="shared" si="57"/>
        <v>load data local inpath '/home/hadoop/stockdata/data/hourly/hk/hkex stocks/374.hk.txt' into table FI_QUOTE_HOURLY_HKEX_374;</v>
      </c>
      <c r="V595" t="str">
        <f t="shared" si="58"/>
        <v>create table FI_QUOTE_5MIN_HKEX_374(`DATE`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5" t="str">
        <f t="shared" si="59"/>
        <v>load data local inpath '/home/hadoop/stockdata/data/5min/hk/hkex stocks/374.hk.txt' into table FI_QUOTE_5MIN_HKEX_374;</v>
      </c>
    </row>
    <row r="596" spans="1:25" x14ac:dyDescent="0.2">
      <c r="A596" t="s">
        <v>595</v>
      </c>
      <c r="B596">
        <v>247</v>
      </c>
      <c r="H596" t="str">
        <f t="shared" si="54"/>
        <v>create table FI_QUOTE_DAILY_HKEX_247(`DATE`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6" t="str">
        <f t="shared" si="55"/>
        <v>load data local inpath '/home/hadoop/stockdata/data/daily/hk/hkex stocks/247.hk.txt' into table FI_QUOTE_DAILY_HKEX_247;</v>
      </c>
      <c r="P596" t="str">
        <f t="shared" si="56"/>
        <v>create table FI_QUOTE_HOURLY_HKEX_247(`DATE`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6" t="str">
        <f t="shared" si="57"/>
        <v>load data local inpath '/home/hadoop/stockdata/data/hourly/hk/hkex stocks/247.hk.txt' into table FI_QUOTE_HOURLY_HKEX_247;</v>
      </c>
      <c r="V596" t="str">
        <f t="shared" si="58"/>
        <v>create table FI_QUOTE_5MIN_HKEX_247(`DATE`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6" t="str">
        <f t="shared" si="59"/>
        <v>load data local inpath '/home/hadoop/stockdata/data/5min/hk/hkex stocks/247.hk.txt' into table FI_QUOTE_5MIN_HKEX_247;</v>
      </c>
    </row>
    <row r="597" spans="1:25" x14ac:dyDescent="0.2">
      <c r="A597" t="s">
        <v>596</v>
      </c>
      <c r="B597">
        <v>3329</v>
      </c>
      <c r="H597" t="str">
        <f t="shared" si="54"/>
        <v>create table FI_QUOTE_DAILY_HKEX_3329(`DATE`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7" t="str">
        <f t="shared" si="55"/>
        <v>load data local inpath '/home/hadoop/stockdata/data/daily/hk/hkex stocks/3329.hk.txt' into table FI_QUOTE_DAILY_HKEX_3329;</v>
      </c>
      <c r="P597" t="str">
        <f t="shared" si="56"/>
        <v>create table FI_QUOTE_HOURLY_HKEX_3329(`DATE`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7" t="str">
        <f t="shared" si="57"/>
        <v>load data local inpath '/home/hadoop/stockdata/data/hourly/hk/hkex stocks/3329.hk.txt' into table FI_QUOTE_HOURLY_HKEX_3329;</v>
      </c>
      <c r="V597" t="str">
        <f t="shared" si="58"/>
        <v>create table FI_QUOTE_5MIN_HKEX_3329(`DATE`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7" t="str">
        <f t="shared" si="59"/>
        <v>load data local inpath '/home/hadoop/stockdata/data/5min/hk/hkex stocks/3329.hk.txt' into table FI_QUOTE_5MIN_HKEX_3329;</v>
      </c>
    </row>
    <row r="598" spans="1:25" x14ac:dyDescent="0.2">
      <c r="A598" t="s">
        <v>597</v>
      </c>
      <c r="B598">
        <v>128</v>
      </c>
      <c r="H598" t="str">
        <f t="shared" si="54"/>
        <v>create table FI_QUOTE_DAILY_HKEX_128(`DATE`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8" t="str">
        <f t="shared" si="55"/>
        <v>load data local inpath '/home/hadoop/stockdata/data/daily/hk/hkex stocks/128.hk.txt' into table FI_QUOTE_DAILY_HKEX_128;</v>
      </c>
      <c r="P598" t="str">
        <f t="shared" si="56"/>
        <v>create table FI_QUOTE_HOURLY_HKEX_128(`DATE`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8" t="str">
        <f t="shared" si="57"/>
        <v>load data local inpath '/home/hadoop/stockdata/data/hourly/hk/hkex stocks/128.hk.txt' into table FI_QUOTE_HOURLY_HKEX_128;</v>
      </c>
      <c r="V598" t="str">
        <f t="shared" si="58"/>
        <v>create table FI_QUOTE_5MIN_HKEX_128(`DATE`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8" t="str">
        <f t="shared" si="59"/>
        <v>load data local inpath '/home/hadoop/stockdata/data/5min/hk/hkex stocks/128.hk.txt' into table FI_QUOTE_5MIN_HKEX_128;</v>
      </c>
    </row>
    <row r="599" spans="1:25" x14ac:dyDescent="0.2">
      <c r="A599" t="s">
        <v>598</v>
      </c>
      <c r="B599">
        <v>509</v>
      </c>
      <c r="H599" t="str">
        <f t="shared" si="54"/>
        <v>create table FI_QUOTE_DAILY_HKEX_509(`DATE`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9" t="str">
        <f t="shared" si="55"/>
        <v>load data local inpath '/home/hadoop/stockdata/data/daily/hk/hkex stocks/509.hk.txt' into table FI_QUOTE_DAILY_HKEX_509;</v>
      </c>
      <c r="P599" t="str">
        <f t="shared" si="56"/>
        <v>create table FI_QUOTE_HOURLY_HKEX_509(`DATE`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9" t="str">
        <f t="shared" si="57"/>
        <v>load data local inpath '/home/hadoop/stockdata/data/hourly/hk/hkex stocks/509.hk.txt' into table FI_QUOTE_HOURLY_HKEX_509;</v>
      </c>
      <c r="V599" t="str">
        <f t="shared" si="58"/>
        <v>create table FI_QUOTE_5MIN_HKEX_509(`DATE`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9" t="str">
        <f t="shared" si="59"/>
        <v>load data local inpath '/home/hadoop/stockdata/data/5min/hk/hkex stocks/509.hk.txt' into table FI_QUOTE_5MIN_HKEX_509;</v>
      </c>
    </row>
    <row r="600" spans="1:25" x14ac:dyDescent="0.2">
      <c r="A600" t="s">
        <v>599</v>
      </c>
      <c r="B600">
        <v>474</v>
      </c>
      <c r="H600" t="str">
        <f t="shared" si="54"/>
        <v>create table FI_QUOTE_DAILY_HKEX_474(`DATE`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0" t="str">
        <f t="shared" si="55"/>
        <v>load data local inpath '/home/hadoop/stockdata/data/daily/hk/hkex stocks/474.hk.txt' into table FI_QUOTE_DAILY_HKEX_474;</v>
      </c>
      <c r="P600" t="str">
        <f t="shared" si="56"/>
        <v>create table FI_QUOTE_HOURLY_HKEX_474(`DATE`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0" t="str">
        <f t="shared" si="57"/>
        <v>load data local inpath '/home/hadoop/stockdata/data/hourly/hk/hkex stocks/474.hk.txt' into table FI_QUOTE_HOURLY_HKEX_474;</v>
      </c>
      <c r="V600" t="str">
        <f t="shared" si="58"/>
        <v>create table FI_QUOTE_5MIN_HKEX_474(`DATE`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0" t="str">
        <f t="shared" si="59"/>
        <v>load data local inpath '/home/hadoop/stockdata/data/5min/hk/hkex stocks/474.hk.txt' into table FI_QUOTE_5MIN_HKEX_474;</v>
      </c>
    </row>
    <row r="601" spans="1:25" x14ac:dyDescent="0.2">
      <c r="A601" t="s">
        <v>600</v>
      </c>
      <c r="B601">
        <v>2882</v>
      </c>
      <c r="H601" t="str">
        <f t="shared" si="54"/>
        <v>create table FI_QUOTE_DAILY_HKEX_2882(`DATE`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1" t="str">
        <f t="shared" si="55"/>
        <v>load data local inpath '/home/hadoop/stockdata/data/daily/hk/hkex stocks/2882.hk.txt' into table FI_QUOTE_DAILY_HKEX_2882;</v>
      </c>
      <c r="P601" t="str">
        <f t="shared" si="56"/>
        <v>create table FI_QUOTE_HOURLY_HKEX_2882(`DATE`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1" t="str">
        <f t="shared" si="57"/>
        <v>load data local inpath '/home/hadoop/stockdata/data/hourly/hk/hkex stocks/2882.hk.txt' into table FI_QUOTE_HOURLY_HKEX_2882;</v>
      </c>
      <c r="V601" t="str">
        <f t="shared" si="58"/>
        <v>create table FI_QUOTE_5MIN_HKEX_2882(`DATE`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1" t="str">
        <f t="shared" si="59"/>
        <v>load data local inpath '/home/hadoop/stockdata/data/5min/hk/hkex stocks/2882.hk.txt' into table FI_QUOTE_5MIN_HKEX_2882;</v>
      </c>
    </row>
    <row r="602" spans="1:25" x14ac:dyDescent="0.2">
      <c r="A602" t="s">
        <v>601</v>
      </c>
      <c r="B602">
        <v>17</v>
      </c>
      <c r="H602" t="str">
        <f t="shared" si="54"/>
        <v>create table FI_QUOTE_DAILY_HKEX_17(`DATE`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2" t="str">
        <f t="shared" si="55"/>
        <v>load data local inpath '/home/hadoop/stockdata/data/daily/hk/hkex stocks/17.hk.txt' into table FI_QUOTE_DAILY_HKEX_17;</v>
      </c>
      <c r="P602" t="str">
        <f t="shared" si="56"/>
        <v>create table FI_QUOTE_HOURLY_HKEX_17(`DATE`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2" t="str">
        <f t="shared" si="57"/>
        <v>load data local inpath '/home/hadoop/stockdata/data/hourly/hk/hkex stocks/17.hk.txt' into table FI_QUOTE_HOURLY_HKEX_17;</v>
      </c>
      <c r="V602" t="str">
        <f t="shared" si="58"/>
        <v>create table FI_QUOTE_5MIN_HKEX_17(`DATE`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2" t="str">
        <f t="shared" si="59"/>
        <v>load data local inpath '/home/hadoop/stockdata/data/5min/hk/hkex stocks/17.hk.txt' into table FI_QUOTE_5MIN_HKEX_17;</v>
      </c>
    </row>
    <row r="603" spans="1:25" x14ac:dyDescent="0.2">
      <c r="A603" t="s">
        <v>602</v>
      </c>
      <c r="B603">
        <v>1066</v>
      </c>
      <c r="H603" t="str">
        <f t="shared" si="54"/>
        <v>create table FI_QUOTE_DAILY_HKEX_1066(`DATE`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3" t="str">
        <f t="shared" si="55"/>
        <v>load data local inpath '/home/hadoop/stockdata/data/daily/hk/hkex stocks/1066.hk.txt' into table FI_QUOTE_DAILY_HKEX_1066;</v>
      </c>
      <c r="P603" t="str">
        <f t="shared" si="56"/>
        <v>create table FI_QUOTE_HOURLY_HKEX_1066(`DATE`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3" t="str">
        <f t="shared" si="57"/>
        <v>load data local inpath '/home/hadoop/stockdata/data/hourly/hk/hkex stocks/1066.hk.txt' into table FI_QUOTE_HOURLY_HKEX_1066;</v>
      </c>
      <c r="V603" t="str">
        <f t="shared" si="58"/>
        <v>create table FI_QUOTE_5MIN_HKEX_1066(`DATE`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3" t="str">
        <f t="shared" si="59"/>
        <v>load data local inpath '/home/hadoop/stockdata/data/5min/hk/hkex stocks/1066.hk.txt' into table FI_QUOTE_5MIN_HKEX_1066;</v>
      </c>
    </row>
    <row r="604" spans="1:25" x14ac:dyDescent="0.2">
      <c r="A604" t="s">
        <v>603</v>
      </c>
      <c r="B604">
        <v>1651</v>
      </c>
      <c r="H604" t="str">
        <f t="shared" si="54"/>
        <v>create table FI_QUOTE_DAILY_HKEX_1651(`DATE`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4" t="str">
        <f t="shared" si="55"/>
        <v>load data local inpath '/home/hadoop/stockdata/data/daily/hk/hkex stocks/1651.hk.txt' into table FI_QUOTE_DAILY_HKEX_1651;</v>
      </c>
      <c r="P604" t="str">
        <f t="shared" si="56"/>
        <v>create table FI_QUOTE_HOURLY_HKEX_1651(`DATE`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4" t="str">
        <f t="shared" si="57"/>
        <v>load data local inpath '/home/hadoop/stockdata/data/hourly/hk/hkex stocks/1651.hk.txt' into table FI_QUOTE_HOURLY_HKEX_1651;</v>
      </c>
      <c r="V604" t="str">
        <f t="shared" si="58"/>
        <v>create table FI_QUOTE_5MIN_HKEX_1651(`DATE`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4" t="str">
        <f t="shared" si="59"/>
        <v>load data local inpath '/home/hadoop/stockdata/data/5min/hk/hkex stocks/1651.hk.txt' into table FI_QUOTE_5MIN_HKEX_1651;</v>
      </c>
    </row>
    <row r="605" spans="1:25" x14ac:dyDescent="0.2">
      <c r="A605" t="s">
        <v>604</v>
      </c>
      <c r="B605">
        <v>1061</v>
      </c>
      <c r="H605" t="str">
        <f t="shared" si="54"/>
        <v>create table FI_QUOTE_DAILY_HKEX_1061(`DATE`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5" t="str">
        <f t="shared" si="55"/>
        <v>load data local inpath '/home/hadoop/stockdata/data/daily/hk/hkex stocks/1061.hk.txt' into table FI_QUOTE_DAILY_HKEX_1061;</v>
      </c>
      <c r="P605" t="str">
        <f t="shared" si="56"/>
        <v>create table FI_QUOTE_HOURLY_HKEX_1061(`DATE`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5" t="str">
        <f t="shared" si="57"/>
        <v>load data local inpath '/home/hadoop/stockdata/data/hourly/hk/hkex stocks/1061.hk.txt' into table FI_QUOTE_HOURLY_HKEX_1061;</v>
      </c>
      <c r="V605" t="str">
        <f t="shared" si="58"/>
        <v>create table FI_QUOTE_5MIN_HKEX_1061(`DATE`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5" t="str">
        <f t="shared" si="59"/>
        <v>load data local inpath '/home/hadoop/stockdata/data/5min/hk/hkex stocks/1061.hk.txt' into table FI_QUOTE_5MIN_HKEX_1061;</v>
      </c>
    </row>
    <row r="606" spans="1:25" x14ac:dyDescent="0.2">
      <c r="A606" t="s">
        <v>605</v>
      </c>
      <c r="B606">
        <v>1362</v>
      </c>
      <c r="H606" t="str">
        <f t="shared" si="54"/>
        <v>create table FI_QUOTE_DAILY_HKEX_1362(`DATE`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6" t="str">
        <f t="shared" si="55"/>
        <v>load data local inpath '/home/hadoop/stockdata/data/daily/hk/hkex stocks/1362.hk.txt' into table FI_QUOTE_DAILY_HKEX_1362;</v>
      </c>
      <c r="P606" t="str">
        <f t="shared" si="56"/>
        <v>create table FI_QUOTE_HOURLY_HKEX_1362(`DATE`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6" t="str">
        <f t="shared" si="57"/>
        <v>load data local inpath '/home/hadoop/stockdata/data/hourly/hk/hkex stocks/1362.hk.txt' into table FI_QUOTE_HOURLY_HKEX_1362;</v>
      </c>
      <c r="V606" t="str">
        <f t="shared" si="58"/>
        <v>create table FI_QUOTE_5MIN_HKEX_1362(`DATE`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6" t="str">
        <f t="shared" si="59"/>
        <v>load data local inpath '/home/hadoop/stockdata/data/5min/hk/hkex stocks/1362.hk.txt' into table FI_QUOTE_5MIN_HKEX_1362;</v>
      </c>
    </row>
    <row r="607" spans="1:25" x14ac:dyDescent="0.2">
      <c r="A607" t="s">
        <v>606</v>
      </c>
      <c r="B607">
        <v>4362</v>
      </c>
      <c r="H607" t="str">
        <f t="shared" si="54"/>
        <v>create table FI_QUOTE_DAILY_HKEX_4362(`DATE`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7" t="str">
        <f t="shared" si="55"/>
        <v>load data local inpath '/home/hadoop/stockdata/data/daily/hk/hkex stocks/4362.hk.txt' into table FI_QUOTE_DAILY_HKEX_4362;</v>
      </c>
      <c r="P607" t="str">
        <f t="shared" si="56"/>
        <v>create table FI_QUOTE_HOURLY_HKEX_4362(`DATE`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7" t="str">
        <f t="shared" si="57"/>
        <v>load data local inpath '/home/hadoop/stockdata/data/hourly/hk/hkex stocks/4362.hk.txt' into table FI_QUOTE_HOURLY_HKEX_4362;</v>
      </c>
      <c r="V607" t="str">
        <f t="shared" si="58"/>
        <v>create table FI_QUOTE_5MIN_HKEX_4362(`DATE`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7" t="str">
        <f t="shared" si="59"/>
        <v>load data local inpath '/home/hadoop/stockdata/data/5min/hk/hkex stocks/4362.hk.txt' into table FI_QUOTE_5MIN_HKEX_4362;</v>
      </c>
    </row>
    <row r="608" spans="1:25" x14ac:dyDescent="0.2">
      <c r="A608" t="s">
        <v>607</v>
      </c>
      <c r="B608">
        <v>3600</v>
      </c>
      <c r="H608" t="str">
        <f t="shared" si="54"/>
        <v>create table FI_QUOTE_DAILY_HKEX_3600(`DATE`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8" t="str">
        <f t="shared" si="55"/>
        <v>load data local inpath '/home/hadoop/stockdata/data/daily/hk/hkex stocks/3600.hk.txt' into table FI_QUOTE_DAILY_HKEX_3600;</v>
      </c>
      <c r="P608" t="str">
        <f t="shared" si="56"/>
        <v>create table FI_QUOTE_HOURLY_HKEX_3600(`DATE`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8" t="str">
        <f t="shared" si="57"/>
        <v>load data local inpath '/home/hadoop/stockdata/data/hourly/hk/hkex stocks/3600.hk.txt' into table FI_QUOTE_HOURLY_HKEX_3600;</v>
      </c>
      <c r="V608" t="str">
        <f t="shared" si="58"/>
        <v>create table FI_QUOTE_5MIN_HKEX_3600(`DATE`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8" t="str">
        <f t="shared" si="59"/>
        <v>load data local inpath '/home/hadoop/stockdata/data/5min/hk/hkex stocks/3600.hk.txt' into table FI_QUOTE_5MIN_HKEX_3600;</v>
      </c>
    </row>
    <row r="609" spans="1:25" x14ac:dyDescent="0.2">
      <c r="A609" t="s">
        <v>608</v>
      </c>
      <c r="B609">
        <v>1618</v>
      </c>
      <c r="H609" t="str">
        <f t="shared" si="54"/>
        <v>create table FI_QUOTE_DAILY_HKEX_1618(`DATE`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9" t="str">
        <f t="shared" si="55"/>
        <v>load data local inpath '/home/hadoop/stockdata/data/daily/hk/hkex stocks/1618.hk.txt' into table FI_QUOTE_DAILY_HKEX_1618;</v>
      </c>
      <c r="P609" t="str">
        <f t="shared" si="56"/>
        <v>create table FI_QUOTE_HOURLY_HKEX_1618(`DATE`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9" t="str">
        <f t="shared" si="57"/>
        <v>load data local inpath '/home/hadoop/stockdata/data/hourly/hk/hkex stocks/1618.hk.txt' into table FI_QUOTE_HOURLY_HKEX_1618;</v>
      </c>
      <c r="V609" t="str">
        <f t="shared" si="58"/>
        <v>create table FI_QUOTE_5MIN_HKEX_1618(`DATE`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9" t="str">
        <f t="shared" si="59"/>
        <v>load data local inpath '/home/hadoop/stockdata/data/5min/hk/hkex stocks/1618.hk.txt' into table FI_QUOTE_5MIN_HKEX_1618;</v>
      </c>
    </row>
    <row r="610" spans="1:25" x14ac:dyDescent="0.2">
      <c r="A610" t="s">
        <v>609</v>
      </c>
      <c r="B610">
        <v>1213</v>
      </c>
      <c r="H610" t="str">
        <f t="shared" si="54"/>
        <v>create table FI_QUOTE_DAILY_HKEX_1213(`DATE`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0" t="str">
        <f t="shared" si="55"/>
        <v>load data local inpath '/home/hadoop/stockdata/data/daily/hk/hkex stocks/1213.hk.txt' into table FI_QUOTE_DAILY_HKEX_1213;</v>
      </c>
      <c r="P610" t="str">
        <f t="shared" si="56"/>
        <v>create table FI_QUOTE_HOURLY_HKEX_1213(`DATE`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0" t="str">
        <f t="shared" si="57"/>
        <v>load data local inpath '/home/hadoop/stockdata/data/hourly/hk/hkex stocks/1213.hk.txt' into table FI_QUOTE_HOURLY_HKEX_1213;</v>
      </c>
      <c r="V610" t="str">
        <f t="shared" si="58"/>
        <v>create table FI_QUOTE_5MIN_HKEX_1213(`DATE`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0" t="str">
        <f t="shared" si="59"/>
        <v>load data local inpath '/home/hadoop/stockdata/data/5min/hk/hkex stocks/1213.hk.txt' into table FI_QUOTE_5MIN_HKEX_1213;</v>
      </c>
    </row>
    <row r="611" spans="1:25" x14ac:dyDescent="0.2">
      <c r="A611" t="s">
        <v>610</v>
      </c>
      <c r="B611">
        <v>630</v>
      </c>
      <c r="H611" t="str">
        <f t="shared" si="54"/>
        <v>create table FI_QUOTE_DAILY_HKEX_630(`DATE`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1" t="str">
        <f t="shared" si="55"/>
        <v>load data local inpath '/home/hadoop/stockdata/data/daily/hk/hkex stocks/630.hk.txt' into table FI_QUOTE_DAILY_HKEX_630;</v>
      </c>
      <c r="P611" t="str">
        <f t="shared" si="56"/>
        <v>create table FI_QUOTE_HOURLY_HKEX_630(`DATE`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1" t="str">
        <f t="shared" si="57"/>
        <v>load data local inpath '/home/hadoop/stockdata/data/hourly/hk/hkex stocks/630.hk.txt' into table FI_QUOTE_HOURLY_HKEX_630;</v>
      </c>
      <c r="V611" t="str">
        <f t="shared" si="58"/>
        <v>create table FI_QUOTE_5MIN_HKEX_630(`DATE`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1" t="str">
        <f t="shared" si="59"/>
        <v>load data local inpath '/home/hadoop/stockdata/data/5min/hk/hkex stocks/630.hk.txt' into table FI_QUOTE_5MIN_HKEX_630;</v>
      </c>
    </row>
    <row r="612" spans="1:25" x14ac:dyDescent="0.2">
      <c r="A612" t="s">
        <v>611</v>
      </c>
      <c r="B612">
        <v>117</v>
      </c>
      <c r="H612" t="str">
        <f t="shared" si="54"/>
        <v>create table FI_QUOTE_DAILY_HKEX_117(`DATE`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2" t="str">
        <f t="shared" si="55"/>
        <v>load data local inpath '/home/hadoop/stockdata/data/daily/hk/hkex stocks/117.hk.txt' into table FI_QUOTE_DAILY_HKEX_117;</v>
      </c>
      <c r="P612" t="str">
        <f t="shared" si="56"/>
        <v>create table FI_QUOTE_HOURLY_HKEX_117(`DATE`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2" t="str">
        <f t="shared" si="57"/>
        <v>load data local inpath '/home/hadoop/stockdata/data/hourly/hk/hkex stocks/117.hk.txt' into table FI_QUOTE_HOURLY_HKEX_117;</v>
      </c>
      <c r="V612" t="str">
        <f t="shared" si="58"/>
        <v>create table FI_QUOTE_5MIN_HKEX_117(`DATE`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2" t="str">
        <f t="shared" si="59"/>
        <v>load data local inpath '/home/hadoop/stockdata/data/5min/hk/hkex stocks/117.hk.txt' into table FI_QUOTE_5MIN_HKEX_117;</v>
      </c>
    </row>
    <row r="613" spans="1:25" x14ac:dyDescent="0.2">
      <c r="A613" t="s">
        <v>612</v>
      </c>
      <c r="B613">
        <v>6083</v>
      </c>
      <c r="H613" t="str">
        <f t="shared" si="54"/>
        <v>create table FI_QUOTE_DAILY_HKEX_6083(`DATE`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3" t="str">
        <f t="shared" si="55"/>
        <v>load data local inpath '/home/hadoop/stockdata/data/daily/hk/hkex stocks/6083.hk.txt' into table FI_QUOTE_DAILY_HKEX_6083;</v>
      </c>
      <c r="P613" t="str">
        <f t="shared" si="56"/>
        <v>create table FI_QUOTE_HOURLY_HKEX_6083(`DATE`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3" t="str">
        <f t="shared" si="57"/>
        <v>load data local inpath '/home/hadoop/stockdata/data/hourly/hk/hkex stocks/6083.hk.txt' into table FI_QUOTE_HOURLY_HKEX_6083;</v>
      </c>
      <c r="V613" t="str">
        <f t="shared" si="58"/>
        <v>create table FI_QUOTE_5MIN_HKEX_6083(`DATE`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3" t="str">
        <f t="shared" si="59"/>
        <v>load data local inpath '/home/hadoop/stockdata/data/5min/hk/hkex stocks/6083.hk.txt' into table FI_QUOTE_5MIN_HKEX_6083;</v>
      </c>
    </row>
    <row r="614" spans="1:25" x14ac:dyDescent="0.2">
      <c r="A614" t="s">
        <v>613</v>
      </c>
      <c r="B614">
        <v>1112</v>
      </c>
      <c r="H614" t="str">
        <f t="shared" si="54"/>
        <v>create table FI_QUOTE_DAILY_HKEX_1112(`DATE`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4" t="str">
        <f t="shared" si="55"/>
        <v>load data local inpath '/home/hadoop/stockdata/data/daily/hk/hkex stocks/1112.hk.txt' into table FI_QUOTE_DAILY_HKEX_1112;</v>
      </c>
      <c r="P614" t="str">
        <f t="shared" si="56"/>
        <v>create table FI_QUOTE_HOURLY_HKEX_1112(`DATE`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4" t="str">
        <f t="shared" si="57"/>
        <v>load data local inpath '/home/hadoop/stockdata/data/hourly/hk/hkex stocks/1112.hk.txt' into table FI_QUOTE_HOURLY_HKEX_1112;</v>
      </c>
      <c r="V614" t="str">
        <f t="shared" si="58"/>
        <v>create table FI_QUOTE_5MIN_HKEX_1112(`DATE`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4" t="str">
        <f t="shared" si="59"/>
        <v>load data local inpath '/home/hadoop/stockdata/data/5min/hk/hkex stocks/1112.hk.txt' into table FI_QUOTE_5MIN_HKEX_1112;</v>
      </c>
    </row>
    <row r="615" spans="1:25" x14ac:dyDescent="0.2">
      <c r="A615" t="s">
        <v>614</v>
      </c>
      <c r="B615">
        <v>1326</v>
      </c>
      <c r="H615" t="str">
        <f t="shared" si="54"/>
        <v>create table FI_QUOTE_DAILY_HKEX_1326(`DATE`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5" t="str">
        <f t="shared" si="55"/>
        <v>load data local inpath '/home/hadoop/stockdata/data/daily/hk/hkex stocks/1326.hk.txt' into table FI_QUOTE_DAILY_HKEX_1326;</v>
      </c>
      <c r="P615" t="str">
        <f t="shared" si="56"/>
        <v>create table FI_QUOTE_HOURLY_HKEX_1326(`DATE`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5" t="str">
        <f t="shared" si="57"/>
        <v>load data local inpath '/home/hadoop/stockdata/data/hourly/hk/hkex stocks/1326.hk.txt' into table FI_QUOTE_HOURLY_HKEX_1326;</v>
      </c>
      <c r="V615" t="str">
        <f t="shared" si="58"/>
        <v>create table FI_QUOTE_5MIN_HKEX_1326(`DATE`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5" t="str">
        <f t="shared" si="59"/>
        <v>load data local inpath '/home/hadoop/stockdata/data/5min/hk/hkex stocks/1326.hk.txt' into table FI_QUOTE_5MIN_HKEX_1326;</v>
      </c>
    </row>
    <row r="616" spans="1:25" x14ac:dyDescent="0.2">
      <c r="A616" t="s">
        <v>615</v>
      </c>
      <c r="B616">
        <v>2899</v>
      </c>
      <c r="H616" t="str">
        <f t="shared" si="54"/>
        <v>create table FI_QUOTE_DAILY_HKEX_2899(`DATE`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6" t="str">
        <f t="shared" si="55"/>
        <v>load data local inpath '/home/hadoop/stockdata/data/daily/hk/hkex stocks/2899.hk.txt' into table FI_QUOTE_DAILY_HKEX_2899;</v>
      </c>
      <c r="P616" t="str">
        <f t="shared" si="56"/>
        <v>create table FI_QUOTE_HOURLY_HKEX_2899(`DATE`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6" t="str">
        <f t="shared" si="57"/>
        <v>load data local inpath '/home/hadoop/stockdata/data/hourly/hk/hkex stocks/2899.hk.txt' into table FI_QUOTE_HOURLY_HKEX_2899;</v>
      </c>
      <c r="V616" t="str">
        <f t="shared" si="58"/>
        <v>create table FI_QUOTE_5MIN_HKEX_2899(`DATE`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6" t="str">
        <f t="shared" si="59"/>
        <v>load data local inpath '/home/hadoop/stockdata/data/5min/hk/hkex stocks/2899.hk.txt' into table FI_QUOTE_5MIN_HKEX_2899;</v>
      </c>
    </row>
    <row r="617" spans="1:25" x14ac:dyDescent="0.2">
      <c r="A617" t="s">
        <v>616</v>
      </c>
      <c r="B617">
        <v>619</v>
      </c>
      <c r="H617" t="str">
        <f t="shared" si="54"/>
        <v>create table FI_QUOTE_DAILY_HKEX_619(`DATE`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7" t="str">
        <f t="shared" si="55"/>
        <v>load data local inpath '/home/hadoop/stockdata/data/daily/hk/hkex stocks/619.hk.txt' into table FI_QUOTE_DAILY_HKEX_619;</v>
      </c>
      <c r="P617" t="str">
        <f t="shared" si="56"/>
        <v>create table FI_QUOTE_HOURLY_HKEX_619(`DATE`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7" t="str">
        <f t="shared" si="57"/>
        <v>load data local inpath '/home/hadoop/stockdata/data/hourly/hk/hkex stocks/619.hk.txt' into table FI_QUOTE_HOURLY_HKEX_619;</v>
      </c>
      <c r="V617" t="str">
        <f t="shared" si="58"/>
        <v>create table FI_QUOTE_5MIN_HKEX_619(`DATE`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7" t="str">
        <f t="shared" si="59"/>
        <v>load data local inpath '/home/hadoop/stockdata/data/5min/hk/hkex stocks/619.hk.txt' into table FI_QUOTE_5MIN_HKEX_619;</v>
      </c>
    </row>
    <row r="618" spans="1:25" x14ac:dyDescent="0.2">
      <c r="A618" t="s">
        <v>617</v>
      </c>
      <c r="B618">
        <v>1632</v>
      </c>
      <c r="H618" t="str">
        <f t="shared" si="54"/>
        <v>create table FI_QUOTE_DAILY_HKEX_1632(`DATE`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8" t="str">
        <f t="shared" si="55"/>
        <v>load data local inpath '/home/hadoop/stockdata/data/daily/hk/hkex stocks/1632.hk.txt' into table FI_QUOTE_DAILY_HKEX_1632;</v>
      </c>
      <c r="P618" t="str">
        <f t="shared" si="56"/>
        <v>create table FI_QUOTE_HOURLY_HKEX_1632(`DATE`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8" t="str">
        <f t="shared" si="57"/>
        <v>load data local inpath '/home/hadoop/stockdata/data/hourly/hk/hkex stocks/1632.hk.txt' into table FI_QUOTE_HOURLY_HKEX_1632;</v>
      </c>
      <c r="V618" t="str">
        <f t="shared" si="58"/>
        <v>create table FI_QUOTE_5MIN_HKEX_1632(`DATE`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8" t="str">
        <f t="shared" si="59"/>
        <v>load data local inpath '/home/hadoop/stockdata/data/5min/hk/hkex stocks/1632.hk.txt' into table FI_QUOTE_5MIN_HKEX_1632;</v>
      </c>
    </row>
    <row r="619" spans="1:25" x14ac:dyDescent="0.2">
      <c r="A619" t="s">
        <v>618</v>
      </c>
      <c r="B619">
        <v>629</v>
      </c>
      <c r="H619" t="str">
        <f t="shared" si="54"/>
        <v>create table FI_QUOTE_DAILY_HKEX_629(`DATE`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9" t="str">
        <f t="shared" si="55"/>
        <v>load data local inpath '/home/hadoop/stockdata/data/daily/hk/hkex stocks/629.hk.txt' into table FI_QUOTE_DAILY_HKEX_629;</v>
      </c>
      <c r="P619" t="str">
        <f t="shared" si="56"/>
        <v>create table FI_QUOTE_HOURLY_HKEX_629(`DATE`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9" t="str">
        <f t="shared" si="57"/>
        <v>load data local inpath '/home/hadoop/stockdata/data/hourly/hk/hkex stocks/629.hk.txt' into table FI_QUOTE_HOURLY_HKEX_629;</v>
      </c>
      <c r="V619" t="str">
        <f t="shared" si="58"/>
        <v>create table FI_QUOTE_5MIN_HKEX_629(`DATE`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9" t="str">
        <f t="shared" si="59"/>
        <v>load data local inpath '/home/hadoop/stockdata/data/5min/hk/hkex stocks/629.hk.txt' into table FI_QUOTE_5MIN_HKEX_629;</v>
      </c>
    </row>
    <row r="620" spans="1:25" x14ac:dyDescent="0.2">
      <c r="A620" t="s">
        <v>619</v>
      </c>
      <c r="B620">
        <v>910</v>
      </c>
      <c r="H620" t="str">
        <f t="shared" si="54"/>
        <v>create table FI_QUOTE_DAILY_HKEX_910(`DATE`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0" t="str">
        <f t="shared" si="55"/>
        <v>load data local inpath '/home/hadoop/stockdata/data/daily/hk/hkex stocks/910.hk.txt' into table FI_QUOTE_DAILY_HKEX_910;</v>
      </c>
      <c r="P620" t="str">
        <f t="shared" si="56"/>
        <v>create table FI_QUOTE_HOURLY_HKEX_910(`DATE`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0" t="str">
        <f t="shared" si="57"/>
        <v>load data local inpath '/home/hadoop/stockdata/data/hourly/hk/hkex stocks/910.hk.txt' into table FI_QUOTE_HOURLY_HKEX_910;</v>
      </c>
      <c r="V620" t="str">
        <f t="shared" si="58"/>
        <v>create table FI_QUOTE_5MIN_HKEX_910(`DATE`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0" t="str">
        <f t="shared" si="59"/>
        <v>load data local inpath '/home/hadoop/stockdata/data/5min/hk/hkex stocks/910.hk.txt' into table FI_QUOTE_5MIN_HKEX_910;</v>
      </c>
    </row>
    <row r="621" spans="1:25" x14ac:dyDescent="0.2">
      <c r="A621" t="s">
        <v>620</v>
      </c>
      <c r="B621">
        <v>3996</v>
      </c>
      <c r="H621" t="str">
        <f t="shared" si="54"/>
        <v>create table FI_QUOTE_DAILY_HKEX_3996(`DATE`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1" t="str">
        <f t="shared" si="55"/>
        <v>load data local inpath '/home/hadoop/stockdata/data/daily/hk/hkex stocks/3996.hk.txt' into table FI_QUOTE_DAILY_HKEX_3996;</v>
      </c>
      <c r="P621" t="str">
        <f t="shared" si="56"/>
        <v>create table FI_QUOTE_HOURLY_HKEX_3996(`DATE`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1" t="str">
        <f t="shared" si="57"/>
        <v>load data local inpath '/home/hadoop/stockdata/data/hourly/hk/hkex stocks/3996.hk.txt' into table FI_QUOTE_HOURLY_HKEX_3996;</v>
      </c>
      <c r="V621" t="str">
        <f t="shared" si="58"/>
        <v>create table FI_QUOTE_5MIN_HKEX_3996(`DATE`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1" t="str">
        <f t="shared" si="59"/>
        <v>load data local inpath '/home/hadoop/stockdata/data/5min/hk/hkex stocks/3996.hk.txt' into table FI_QUOTE_5MIN_HKEX_3996;</v>
      </c>
    </row>
    <row r="622" spans="1:25" x14ac:dyDescent="0.2">
      <c r="A622" t="s">
        <v>621</v>
      </c>
      <c r="B622">
        <v>399</v>
      </c>
      <c r="H622" t="str">
        <f t="shared" si="54"/>
        <v>create table FI_QUOTE_DAILY_HKEX_399(`DATE`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2" t="str">
        <f t="shared" si="55"/>
        <v>load data local inpath '/home/hadoop/stockdata/data/daily/hk/hkex stocks/399.hk.txt' into table FI_QUOTE_DAILY_HKEX_399;</v>
      </c>
      <c r="P622" t="str">
        <f t="shared" si="56"/>
        <v>create table FI_QUOTE_HOURLY_HKEX_399(`DATE`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2" t="str">
        <f t="shared" si="57"/>
        <v>load data local inpath '/home/hadoop/stockdata/data/hourly/hk/hkex stocks/399.hk.txt' into table FI_QUOTE_HOURLY_HKEX_399;</v>
      </c>
      <c r="V622" t="str">
        <f t="shared" si="58"/>
        <v>create table FI_QUOTE_5MIN_HKEX_399(`DATE`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2" t="str">
        <f t="shared" si="59"/>
        <v>load data local inpath '/home/hadoop/stockdata/data/5min/hk/hkex stocks/399.hk.txt' into table FI_QUOTE_5MIN_HKEX_399;</v>
      </c>
    </row>
    <row r="623" spans="1:25" x14ac:dyDescent="0.2">
      <c r="A623" t="s">
        <v>622</v>
      </c>
      <c r="B623">
        <v>1889</v>
      </c>
      <c r="H623" t="str">
        <f t="shared" si="54"/>
        <v>create table FI_QUOTE_DAILY_HKEX_1889(`DATE`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3" t="str">
        <f t="shared" si="55"/>
        <v>load data local inpath '/home/hadoop/stockdata/data/daily/hk/hkex stocks/1889.hk.txt' into table FI_QUOTE_DAILY_HKEX_1889;</v>
      </c>
      <c r="P623" t="str">
        <f t="shared" si="56"/>
        <v>create table FI_QUOTE_HOURLY_HKEX_1889(`DATE`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3" t="str">
        <f t="shared" si="57"/>
        <v>load data local inpath '/home/hadoop/stockdata/data/hourly/hk/hkex stocks/1889.hk.txt' into table FI_QUOTE_HOURLY_HKEX_1889;</v>
      </c>
      <c r="V623" t="str">
        <f t="shared" si="58"/>
        <v>create table FI_QUOTE_5MIN_HKEX_1889(`DATE`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3" t="str">
        <f t="shared" si="59"/>
        <v>load data local inpath '/home/hadoop/stockdata/data/5min/hk/hkex stocks/1889.hk.txt' into table FI_QUOTE_5MIN_HKEX_1889;</v>
      </c>
    </row>
    <row r="624" spans="1:25" x14ac:dyDescent="0.2">
      <c r="A624" t="s">
        <v>623</v>
      </c>
      <c r="B624">
        <v>289</v>
      </c>
      <c r="H624" t="str">
        <f t="shared" si="54"/>
        <v>create table FI_QUOTE_DAILY_HKEX_289(`DATE`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4" t="str">
        <f t="shared" si="55"/>
        <v>load data local inpath '/home/hadoop/stockdata/data/daily/hk/hkex stocks/289.hk.txt' into table FI_QUOTE_DAILY_HKEX_289;</v>
      </c>
      <c r="P624" t="str">
        <f t="shared" si="56"/>
        <v>create table FI_QUOTE_HOURLY_HKEX_289(`DATE`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4" t="str">
        <f t="shared" si="57"/>
        <v>load data local inpath '/home/hadoop/stockdata/data/hourly/hk/hkex stocks/289.hk.txt' into table FI_QUOTE_HOURLY_HKEX_289;</v>
      </c>
      <c r="V624" t="str">
        <f t="shared" si="58"/>
        <v>create table FI_QUOTE_5MIN_HKEX_289(`DATE`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4" t="str">
        <f t="shared" si="59"/>
        <v>load data local inpath '/home/hadoop/stockdata/data/5min/hk/hkex stocks/289.hk.txt' into table FI_QUOTE_5MIN_HKEX_289;</v>
      </c>
    </row>
    <row r="625" spans="1:25" x14ac:dyDescent="0.2">
      <c r="A625" t="s">
        <v>624</v>
      </c>
      <c r="B625">
        <v>708</v>
      </c>
      <c r="H625" t="str">
        <f t="shared" si="54"/>
        <v>create table FI_QUOTE_DAILY_HKEX_708(`DATE`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5" t="str">
        <f t="shared" si="55"/>
        <v>load data local inpath '/home/hadoop/stockdata/data/daily/hk/hkex stocks/708.hk.txt' into table FI_QUOTE_DAILY_HKEX_708;</v>
      </c>
      <c r="P625" t="str">
        <f t="shared" si="56"/>
        <v>create table FI_QUOTE_HOURLY_HKEX_708(`DATE`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5" t="str">
        <f t="shared" si="57"/>
        <v>load data local inpath '/home/hadoop/stockdata/data/hourly/hk/hkex stocks/708.hk.txt' into table FI_QUOTE_HOURLY_HKEX_708;</v>
      </c>
      <c r="V625" t="str">
        <f t="shared" si="58"/>
        <v>create table FI_QUOTE_5MIN_HKEX_708(`DATE`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5" t="str">
        <f t="shared" si="59"/>
        <v>load data local inpath '/home/hadoop/stockdata/data/5min/hk/hkex stocks/708.hk.txt' into table FI_QUOTE_5MIN_HKEX_708;</v>
      </c>
    </row>
    <row r="626" spans="1:25" x14ac:dyDescent="0.2">
      <c r="A626" t="s">
        <v>625</v>
      </c>
      <c r="B626">
        <v>856</v>
      </c>
      <c r="H626" t="str">
        <f t="shared" si="54"/>
        <v>create table FI_QUOTE_DAILY_HKEX_856(`DATE`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6" t="str">
        <f t="shared" si="55"/>
        <v>load data local inpath '/home/hadoop/stockdata/data/daily/hk/hkex stocks/856.hk.txt' into table FI_QUOTE_DAILY_HKEX_856;</v>
      </c>
      <c r="P626" t="str">
        <f t="shared" si="56"/>
        <v>create table FI_QUOTE_HOURLY_HKEX_856(`DATE`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6" t="str">
        <f t="shared" si="57"/>
        <v>load data local inpath '/home/hadoop/stockdata/data/hourly/hk/hkex stocks/856.hk.txt' into table FI_QUOTE_HOURLY_HKEX_856;</v>
      </c>
      <c r="V626" t="str">
        <f t="shared" si="58"/>
        <v>create table FI_QUOTE_5MIN_HKEX_856(`DATE`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6" t="str">
        <f t="shared" si="59"/>
        <v>load data local inpath '/home/hadoop/stockdata/data/5min/hk/hkex stocks/856.hk.txt' into table FI_QUOTE_5MIN_HKEX_856;</v>
      </c>
    </row>
    <row r="627" spans="1:25" x14ac:dyDescent="0.2">
      <c r="A627" t="s">
        <v>626</v>
      </c>
      <c r="B627">
        <v>1368</v>
      </c>
      <c r="H627" t="str">
        <f t="shared" si="54"/>
        <v>create table FI_QUOTE_DAILY_HKEX_1368(`DATE`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7" t="str">
        <f t="shared" si="55"/>
        <v>load data local inpath '/home/hadoop/stockdata/data/daily/hk/hkex stocks/1368.hk.txt' into table FI_QUOTE_DAILY_HKEX_1368;</v>
      </c>
      <c r="P627" t="str">
        <f t="shared" si="56"/>
        <v>create table FI_QUOTE_HOURLY_HKEX_1368(`DATE`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7" t="str">
        <f t="shared" si="57"/>
        <v>load data local inpath '/home/hadoop/stockdata/data/hourly/hk/hkex stocks/1368.hk.txt' into table FI_QUOTE_HOURLY_HKEX_1368;</v>
      </c>
      <c r="V627" t="str">
        <f t="shared" si="58"/>
        <v>create table FI_QUOTE_5MIN_HKEX_1368(`DATE`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7" t="str">
        <f t="shared" si="59"/>
        <v>load data local inpath '/home/hadoop/stockdata/data/5min/hk/hkex stocks/1368.hk.txt' into table FI_QUOTE_5MIN_HKEX_1368;</v>
      </c>
    </row>
    <row r="628" spans="1:25" x14ac:dyDescent="0.2">
      <c r="A628" t="s">
        <v>627</v>
      </c>
      <c r="B628">
        <v>2118</v>
      </c>
      <c r="H628" t="str">
        <f t="shared" si="54"/>
        <v>create table FI_QUOTE_DAILY_HKEX_2118(`DATE`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8" t="str">
        <f t="shared" si="55"/>
        <v>load data local inpath '/home/hadoop/stockdata/data/daily/hk/hkex stocks/2118.hk.txt' into table FI_QUOTE_DAILY_HKEX_2118;</v>
      </c>
      <c r="P628" t="str">
        <f t="shared" si="56"/>
        <v>create table FI_QUOTE_HOURLY_HKEX_2118(`DATE`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8" t="str">
        <f t="shared" si="57"/>
        <v>load data local inpath '/home/hadoop/stockdata/data/hourly/hk/hkex stocks/2118.hk.txt' into table FI_QUOTE_HOURLY_HKEX_2118;</v>
      </c>
      <c r="V628" t="str">
        <f t="shared" si="58"/>
        <v>create table FI_QUOTE_5MIN_HKEX_2118(`DATE`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8" t="str">
        <f t="shared" si="59"/>
        <v>load data local inpath '/home/hadoop/stockdata/data/5min/hk/hkex stocks/2118.hk.txt' into table FI_QUOTE_5MIN_HKEX_2118;</v>
      </c>
    </row>
    <row r="629" spans="1:25" x14ac:dyDescent="0.2">
      <c r="A629" t="s">
        <v>628</v>
      </c>
      <c r="B629">
        <v>27</v>
      </c>
      <c r="H629" t="str">
        <f t="shared" si="54"/>
        <v>create table FI_QUOTE_DAILY_HKEX_27(`DATE`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9" t="str">
        <f t="shared" si="55"/>
        <v>load data local inpath '/home/hadoop/stockdata/data/daily/hk/hkex stocks/27.hk.txt' into table FI_QUOTE_DAILY_HKEX_27;</v>
      </c>
      <c r="P629" t="str">
        <f t="shared" si="56"/>
        <v>create table FI_QUOTE_HOURLY_HKEX_27(`DATE`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9" t="str">
        <f t="shared" si="57"/>
        <v>load data local inpath '/home/hadoop/stockdata/data/hourly/hk/hkex stocks/27.hk.txt' into table FI_QUOTE_HOURLY_HKEX_27;</v>
      </c>
      <c r="V629" t="str">
        <f t="shared" si="58"/>
        <v>create table FI_QUOTE_5MIN_HKEX_27(`DATE`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9" t="str">
        <f t="shared" si="59"/>
        <v>load data local inpath '/home/hadoop/stockdata/data/5min/hk/hkex stocks/27.hk.txt' into table FI_QUOTE_5MIN_HKEX_27;</v>
      </c>
    </row>
    <row r="630" spans="1:25" x14ac:dyDescent="0.2">
      <c r="A630" t="s">
        <v>629</v>
      </c>
      <c r="B630">
        <v>982</v>
      </c>
      <c r="H630" t="str">
        <f t="shared" si="54"/>
        <v>create table FI_QUOTE_DAILY_HKEX_982(`DATE`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0" t="str">
        <f t="shared" si="55"/>
        <v>load data local inpath '/home/hadoop/stockdata/data/daily/hk/hkex stocks/982.hk.txt' into table FI_QUOTE_DAILY_HKEX_982;</v>
      </c>
      <c r="P630" t="str">
        <f t="shared" si="56"/>
        <v>create table FI_QUOTE_HOURLY_HKEX_982(`DATE`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0" t="str">
        <f t="shared" si="57"/>
        <v>load data local inpath '/home/hadoop/stockdata/data/hourly/hk/hkex stocks/982.hk.txt' into table FI_QUOTE_HOURLY_HKEX_982;</v>
      </c>
      <c r="V630" t="str">
        <f t="shared" si="58"/>
        <v>create table FI_QUOTE_5MIN_HKEX_982(`DATE`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0" t="str">
        <f t="shared" si="59"/>
        <v>load data local inpath '/home/hadoop/stockdata/data/5min/hk/hkex stocks/982.hk.txt' into table FI_QUOTE_5MIN_HKEX_982;</v>
      </c>
    </row>
    <row r="631" spans="1:25" x14ac:dyDescent="0.2">
      <c r="A631" t="s">
        <v>630</v>
      </c>
      <c r="B631">
        <v>528</v>
      </c>
      <c r="H631" t="str">
        <f t="shared" si="54"/>
        <v>create table FI_QUOTE_DAILY_HKEX_528(`DATE`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1" t="str">
        <f t="shared" si="55"/>
        <v>load data local inpath '/home/hadoop/stockdata/data/daily/hk/hkex stocks/528.hk.txt' into table FI_QUOTE_DAILY_HKEX_528;</v>
      </c>
      <c r="P631" t="str">
        <f t="shared" si="56"/>
        <v>create table FI_QUOTE_HOURLY_HKEX_528(`DATE`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1" t="str">
        <f t="shared" si="57"/>
        <v>load data local inpath '/home/hadoop/stockdata/data/hourly/hk/hkex stocks/528.hk.txt' into table FI_QUOTE_HOURLY_HKEX_528;</v>
      </c>
      <c r="V631" t="str">
        <f t="shared" si="58"/>
        <v>create table FI_QUOTE_5MIN_HKEX_528(`DATE`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1" t="str">
        <f t="shared" si="59"/>
        <v>load data local inpath '/home/hadoop/stockdata/data/5min/hk/hkex stocks/528.hk.txt' into table FI_QUOTE_5MIN_HKEX_528;</v>
      </c>
    </row>
    <row r="632" spans="1:25" x14ac:dyDescent="0.2">
      <c r="A632" t="s">
        <v>631</v>
      </c>
      <c r="B632">
        <v>179</v>
      </c>
      <c r="H632" t="str">
        <f t="shared" si="54"/>
        <v>create table FI_QUOTE_DAILY_HKEX_179(`DATE`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2" t="str">
        <f t="shared" si="55"/>
        <v>load data local inpath '/home/hadoop/stockdata/data/daily/hk/hkex stocks/179.hk.txt' into table FI_QUOTE_DAILY_HKEX_179;</v>
      </c>
      <c r="P632" t="str">
        <f t="shared" si="56"/>
        <v>create table FI_QUOTE_HOURLY_HKEX_179(`DATE`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2" t="str">
        <f t="shared" si="57"/>
        <v>load data local inpath '/home/hadoop/stockdata/data/hourly/hk/hkex stocks/179.hk.txt' into table FI_QUOTE_HOURLY_HKEX_179;</v>
      </c>
      <c r="V632" t="str">
        <f t="shared" si="58"/>
        <v>create table FI_QUOTE_5MIN_HKEX_179(`DATE`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2" t="str">
        <f t="shared" si="59"/>
        <v>load data local inpath '/home/hadoop/stockdata/data/5min/hk/hkex stocks/179.hk.txt' into table FI_QUOTE_5MIN_HKEX_179;</v>
      </c>
    </row>
    <row r="633" spans="1:25" x14ac:dyDescent="0.2">
      <c r="A633" t="s">
        <v>632</v>
      </c>
      <c r="B633">
        <v>2904</v>
      </c>
      <c r="H633" t="str">
        <f t="shared" si="54"/>
        <v>create table FI_QUOTE_DAILY_HKEX_2904(`DATE`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3" t="str">
        <f t="shared" si="55"/>
        <v>load data local inpath '/home/hadoop/stockdata/data/daily/hk/hkex stocks/2904.hk.txt' into table FI_QUOTE_DAILY_HKEX_2904;</v>
      </c>
      <c r="P633" t="str">
        <f t="shared" si="56"/>
        <v>create table FI_QUOTE_HOURLY_HKEX_2904(`DATE`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3" t="str">
        <f t="shared" si="57"/>
        <v>load data local inpath '/home/hadoop/stockdata/data/hourly/hk/hkex stocks/2904.hk.txt' into table FI_QUOTE_HOURLY_HKEX_2904;</v>
      </c>
      <c r="V633" t="str">
        <f t="shared" si="58"/>
        <v>create table FI_QUOTE_5MIN_HKEX_2904(`DATE`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3" t="str">
        <f t="shared" si="59"/>
        <v>load data local inpath '/home/hadoop/stockdata/data/5min/hk/hkex stocks/2904.hk.txt' into table FI_QUOTE_5MIN_HKEX_2904;</v>
      </c>
    </row>
    <row r="634" spans="1:25" x14ac:dyDescent="0.2">
      <c r="A634" t="s">
        <v>633</v>
      </c>
      <c r="B634">
        <v>1257</v>
      </c>
      <c r="H634" t="str">
        <f t="shared" si="54"/>
        <v>create table FI_QUOTE_DAILY_HKEX_1257(`DATE`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4" t="str">
        <f t="shared" si="55"/>
        <v>load data local inpath '/home/hadoop/stockdata/data/daily/hk/hkex stocks/1257.hk.txt' into table FI_QUOTE_DAILY_HKEX_1257;</v>
      </c>
      <c r="P634" t="str">
        <f t="shared" si="56"/>
        <v>create table FI_QUOTE_HOURLY_HKEX_1257(`DATE`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4" t="str">
        <f t="shared" si="57"/>
        <v>load data local inpath '/home/hadoop/stockdata/data/hourly/hk/hkex stocks/1257.hk.txt' into table FI_QUOTE_HOURLY_HKEX_1257;</v>
      </c>
      <c r="V634" t="str">
        <f t="shared" si="58"/>
        <v>create table FI_QUOTE_5MIN_HKEX_1257(`DATE`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4" t="str">
        <f t="shared" si="59"/>
        <v>load data local inpath '/home/hadoop/stockdata/data/5min/hk/hkex stocks/1257.hk.txt' into table FI_QUOTE_5MIN_HKEX_1257;</v>
      </c>
    </row>
    <row r="635" spans="1:25" x14ac:dyDescent="0.2">
      <c r="A635" t="s">
        <v>634</v>
      </c>
      <c r="B635">
        <v>63</v>
      </c>
      <c r="H635" t="str">
        <f t="shared" si="54"/>
        <v>create table FI_QUOTE_DAILY_HKEX_63(`DATE`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5" t="str">
        <f t="shared" si="55"/>
        <v>load data local inpath '/home/hadoop/stockdata/data/daily/hk/hkex stocks/63.hk.txt' into table FI_QUOTE_DAILY_HKEX_63;</v>
      </c>
      <c r="P635" t="str">
        <f t="shared" si="56"/>
        <v>create table FI_QUOTE_HOURLY_HKEX_63(`DATE`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5" t="str">
        <f t="shared" si="57"/>
        <v>load data local inpath '/home/hadoop/stockdata/data/hourly/hk/hkex stocks/63.hk.txt' into table FI_QUOTE_HOURLY_HKEX_63;</v>
      </c>
      <c r="V635" t="str">
        <f t="shared" si="58"/>
        <v>create table FI_QUOTE_5MIN_HKEX_63(`DATE`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5" t="str">
        <f t="shared" si="59"/>
        <v>load data local inpath '/home/hadoop/stockdata/data/5min/hk/hkex stocks/63.hk.txt' into table FI_QUOTE_5MIN_HKEX_63;</v>
      </c>
    </row>
    <row r="636" spans="1:25" x14ac:dyDescent="0.2">
      <c r="A636" t="s">
        <v>635</v>
      </c>
      <c r="B636">
        <v>253</v>
      </c>
      <c r="H636" t="str">
        <f t="shared" si="54"/>
        <v>create table FI_QUOTE_DAILY_HKEX_253(`DATE`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6" t="str">
        <f t="shared" si="55"/>
        <v>load data local inpath '/home/hadoop/stockdata/data/daily/hk/hkex stocks/253.hk.txt' into table FI_QUOTE_DAILY_HKEX_253;</v>
      </c>
      <c r="P636" t="str">
        <f t="shared" si="56"/>
        <v>create table FI_QUOTE_HOURLY_HKEX_253(`DATE`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6" t="str">
        <f t="shared" si="57"/>
        <v>load data local inpath '/home/hadoop/stockdata/data/hourly/hk/hkex stocks/253.hk.txt' into table FI_QUOTE_HOURLY_HKEX_253;</v>
      </c>
      <c r="V636" t="str">
        <f t="shared" si="58"/>
        <v>create table FI_QUOTE_5MIN_HKEX_253(`DATE`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6" t="str">
        <f t="shared" si="59"/>
        <v>load data local inpath '/home/hadoop/stockdata/data/5min/hk/hkex stocks/253.hk.txt' into table FI_QUOTE_5MIN_HKEX_253;</v>
      </c>
    </row>
    <row r="637" spans="1:25" x14ac:dyDescent="0.2">
      <c r="A637" t="s">
        <v>636</v>
      </c>
      <c r="B637">
        <v>1862</v>
      </c>
      <c r="H637" t="str">
        <f t="shared" si="54"/>
        <v>create table FI_QUOTE_DAILY_HKEX_1862(`DATE`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7" t="str">
        <f t="shared" si="55"/>
        <v>load data local inpath '/home/hadoop/stockdata/data/daily/hk/hkex stocks/1862.hk.txt' into table FI_QUOTE_DAILY_HKEX_1862;</v>
      </c>
      <c r="P637" t="str">
        <f t="shared" si="56"/>
        <v>create table FI_QUOTE_HOURLY_HKEX_1862(`DATE`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7" t="str">
        <f t="shared" si="57"/>
        <v>load data local inpath '/home/hadoop/stockdata/data/hourly/hk/hkex stocks/1862.hk.txt' into table FI_QUOTE_HOURLY_HKEX_1862;</v>
      </c>
      <c r="V637" t="str">
        <f t="shared" si="58"/>
        <v>create table FI_QUOTE_5MIN_HKEX_1862(`DATE`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7" t="str">
        <f t="shared" si="59"/>
        <v>load data local inpath '/home/hadoop/stockdata/data/5min/hk/hkex stocks/1862.hk.txt' into table FI_QUOTE_5MIN_HKEX_1862;</v>
      </c>
    </row>
    <row r="638" spans="1:25" x14ac:dyDescent="0.2">
      <c r="A638" t="s">
        <v>637</v>
      </c>
      <c r="B638">
        <v>2322</v>
      </c>
      <c r="H638" t="str">
        <f t="shared" si="54"/>
        <v>create table FI_QUOTE_DAILY_HKEX_2322(`DATE`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8" t="str">
        <f t="shared" si="55"/>
        <v>load data local inpath '/home/hadoop/stockdata/data/daily/hk/hkex stocks/2322.hk.txt' into table FI_QUOTE_DAILY_HKEX_2322;</v>
      </c>
      <c r="P638" t="str">
        <f t="shared" si="56"/>
        <v>create table FI_QUOTE_HOURLY_HKEX_2322(`DATE`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8" t="str">
        <f t="shared" si="57"/>
        <v>load data local inpath '/home/hadoop/stockdata/data/hourly/hk/hkex stocks/2322.hk.txt' into table FI_QUOTE_HOURLY_HKEX_2322;</v>
      </c>
      <c r="V638" t="str">
        <f t="shared" si="58"/>
        <v>create table FI_QUOTE_5MIN_HKEX_2322(`DATE`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8" t="str">
        <f t="shared" si="59"/>
        <v>load data local inpath '/home/hadoop/stockdata/data/5min/hk/hkex stocks/2322.hk.txt' into table FI_QUOTE_5MIN_HKEX_2322;</v>
      </c>
    </row>
    <row r="639" spans="1:25" x14ac:dyDescent="0.2">
      <c r="A639" t="s">
        <v>638</v>
      </c>
      <c r="B639">
        <v>2789</v>
      </c>
      <c r="H639" t="str">
        <f t="shared" si="54"/>
        <v>create table FI_QUOTE_DAILY_HKEX_2789(`DATE`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9" t="str">
        <f t="shared" si="55"/>
        <v>load data local inpath '/home/hadoop/stockdata/data/daily/hk/hkex stocks/2789.hk.txt' into table FI_QUOTE_DAILY_HKEX_2789;</v>
      </c>
      <c r="P639" t="str">
        <f t="shared" si="56"/>
        <v>create table FI_QUOTE_HOURLY_HKEX_2789(`DATE`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9" t="str">
        <f t="shared" si="57"/>
        <v>load data local inpath '/home/hadoop/stockdata/data/hourly/hk/hkex stocks/2789.hk.txt' into table FI_QUOTE_HOURLY_HKEX_2789;</v>
      </c>
      <c r="V639" t="str">
        <f t="shared" si="58"/>
        <v>create table FI_QUOTE_5MIN_HKEX_2789(`DATE`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9" t="str">
        <f t="shared" si="59"/>
        <v>load data local inpath '/home/hadoop/stockdata/data/5min/hk/hkex stocks/2789.hk.txt' into table FI_QUOTE_5MIN_HKEX_2789;</v>
      </c>
    </row>
    <row r="640" spans="1:25" x14ac:dyDescent="0.2">
      <c r="A640" t="s">
        <v>639</v>
      </c>
      <c r="B640">
        <v>130</v>
      </c>
      <c r="H640" t="str">
        <f t="shared" si="54"/>
        <v>create table FI_QUOTE_DAILY_HKEX_130(`DATE`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0" t="str">
        <f t="shared" si="55"/>
        <v>load data local inpath '/home/hadoop/stockdata/data/daily/hk/hkex stocks/130.hk.txt' into table FI_QUOTE_DAILY_HKEX_130;</v>
      </c>
      <c r="P640" t="str">
        <f t="shared" si="56"/>
        <v>create table FI_QUOTE_HOURLY_HKEX_130(`DATE`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0" t="str">
        <f t="shared" si="57"/>
        <v>load data local inpath '/home/hadoop/stockdata/data/hourly/hk/hkex stocks/130.hk.txt' into table FI_QUOTE_HOURLY_HKEX_130;</v>
      </c>
      <c r="V640" t="str">
        <f t="shared" si="58"/>
        <v>create table FI_QUOTE_5MIN_HKEX_130(`DATE`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0" t="str">
        <f t="shared" si="59"/>
        <v>load data local inpath '/home/hadoop/stockdata/data/5min/hk/hkex stocks/130.hk.txt' into table FI_QUOTE_5MIN_HKEX_130;</v>
      </c>
    </row>
    <row r="641" spans="1:25" x14ac:dyDescent="0.2">
      <c r="A641" t="s">
        <v>640</v>
      </c>
      <c r="B641">
        <v>12</v>
      </c>
      <c r="H641" t="str">
        <f t="shared" si="54"/>
        <v>create table FI_QUOTE_DAILY_HKEX_12(`DATE`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1" t="str">
        <f t="shared" si="55"/>
        <v>load data local inpath '/home/hadoop/stockdata/data/daily/hk/hkex stocks/12.hk.txt' into table FI_QUOTE_DAILY_HKEX_12;</v>
      </c>
      <c r="P641" t="str">
        <f t="shared" si="56"/>
        <v>create table FI_QUOTE_HOURLY_HKEX_12(`DATE`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1" t="str">
        <f t="shared" si="57"/>
        <v>load data local inpath '/home/hadoop/stockdata/data/hourly/hk/hkex stocks/12.hk.txt' into table FI_QUOTE_HOURLY_HKEX_12;</v>
      </c>
      <c r="V641" t="str">
        <f t="shared" si="58"/>
        <v>create table FI_QUOTE_5MIN_HKEX_12(`DATE`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1" t="str">
        <f t="shared" si="59"/>
        <v>load data local inpath '/home/hadoop/stockdata/data/5min/hk/hkex stocks/12.hk.txt' into table FI_QUOTE_5MIN_HKEX_12;</v>
      </c>
    </row>
    <row r="642" spans="1:25" x14ac:dyDescent="0.2">
      <c r="A642" t="s">
        <v>641</v>
      </c>
      <c r="B642">
        <v>1132</v>
      </c>
      <c r="H642" t="str">
        <f t="shared" ref="H642:H705" si="60">F$1&amp;B642&amp;G$1</f>
        <v>create table FI_QUOTE_DAILY_HKEX_1132(`DATE`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2" t="str">
        <f t="shared" ref="L642:L705" si="61">J$1&amp;B642&amp;K$1&amp;B642&amp;";"</f>
        <v>load data local inpath '/home/hadoop/stockdata/data/daily/hk/hkex stocks/1132.hk.txt' into table FI_QUOTE_DAILY_HKEX_1132;</v>
      </c>
      <c r="P642" t="str">
        <f t="shared" ref="P642:P705" si="62">N$1&amp;B642&amp;O$1</f>
        <v>create table FI_QUOTE_HOURLY_HKEX_1132(`DATE`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2" t="str">
        <f t="shared" ref="S642:S705" si="63">Q$1&amp;$B642&amp;R$1&amp;$B642&amp;";"</f>
        <v>load data local inpath '/home/hadoop/stockdata/data/hourly/hk/hkex stocks/1132.hk.txt' into table FI_QUOTE_HOURLY_HKEX_1132;</v>
      </c>
      <c r="V642" t="str">
        <f t="shared" ref="V642:V705" si="64">T$1&amp;$B642&amp;U$1</f>
        <v>create table FI_QUOTE_5MIN_HKEX_1132(`DATE`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2" t="str">
        <f t="shared" ref="Y642:Y705" si="65">W$1&amp;$B642&amp;X$1&amp;$B642&amp;";"</f>
        <v>load data local inpath '/home/hadoop/stockdata/data/5min/hk/hkex stocks/1132.hk.txt' into table FI_QUOTE_5MIN_HKEX_1132;</v>
      </c>
    </row>
    <row r="643" spans="1:25" x14ac:dyDescent="0.2">
      <c r="A643" t="s">
        <v>642</v>
      </c>
      <c r="B643">
        <v>1045</v>
      </c>
      <c r="H643" t="str">
        <f t="shared" si="60"/>
        <v>create table FI_QUOTE_DAILY_HKEX_1045(`DATE`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3" t="str">
        <f t="shared" si="61"/>
        <v>load data local inpath '/home/hadoop/stockdata/data/daily/hk/hkex stocks/1045.hk.txt' into table FI_QUOTE_DAILY_HKEX_1045;</v>
      </c>
      <c r="P643" t="str">
        <f t="shared" si="62"/>
        <v>create table FI_QUOTE_HOURLY_HKEX_1045(`DATE`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3" t="str">
        <f t="shared" si="63"/>
        <v>load data local inpath '/home/hadoop/stockdata/data/hourly/hk/hkex stocks/1045.hk.txt' into table FI_QUOTE_HOURLY_HKEX_1045;</v>
      </c>
      <c r="V643" t="str">
        <f t="shared" si="64"/>
        <v>create table FI_QUOTE_5MIN_HKEX_1045(`DATE`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3" t="str">
        <f t="shared" si="65"/>
        <v>load data local inpath '/home/hadoop/stockdata/data/5min/hk/hkex stocks/1045.hk.txt' into table FI_QUOTE_5MIN_HKEX_1045;</v>
      </c>
    </row>
    <row r="644" spans="1:25" x14ac:dyDescent="0.2">
      <c r="A644" t="s">
        <v>643</v>
      </c>
      <c r="B644">
        <v>9146</v>
      </c>
      <c r="H644" t="str">
        <f t="shared" si="60"/>
        <v>create table FI_QUOTE_DAILY_HKEX_9146(`DATE`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4" t="str">
        <f t="shared" si="61"/>
        <v>load data local inpath '/home/hadoop/stockdata/data/daily/hk/hkex stocks/9146.hk.txt' into table FI_QUOTE_DAILY_HKEX_9146;</v>
      </c>
      <c r="P644" t="str">
        <f t="shared" si="62"/>
        <v>create table FI_QUOTE_HOURLY_HKEX_9146(`DATE`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4" t="str">
        <f t="shared" si="63"/>
        <v>load data local inpath '/home/hadoop/stockdata/data/hourly/hk/hkex stocks/9146.hk.txt' into table FI_QUOTE_HOURLY_HKEX_9146;</v>
      </c>
      <c r="V644" t="str">
        <f t="shared" si="64"/>
        <v>create table FI_QUOTE_5MIN_HKEX_9146(`DATE`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4" t="str">
        <f t="shared" si="65"/>
        <v>load data local inpath '/home/hadoop/stockdata/data/5min/hk/hkex stocks/9146.hk.txt' into table FI_QUOTE_5MIN_HKEX_9146;</v>
      </c>
    </row>
    <row r="645" spans="1:25" x14ac:dyDescent="0.2">
      <c r="A645" t="s">
        <v>644</v>
      </c>
      <c r="B645">
        <v>3623</v>
      </c>
      <c r="H645" t="str">
        <f t="shared" si="60"/>
        <v>create table FI_QUOTE_DAILY_HKEX_3623(`DATE`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5" t="str">
        <f t="shared" si="61"/>
        <v>load data local inpath '/home/hadoop/stockdata/data/daily/hk/hkex stocks/3623.hk.txt' into table FI_QUOTE_DAILY_HKEX_3623;</v>
      </c>
      <c r="P645" t="str">
        <f t="shared" si="62"/>
        <v>create table FI_QUOTE_HOURLY_HKEX_3623(`DATE`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5" t="str">
        <f t="shared" si="63"/>
        <v>load data local inpath '/home/hadoop/stockdata/data/hourly/hk/hkex stocks/3623.hk.txt' into table FI_QUOTE_HOURLY_HKEX_3623;</v>
      </c>
      <c r="V645" t="str">
        <f t="shared" si="64"/>
        <v>create table FI_QUOTE_5MIN_HKEX_3623(`DATE`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5" t="str">
        <f t="shared" si="65"/>
        <v>load data local inpath '/home/hadoop/stockdata/data/5min/hk/hkex stocks/3623.hk.txt' into table FI_QUOTE_5MIN_HKEX_3623;</v>
      </c>
    </row>
    <row r="646" spans="1:25" x14ac:dyDescent="0.2">
      <c r="A646" t="s">
        <v>645</v>
      </c>
      <c r="B646">
        <v>7200</v>
      </c>
      <c r="H646" t="str">
        <f t="shared" si="60"/>
        <v>create table FI_QUOTE_DAILY_HKEX_7200(`DATE`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6" t="str">
        <f t="shared" si="61"/>
        <v>load data local inpath '/home/hadoop/stockdata/data/daily/hk/hkex stocks/7200.hk.txt' into table FI_QUOTE_DAILY_HKEX_7200;</v>
      </c>
      <c r="P646" t="str">
        <f t="shared" si="62"/>
        <v>create table FI_QUOTE_HOURLY_HKEX_7200(`DATE`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6" t="str">
        <f t="shared" si="63"/>
        <v>load data local inpath '/home/hadoop/stockdata/data/hourly/hk/hkex stocks/7200.hk.txt' into table FI_QUOTE_HOURLY_HKEX_7200;</v>
      </c>
      <c r="V646" t="str">
        <f t="shared" si="64"/>
        <v>create table FI_QUOTE_5MIN_HKEX_7200(`DATE`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6" t="str">
        <f t="shared" si="65"/>
        <v>load data local inpath '/home/hadoop/stockdata/data/5min/hk/hkex stocks/7200.hk.txt' into table FI_QUOTE_5MIN_HKEX_7200;</v>
      </c>
    </row>
    <row r="647" spans="1:25" x14ac:dyDescent="0.2">
      <c r="A647" t="s">
        <v>646</v>
      </c>
      <c r="B647">
        <v>1515</v>
      </c>
      <c r="H647" t="str">
        <f t="shared" si="60"/>
        <v>create table FI_QUOTE_DAILY_HKEX_1515(`DATE`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7" t="str">
        <f t="shared" si="61"/>
        <v>load data local inpath '/home/hadoop/stockdata/data/daily/hk/hkex stocks/1515.hk.txt' into table FI_QUOTE_DAILY_HKEX_1515;</v>
      </c>
      <c r="P647" t="str">
        <f t="shared" si="62"/>
        <v>create table FI_QUOTE_HOURLY_HKEX_1515(`DATE`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7" t="str">
        <f t="shared" si="63"/>
        <v>load data local inpath '/home/hadoop/stockdata/data/hourly/hk/hkex stocks/1515.hk.txt' into table FI_QUOTE_HOURLY_HKEX_1515;</v>
      </c>
      <c r="V647" t="str">
        <f t="shared" si="64"/>
        <v>create table FI_QUOTE_5MIN_HKEX_1515(`DATE`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7" t="str">
        <f t="shared" si="65"/>
        <v>load data local inpath '/home/hadoop/stockdata/data/5min/hk/hkex stocks/1515.hk.txt' into table FI_QUOTE_5MIN_HKEX_1515;</v>
      </c>
    </row>
    <row r="648" spans="1:25" x14ac:dyDescent="0.2">
      <c r="A648" t="s">
        <v>647</v>
      </c>
      <c r="B648">
        <v>905</v>
      </c>
      <c r="H648" t="str">
        <f t="shared" si="60"/>
        <v>create table FI_QUOTE_DAILY_HKEX_905(`DATE`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8" t="str">
        <f t="shared" si="61"/>
        <v>load data local inpath '/home/hadoop/stockdata/data/daily/hk/hkex stocks/905.hk.txt' into table FI_QUOTE_DAILY_HKEX_905;</v>
      </c>
      <c r="P648" t="str">
        <f t="shared" si="62"/>
        <v>create table FI_QUOTE_HOURLY_HKEX_905(`DATE`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8" t="str">
        <f t="shared" si="63"/>
        <v>load data local inpath '/home/hadoop/stockdata/data/hourly/hk/hkex stocks/905.hk.txt' into table FI_QUOTE_HOURLY_HKEX_905;</v>
      </c>
      <c r="V648" t="str">
        <f t="shared" si="64"/>
        <v>create table FI_QUOTE_5MIN_HKEX_905(`DATE`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8" t="str">
        <f t="shared" si="65"/>
        <v>load data local inpath '/home/hadoop/stockdata/data/5min/hk/hkex stocks/905.hk.txt' into table FI_QUOTE_5MIN_HKEX_905;</v>
      </c>
    </row>
    <row r="649" spans="1:25" x14ac:dyDescent="0.2">
      <c r="A649" t="s">
        <v>648</v>
      </c>
      <c r="B649">
        <v>392</v>
      </c>
      <c r="H649" t="str">
        <f t="shared" si="60"/>
        <v>create table FI_QUOTE_DAILY_HKEX_392(`DATE`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9" t="str">
        <f t="shared" si="61"/>
        <v>load data local inpath '/home/hadoop/stockdata/data/daily/hk/hkex stocks/392.hk.txt' into table FI_QUOTE_DAILY_HKEX_392;</v>
      </c>
      <c r="P649" t="str">
        <f t="shared" si="62"/>
        <v>create table FI_QUOTE_HOURLY_HKEX_392(`DATE`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9" t="str">
        <f t="shared" si="63"/>
        <v>load data local inpath '/home/hadoop/stockdata/data/hourly/hk/hkex stocks/392.hk.txt' into table FI_QUOTE_HOURLY_HKEX_392;</v>
      </c>
      <c r="V649" t="str">
        <f t="shared" si="64"/>
        <v>create table FI_QUOTE_5MIN_HKEX_392(`DATE`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9" t="str">
        <f t="shared" si="65"/>
        <v>load data local inpath '/home/hadoop/stockdata/data/5min/hk/hkex stocks/392.hk.txt' into table FI_QUOTE_5MIN_HKEX_392;</v>
      </c>
    </row>
    <row r="650" spans="1:25" x14ac:dyDescent="0.2">
      <c r="A650" t="s">
        <v>649</v>
      </c>
      <c r="B650">
        <v>144</v>
      </c>
      <c r="H650" t="str">
        <f t="shared" si="60"/>
        <v>create table FI_QUOTE_DAILY_HKEX_144(`DATE`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0" t="str">
        <f t="shared" si="61"/>
        <v>load data local inpath '/home/hadoop/stockdata/data/daily/hk/hkex stocks/144.hk.txt' into table FI_QUOTE_DAILY_HKEX_144;</v>
      </c>
      <c r="P650" t="str">
        <f t="shared" si="62"/>
        <v>create table FI_QUOTE_HOURLY_HKEX_144(`DATE`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0" t="str">
        <f t="shared" si="63"/>
        <v>load data local inpath '/home/hadoop/stockdata/data/hourly/hk/hkex stocks/144.hk.txt' into table FI_QUOTE_HOURLY_HKEX_144;</v>
      </c>
      <c r="V650" t="str">
        <f t="shared" si="64"/>
        <v>create table FI_QUOTE_5MIN_HKEX_144(`DATE`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0" t="str">
        <f t="shared" si="65"/>
        <v>load data local inpath '/home/hadoop/stockdata/data/5min/hk/hkex stocks/144.hk.txt' into table FI_QUOTE_5MIN_HKEX_144;</v>
      </c>
    </row>
    <row r="651" spans="1:25" x14ac:dyDescent="0.2">
      <c r="A651" t="s">
        <v>650</v>
      </c>
      <c r="B651">
        <v>2908</v>
      </c>
      <c r="H651" t="str">
        <f t="shared" si="60"/>
        <v>create table FI_QUOTE_DAILY_HKEX_2908(`DATE`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1" t="str">
        <f t="shared" si="61"/>
        <v>load data local inpath '/home/hadoop/stockdata/data/daily/hk/hkex stocks/2908.hk.txt' into table FI_QUOTE_DAILY_HKEX_2908;</v>
      </c>
      <c r="P651" t="str">
        <f t="shared" si="62"/>
        <v>create table FI_QUOTE_HOURLY_HKEX_2908(`DATE`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1" t="str">
        <f t="shared" si="63"/>
        <v>load data local inpath '/home/hadoop/stockdata/data/hourly/hk/hkex stocks/2908.hk.txt' into table FI_QUOTE_HOURLY_HKEX_2908;</v>
      </c>
      <c r="V651" t="str">
        <f t="shared" si="64"/>
        <v>create table FI_QUOTE_5MIN_HKEX_2908(`DATE`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1" t="str">
        <f t="shared" si="65"/>
        <v>load data local inpath '/home/hadoop/stockdata/data/5min/hk/hkex stocks/2908.hk.txt' into table FI_QUOTE_5MIN_HKEX_2908;</v>
      </c>
    </row>
    <row r="652" spans="1:25" x14ac:dyDescent="0.2">
      <c r="A652" t="s">
        <v>651</v>
      </c>
      <c r="B652">
        <v>1063</v>
      </c>
      <c r="H652" t="str">
        <f t="shared" si="60"/>
        <v>create table FI_QUOTE_DAILY_HKEX_1063(`DATE`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2" t="str">
        <f t="shared" si="61"/>
        <v>load data local inpath '/home/hadoop/stockdata/data/daily/hk/hkex stocks/1063.hk.txt' into table FI_QUOTE_DAILY_HKEX_1063;</v>
      </c>
      <c r="P652" t="str">
        <f t="shared" si="62"/>
        <v>create table FI_QUOTE_HOURLY_HKEX_1063(`DATE`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2" t="str">
        <f t="shared" si="63"/>
        <v>load data local inpath '/home/hadoop/stockdata/data/hourly/hk/hkex stocks/1063.hk.txt' into table FI_QUOTE_HOURLY_HKEX_1063;</v>
      </c>
      <c r="V652" t="str">
        <f t="shared" si="64"/>
        <v>create table FI_QUOTE_5MIN_HKEX_1063(`DATE`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2" t="str">
        <f t="shared" si="65"/>
        <v>load data local inpath '/home/hadoop/stockdata/data/5min/hk/hkex stocks/1063.hk.txt' into table FI_QUOTE_5MIN_HKEX_1063;</v>
      </c>
    </row>
    <row r="653" spans="1:25" x14ac:dyDescent="0.2">
      <c r="A653" t="s">
        <v>652</v>
      </c>
      <c r="B653">
        <v>804</v>
      </c>
      <c r="H653" t="str">
        <f t="shared" si="60"/>
        <v>create table FI_QUOTE_DAILY_HKEX_804(`DATE`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3" t="str">
        <f t="shared" si="61"/>
        <v>load data local inpath '/home/hadoop/stockdata/data/daily/hk/hkex stocks/804.hk.txt' into table FI_QUOTE_DAILY_HKEX_804;</v>
      </c>
      <c r="P653" t="str">
        <f t="shared" si="62"/>
        <v>create table FI_QUOTE_HOURLY_HKEX_804(`DATE`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3" t="str">
        <f t="shared" si="63"/>
        <v>load data local inpath '/home/hadoop/stockdata/data/hourly/hk/hkex stocks/804.hk.txt' into table FI_QUOTE_HOURLY_HKEX_804;</v>
      </c>
      <c r="V653" t="str">
        <f t="shared" si="64"/>
        <v>create table FI_QUOTE_5MIN_HKEX_804(`DATE`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3" t="str">
        <f t="shared" si="65"/>
        <v>load data local inpath '/home/hadoop/stockdata/data/5min/hk/hkex stocks/804.hk.txt' into table FI_QUOTE_5MIN_HKEX_804;</v>
      </c>
    </row>
    <row r="654" spans="1:25" x14ac:dyDescent="0.2">
      <c r="A654" t="s">
        <v>653</v>
      </c>
      <c r="B654">
        <v>1197</v>
      </c>
      <c r="H654" t="str">
        <f t="shared" si="60"/>
        <v>create table FI_QUOTE_DAILY_HKEX_1197(`DATE`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4" t="str">
        <f t="shared" si="61"/>
        <v>load data local inpath '/home/hadoop/stockdata/data/daily/hk/hkex stocks/1197.hk.txt' into table FI_QUOTE_DAILY_HKEX_1197;</v>
      </c>
      <c r="P654" t="str">
        <f t="shared" si="62"/>
        <v>create table FI_QUOTE_HOURLY_HKEX_1197(`DATE`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4" t="str">
        <f t="shared" si="63"/>
        <v>load data local inpath '/home/hadoop/stockdata/data/hourly/hk/hkex stocks/1197.hk.txt' into table FI_QUOTE_HOURLY_HKEX_1197;</v>
      </c>
      <c r="V654" t="str">
        <f t="shared" si="64"/>
        <v>create table FI_QUOTE_5MIN_HKEX_1197(`DATE`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4" t="str">
        <f t="shared" si="65"/>
        <v>load data local inpath '/home/hadoop/stockdata/data/5min/hk/hkex stocks/1197.hk.txt' into table FI_QUOTE_5MIN_HKEX_1197;</v>
      </c>
    </row>
    <row r="655" spans="1:25" x14ac:dyDescent="0.2">
      <c r="A655" t="s">
        <v>654</v>
      </c>
      <c r="B655">
        <v>969</v>
      </c>
      <c r="H655" t="str">
        <f t="shared" si="60"/>
        <v>create table FI_QUOTE_DAILY_HKEX_969(`DATE`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5" t="str">
        <f t="shared" si="61"/>
        <v>load data local inpath '/home/hadoop/stockdata/data/daily/hk/hkex stocks/969.hk.txt' into table FI_QUOTE_DAILY_HKEX_969;</v>
      </c>
      <c r="P655" t="str">
        <f t="shared" si="62"/>
        <v>create table FI_QUOTE_HOURLY_HKEX_969(`DATE`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5" t="str">
        <f t="shared" si="63"/>
        <v>load data local inpath '/home/hadoop/stockdata/data/hourly/hk/hkex stocks/969.hk.txt' into table FI_QUOTE_HOURLY_HKEX_969;</v>
      </c>
      <c r="V655" t="str">
        <f t="shared" si="64"/>
        <v>create table FI_QUOTE_5MIN_HKEX_969(`DATE`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5" t="str">
        <f t="shared" si="65"/>
        <v>load data local inpath '/home/hadoop/stockdata/data/5min/hk/hkex stocks/969.hk.txt' into table FI_QUOTE_5MIN_HKEX_969;</v>
      </c>
    </row>
    <row r="656" spans="1:25" x14ac:dyDescent="0.2">
      <c r="A656" t="s">
        <v>655</v>
      </c>
      <c r="B656">
        <v>1094</v>
      </c>
      <c r="H656" t="str">
        <f t="shared" si="60"/>
        <v>create table FI_QUOTE_DAILY_HKEX_1094(`DATE`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6" t="str">
        <f t="shared" si="61"/>
        <v>load data local inpath '/home/hadoop/stockdata/data/daily/hk/hkex stocks/1094.hk.txt' into table FI_QUOTE_DAILY_HKEX_1094;</v>
      </c>
      <c r="P656" t="str">
        <f t="shared" si="62"/>
        <v>create table FI_QUOTE_HOURLY_HKEX_1094(`DATE`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6" t="str">
        <f t="shared" si="63"/>
        <v>load data local inpath '/home/hadoop/stockdata/data/hourly/hk/hkex stocks/1094.hk.txt' into table FI_QUOTE_HOURLY_HKEX_1094;</v>
      </c>
      <c r="V656" t="str">
        <f t="shared" si="64"/>
        <v>create table FI_QUOTE_5MIN_HKEX_1094(`DATE`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6" t="str">
        <f t="shared" si="65"/>
        <v>load data local inpath '/home/hadoop/stockdata/data/5min/hk/hkex stocks/1094.hk.txt' into table FI_QUOTE_5MIN_HKEX_1094;</v>
      </c>
    </row>
    <row r="657" spans="1:25" x14ac:dyDescent="0.2">
      <c r="A657" t="s">
        <v>656</v>
      </c>
      <c r="B657">
        <v>2341</v>
      </c>
      <c r="H657" t="str">
        <f t="shared" si="60"/>
        <v>create table FI_QUOTE_DAILY_HKEX_2341(`DATE`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7" t="str">
        <f t="shared" si="61"/>
        <v>load data local inpath '/home/hadoop/stockdata/data/daily/hk/hkex stocks/2341.hk.txt' into table FI_QUOTE_DAILY_HKEX_2341;</v>
      </c>
      <c r="P657" t="str">
        <f t="shared" si="62"/>
        <v>create table FI_QUOTE_HOURLY_HKEX_2341(`DATE`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7" t="str">
        <f t="shared" si="63"/>
        <v>load data local inpath '/home/hadoop/stockdata/data/hourly/hk/hkex stocks/2341.hk.txt' into table FI_QUOTE_HOURLY_HKEX_2341;</v>
      </c>
      <c r="V657" t="str">
        <f t="shared" si="64"/>
        <v>create table FI_QUOTE_5MIN_HKEX_2341(`DATE`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7" t="str">
        <f t="shared" si="65"/>
        <v>load data local inpath '/home/hadoop/stockdata/data/5min/hk/hkex stocks/2341.hk.txt' into table FI_QUOTE_5MIN_HKEX_2341;</v>
      </c>
    </row>
    <row r="658" spans="1:25" x14ac:dyDescent="0.2">
      <c r="A658" t="s">
        <v>657</v>
      </c>
      <c r="B658">
        <v>2906</v>
      </c>
      <c r="H658" t="str">
        <f t="shared" si="60"/>
        <v>create table FI_QUOTE_DAILY_HKEX_2906(`DATE`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8" t="str">
        <f t="shared" si="61"/>
        <v>load data local inpath '/home/hadoop/stockdata/data/daily/hk/hkex stocks/2906.hk.txt' into table FI_QUOTE_DAILY_HKEX_2906;</v>
      </c>
      <c r="P658" t="str">
        <f t="shared" si="62"/>
        <v>create table FI_QUOTE_HOURLY_HKEX_2906(`DATE`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8" t="str">
        <f t="shared" si="63"/>
        <v>load data local inpath '/home/hadoop/stockdata/data/hourly/hk/hkex stocks/2906.hk.txt' into table FI_QUOTE_HOURLY_HKEX_2906;</v>
      </c>
      <c r="V658" t="str">
        <f t="shared" si="64"/>
        <v>create table FI_QUOTE_5MIN_HKEX_2906(`DATE`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8" t="str">
        <f t="shared" si="65"/>
        <v>load data local inpath '/home/hadoop/stockdata/data/5min/hk/hkex stocks/2906.hk.txt' into table FI_QUOTE_5MIN_HKEX_2906;</v>
      </c>
    </row>
    <row r="659" spans="1:25" x14ac:dyDescent="0.2">
      <c r="A659" t="s">
        <v>658</v>
      </c>
      <c r="B659">
        <v>620</v>
      </c>
      <c r="H659" t="str">
        <f t="shared" si="60"/>
        <v>create table FI_QUOTE_DAILY_HKEX_620(`DATE`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9" t="str">
        <f t="shared" si="61"/>
        <v>load data local inpath '/home/hadoop/stockdata/data/daily/hk/hkex stocks/620.hk.txt' into table FI_QUOTE_DAILY_HKEX_620;</v>
      </c>
      <c r="P659" t="str">
        <f t="shared" si="62"/>
        <v>create table FI_QUOTE_HOURLY_HKEX_620(`DATE`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9" t="str">
        <f t="shared" si="63"/>
        <v>load data local inpath '/home/hadoop/stockdata/data/hourly/hk/hkex stocks/620.hk.txt' into table FI_QUOTE_HOURLY_HKEX_620;</v>
      </c>
      <c r="V659" t="str">
        <f t="shared" si="64"/>
        <v>create table FI_QUOTE_5MIN_HKEX_620(`DATE`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9" t="str">
        <f t="shared" si="65"/>
        <v>load data local inpath '/home/hadoop/stockdata/data/5min/hk/hkex stocks/620.hk.txt' into table FI_QUOTE_5MIN_HKEX_620;</v>
      </c>
    </row>
    <row r="660" spans="1:25" x14ac:dyDescent="0.2">
      <c r="A660" t="s">
        <v>659</v>
      </c>
      <c r="B660">
        <v>1459</v>
      </c>
      <c r="H660" t="str">
        <f t="shared" si="60"/>
        <v>create table FI_QUOTE_DAILY_HKEX_1459(`DATE`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0" t="str">
        <f t="shared" si="61"/>
        <v>load data local inpath '/home/hadoop/stockdata/data/daily/hk/hkex stocks/1459.hk.txt' into table FI_QUOTE_DAILY_HKEX_1459;</v>
      </c>
      <c r="P660" t="str">
        <f t="shared" si="62"/>
        <v>create table FI_QUOTE_HOURLY_HKEX_1459(`DATE`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0" t="str">
        <f t="shared" si="63"/>
        <v>load data local inpath '/home/hadoop/stockdata/data/hourly/hk/hkex stocks/1459.hk.txt' into table FI_QUOTE_HOURLY_HKEX_1459;</v>
      </c>
      <c r="V660" t="str">
        <f t="shared" si="64"/>
        <v>create table FI_QUOTE_5MIN_HKEX_1459(`DATE`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0" t="str">
        <f t="shared" si="65"/>
        <v>load data local inpath '/home/hadoop/stockdata/data/5min/hk/hkex stocks/1459.hk.txt' into table FI_QUOTE_5MIN_HKEX_1459;</v>
      </c>
    </row>
    <row r="661" spans="1:25" x14ac:dyDescent="0.2">
      <c r="A661" t="s">
        <v>660</v>
      </c>
      <c r="B661">
        <v>2012</v>
      </c>
      <c r="H661" t="str">
        <f t="shared" si="60"/>
        <v>create table FI_QUOTE_DAILY_HKEX_2012(`DATE`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1" t="str">
        <f t="shared" si="61"/>
        <v>load data local inpath '/home/hadoop/stockdata/data/daily/hk/hkex stocks/2012.hk.txt' into table FI_QUOTE_DAILY_HKEX_2012;</v>
      </c>
      <c r="P661" t="str">
        <f t="shared" si="62"/>
        <v>create table FI_QUOTE_HOURLY_HKEX_2012(`DATE`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1" t="str">
        <f t="shared" si="63"/>
        <v>load data local inpath '/home/hadoop/stockdata/data/hourly/hk/hkex stocks/2012.hk.txt' into table FI_QUOTE_HOURLY_HKEX_2012;</v>
      </c>
      <c r="V661" t="str">
        <f t="shared" si="64"/>
        <v>create table FI_QUOTE_5MIN_HKEX_2012(`DATE`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1" t="str">
        <f t="shared" si="65"/>
        <v>load data local inpath '/home/hadoop/stockdata/data/5min/hk/hkex stocks/2012.hk.txt' into table FI_QUOTE_5MIN_HKEX_2012;</v>
      </c>
    </row>
    <row r="662" spans="1:25" x14ac:dyDescent="0.2">
      <c r="A662" t="s">
        <v>661</v>
      </c>
      <c r="B662">
        <v>958</v>
      </c>
      <c r="H662" t="str">
        <f t="shared" si="60"/>
        <v>create table FI_QUOTE_DAILY_HKEX_958(`DATE`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2" t="str">
        <f t="shared" si="61"/>
        <v>load data local inpath '/home/hadoop/stockdata/data/daily/hk/hkex stocks/958.hk.txt' into table FI_QUOTE_DAILY_HKEX_958;</v>
      </c>
      <c r="P662" t="str">
        <f t="shared" si="62"/>
        <v>create table FI_QUOTE_HOURLY_HKEX_958(`DATE`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2" t="str">
        <f t="shared" si="63"/>
        <v>load data local inpath '/home/hadoop/stockdata/data/hourly/hk/hkex stocks/958.hk.txt' into table FI_QUOTE_HOURLY_HKEX_958;</v>
      </c>
      <c r="V662" t="str">
        <f t="shared" si="64"/>
        <v>create table FI_QUOTE_5MIN_HKEX_958(`DATE`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2" t="str">
        <f t="shared" si="65"/>
        <v>load data local inpath '/home/hadoop/stockdata/data/5min/hk/hkex stocks/958.hk.txt' into table FI_QUOTE_5MIN_HKEX_958;</v>
      </c>
    </row>
    <row r="663" spans="1:25" x14ac:dyDescent="0.2">
      <c r="A663" t="s">
        <v>662</v>
      </c>
      <c r="B663">
        <v>3918</v>
      </c>
      <c r="H663" t="str">
        <f t="shared" si="60"/>
        <v>create table FI_QUOTE_DAILY_HKEX_3918(`DATE`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3" t="str">
        <f t="shared" si="61"/>
        <v>load data local inpath '/home/hadoop/stockdata/data/daily/hk/hkex stocks/3918.hk.txt' into table FI_QUOTE_DAILY_HKEX_3918;</v>
      </c>
      <c r="P663" t="str">
        <f t="shared" si="62"/>
        <v>create table FI_QUOTE_HOURLY_HKEX_3918(`DATE`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3" t="str">
        <f t="shared" si="63"/>
        <v>load data local inpath '/home/hadoop/stockdata/data/hourly/hk/hkex stocks/3918.hk.txt' into table FI_QUOTE_HOURLY_HKEX_3918;</v>
      </c>
      <c r="V663" t="str">
        <f t="shared" si="64"/>
        <v>create table FI_QUOTE_5MIN_HKEX_3918(`DATE`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3" t="str">
        <f t="shared" si="65"/>
        <v>load data local inpath '/home/hadoop/stockdata/data/5min/hk/hkex stocks/3918.hk.txt' into table FI_QUOTE_5MIN_HKEX_3918;</v>
      </c>
    </row>
    <row r="664" spans="1:25" x14ac:dyDescent="0.2">
      <c r="A664" t="s">
        <v>663</v>
      </c>
      <c r="B664">
        <v>14</v>
      </c>
      <c r="H664" t="str">
        <f t="shared" si="60"/>
        <v>create table FI_QUOTE_DAILY_HKEX_14(`DATE`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4" t="str">
        <f t="shared" si="61"/>
        <v>load data local inpath '/home/hadoop/stockdata/data/daily/hk/hkex stocks/14.hk.txt' into table FI_QUOTE_DAILY_HKEX_14;</v>
      </c>
      <c r="P664" t="str">
        <f t="shared" si="62"/>
        <v>create table FI_QUOTE_HOURLY_HKEX_14(`DATE`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4" t="str">
        <f t="shared" si="63"/>
        <v>load data local inpath '/home/hadoop/stockdata/data/hourly/hk/hkex stocks/14.hk.txt' into table FI_QUOTE_HOURLY_HKEX_14;</v>
      </c>
      <c r="V664" t="str">
        <f t="shared" si="64"/>
        <v>create table FI_QUOTE_5MIN_HKEX_14(`DATE`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4" t="str">
        <f t="shared" si="65"/>
        <v>load data local inpath '/home/hadoop/stockdata/data/5min/hk/hkex stocks/14.hk.txt' into table FI_QUOTE_5MIN_HKEX_14;</v>
      </c>
    </row>
    <row r="665" spans="1:25" x14ac:dyDescent="0.2">
      <c r="A665" t="s">
        <v>664</v>
      </c>
      <c r="B665">
        <v>1315</v>
      </c>
      <c r="H665" t="str">
        <f t="shared" si="60"/>
        <v>create table FI_QUOTE_DAILY_HKEX_1315(`DATE`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5" t="str">
        <f t="shared" si="61"/>
        <v>load data local inpath '/home/hadoop/stockdata/data/daily/hk/hkex stocks/1315.hk.txt' into table FI_QUOTE_DAILY_HKEX_1315;</v>
      </c>
      <c r="P665" t="str">
        <f t="shared" si="62"/>
        <v>create table FI_QUOTE_HOURLY_HKEX_1315(`DATE`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5" t="str">
        <f t="shared" si="63"/>
        <v>load data local inpath '/home/hadoop/stockdata/data/hourly/hk/hkex stocks/1315.hk.txt' into table FI_QUOTE_HOURLY_HKEX_1315;</v>
      </c>
      <c r="V665" t="str">
        <f t="shared" si="64"/>
        <v>create table FI_QUOTE_5MIN_HKEX_1315(`DATE`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5" t="str">
        <f t="shared" si="65"/>
        <v>load data local inpath '/home/hadoop/stockdata/data/5min/hk/hkex stocks/1315.hk.txt' into table FI_QUOTE_5MIN_HKEX_1315;</v>
      </c>
    </row>
    <row r="666" spans="1:25" x14ac:dyDescent="0.2">
      <c r="A666" t="s">
        <v>665</v>
      </c>
      <c r="B666">
        <v>7228</v>
      </c>
      <c r="H666" t="str">
        <f t="shared" si="60"/>
        <v>create table FI_QUOTE_DAILY_HKEX_7228(`DATE`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6" t="str">
        <f t="shared" si="61"/>
        <v>load data local inpath '/home/hadoop/stockdata/data/daily/hk/hkex stocks/7228.hk.txt' into table FI_QUOTE_DAILY_HKEX_7228;</v>
      </c>
      <c r="P666" t="str">
        <f t="shared" si="62"/>
        <v>create table FI_QUOTE_HOURLY_HKEX_7228(`DATE`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6" t="str">
        <f t="shared" si="63"/>
        <v>load data local inpath '/home/hadoop/stockdata/data/hourly/hk/hkex stocks/7228.hk.txt' into table FI_QUOTE_HOURLY_HKEX_7228;</v>
      </c>
      <c r="V666" t="str">
        <f t="shared" si="64"/>
        <v>create table FI_QUOTE_5MIN_HKEX_7228(`DATE`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6" t="str">
        <f t="shared" si="65"/>
        <v>load data local inpath '/home/hadoop/stockdata/data/5min/hk/hkex stocks/7228.hk.txt' into table FI_QUOTE_5MIN_HKEX_7228;</v>
      </c>
    </row>
    <row r="667" spans="1:25" x14ac:dyDescent="0.2">
      <c r="A667" t="s">
        <v>666</v>
      </c>
      <c r="B667">
        <v>868</v>
      </c>
      <c r="H667" t="str">
        <f t="shared" si="60"/>
        <v>create table FI_QUOTE_DAILY_HKEX_868(`DATE`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7" t="str">
        <f t="shared" si="61"/>
        <v>load data local inpath '/home/hadoop/stockdata/data/daily/hk/hkex stocks/868.hk.txt' into table FI_QUOTE_DAILY_HKEX_868;</v>
      </c>
      <c r="P667" t="str">
        <f t="shared" si="62"/>
        <v>create table FI_QUOTE_HOURLY_HKEX_868(`DATE`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7" t="str">
        <f t="shared" si="63"/>
        <v>load data local inpath '/home/hadoop/stockdata/data/hourly/hk/hkex stocks/868.hk.txt' into table FI_QUOTE_HOURLY_HKEX_868;</v>
      </c>
      <c r="V667" t="str">
        <f t="shared" si="64"/>
        <v>create table FI_QUOTE_5MIN_HKEX_868(`DATE`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7" t="str">
        <f t="shared" si="65"/>
        <v>load data local inpath '/home/hadoop/stockdata/data/5min/hk/hkex stocks/868.hk.txt' into table FI_QUOTE_5MIN_HKEX_868;</v>
      </c>
    </row>
    <row r="668" spans="1:25" x14ac:dyDescent="0.2">
      <c r="A668" t="s">
        <v>667</v>
      </c>
      <c r="B668">
        <v>335</v>
      </c>
      <c r="H668" t="str">
        <f t="shared" si="60"/>
        <v>create table FI_QUOTE_DAILY_HKEX_335(`DATE`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8" t="str">
        <f t="shared" si="61"/>
        <v>load data local inpath '/home/hadoop/stockdata/data/daily/hk/hkex stocks/335.hk.txt' into table FI_QUOTE_DAILY_HKEX_335;</v>
      </c>
      <c r="P668" t="str">
        <f t="shared" si="62"/>
        <v>create table FI_QUOTE_HOURLY_HKEX_335(`DATE`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8" t="str">
        <f t="shared" si="63"/>
        <v>load data local inpath '/home/hadoop/stockdata/data/hourly/hk/hkex stocks/335.hk.txt' into table FI_QUOTE_HOURLY_HKEX_335;</v>
      </c>
      <c r="V668" t="str">
        <f t="shared" si="64"/>
        <v>create table FI_QUOTE_5MIN_HKEX_335(`DATE`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8" t="str">
        <f t="shared" si="65"/>
        <v>load data local inpath '/home/hadoop/stockdata/data/5min/hk/hkex stocks/335.hk.txt' into table FI_QUOTE_5MIN_HKEX_335;</v>
      </c>
    </row>
    <row r="669" spans="1:25" x14ac:dyDescent="0.2">
      <c r="A669" t="s">
        <v>668</v>
      </c>
      <c r="B669">
        <v>1470</v>
      </c>
      <c r="H669" t="str">
        <f t="shared" si="60"/>
        <v>create table FI_QUOTE_DAILY_HKEX_1470(`DATE`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9" t="str">
        <f t="shared" si="61"/>
        <v>load data local inpath '/home/hadoop/stockdata/data/daily/hk/hkex stocks/1470.hk.txt' into table FI_QUOTE_DAILY_HKEX_1470;</v>
      </c>
      <c r="P669" t="str">
        <f t="shared" si="62"/>
        <v>create table FI_QUOTE_HOURLY_HKEX_1470(`DATE`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9" t="str">
        <f t="shared" si="63"/>
        <v>load data local inpath '/home/hadoop/stockdata/data/hourly/hk/hkex stocks/1470.hk.txt' into table FI_QUOTE_HOURLY_HKEX_1470;</v>
      </c>
      <c r="V669" t="str">
        <f t="shared" si="64"/>
        <v>create table FI_QUOTE_5MIN_HKEX_1470(`DATE`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9" t="str">
        <f t="shared" si="65"/>
        <v>load data local inpath '/home/hadoop/stockdata/data/5min/hk/hkex stocks/1470.hk.txt' into table FI_QUOTE_5MIN_HKEX_1470;</v>
      </c>
    </row>
    <row r="670" spans="1:25" x14ac:dyDescent="0.2">
      <c r="A670" t="s">
        <v>669</v>
      </c>
      <c r="B670">
        <v>1064</v>
      </c>
      <c r="H670" t="str">
        <f t="shared" si="60"/>
        <v>create table FI_QUOTE_DAILY_HKEX_1064(`DATE`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0" t="str">
        <f t="shared" si="61"/>
        <v>load data local inpath '/home/hadoop/stockdata/data/daily/hk/hkex stocks/1064.hk.txt' into table FI_QUOTE_DAILY_HKEX_1064;</v>
      </c>
      <c r="P670" t="str">
        <f t="shared" si="62"/>
        <v>create table FI_QUOTE_HOURLY_HKEX_1064(`DATE`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0" t="str">
        <f t="shared" si="63"/>
        <v>load data local inpath '/home/hadoop/stockdata/data/hourly/hk/hkex stocks/1064.hk.txt' into table FI_QUOTE_HOURLY_HKEX_1064;</v>
      </c>
      <c r="V670" t="str">
        <f t="shared" si="64"/>
        <v>create table FI_QUOTE_5MIN_HKEX_1064(`DATE`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0" t="str">
        <f t="shared" si="65"/>
        <v>load data local inpath '/home/hadoop/stockdata/data/5min/hk/hkex stocks/1064.hk.txt' into table FI_QUOTE_5MIN_HKEX_1064;</v>
      </c>
    </row>
    <row r="671" spans="1:25" x14ac:dyDescent="0.2">
      <c r="A671" t="s">
        <v>670</v>
      </c>
      <c r="B671">
        <v>2223</v>
      </c>
      <c r="H671" t="str">
        <f t="shared" si="60"/>
        <v>create table FI_QUOTE_DAILY_HKEX_2223(`DATE`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1" t="str">
        <f t="shared" si="61"/>
        <v>load data local inpath '/home/hadoop/stockdata/data/daily/hk/hkex stocks/2223.hk.txt' into table FI_QUOTE_DAILY_HKEX_2223;</v>
      </c>
      <c r="P671" t="str">
        <f t="shared" si="62"/>
        <v>create table FI_QUOTE_HOURLY_HKEX_2223(`DATE`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1" t="str">
        <f t="shared" si="63"/>
        <v>load data local inpath '/home/hadoop/stockdata/data/hourly/hk/hkex stocks/2223.hk.txt' into table FI_QUOTE_HOURLY_HKEX_2223;</v>
      </c>
      <c r="V671" t="str">
        <f t="shared" si="64"/>
        <v>create table FI_QUOTE_5MIN_HKEX_2223(`DATE`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1" t="str">
        <f t="shared" si="65"/>
        <v>load data local inpath '/home/hadoop/stockdata/data/5min/hk/hkex stocks/2223.hk.txt' into table FI_QUOTE_5MIN_HKEX_2223;</v>
      </c>
    </row>
    <row r="672" spans="1:25" x14ac:dyDescent="0.2">
      <c r="A672" t="s">
        <v>671</v>
      </c>
      <c r="B672">
        <v>38</v>
      </c>
      <c r="H672" t="str">
        <f t="shared" si="60"/>
        <v>create table FI_QUOTE_DAILY_HKEX_38(`DATE`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2" t="str">
        <f t="shared" si="61"/>
        <v>load data local inpath '/home/hadoop/stockdata/data/daily/hk/hkex stocks/38.hk.txt' into table FI_QUOTE_DAILY_HKEX_38;</v>
      </c>
      <c r="P672" t="str">
        <f t="shared" si="62"/>
        <v>create table FI_QUOTE_HOURLY_HKEX_38(`DATE`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2" t="str">
        <f t="shared" si="63"/>
        <v>load data local inpath '/home/hadoop/stockdata/data/hourly/hk/hkex stocks/38.hk.txt' into table FI_QUOTE_HOURLY_HKEX_38;</v>
      </c>
      <c r="V672" t="str">
        <f t="shared" si="64"/>
        <v>create table FI_QUOTE_5MIN_HKEX_38(`DATE`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2" t="str">
        <f t="shared" si="65"/>
        <v>load data local inpath '/home/hadoop/stockdata/data/5min/hk/hkex stocks/38.hk.txt' into table FI_QUOTE_5MIN_HKEX_38;</v>
      </c>
    </row>
    <row r="673" spans="1:25" x14ac:dyDescent="0.2">
      <c r="A673" t="s">
        <v>672</v>
      </c>
      <c r="B673">
        <v>635</v>
      </c>
      <c r="H673" t="str">
        <f t="shared" si="60"/>
        <v>create table FI_QUOTE_DAILY_HKEX_635(`DATE`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3" t="str">
        <f t="shared" si="61"/>
        <v>load data local inpath '/home/hadoop/stockdata/data/daily/hk/hkex stocks/635.hk.txt' into table FI_QUOTE_DAILY_HKEX_635;</v>
      </c>
      <c r="P673" t="str">
        <f t="shared" si="62"/>
        <v>create table FI_QUOTE_HOURLY_HKEX_635(`DATE`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3" t="str">
        <f t="shared" si="63"/>
        <v>load data local inpath '/home/hadoop/stockdata/data/hourly/hk/hkex stocks/635.hk.txt' into table FI_QUOTE_HOURLY_HKEX_635;</v>
      </c>
      <c r="V673" t="str">
        <f t="shared" si="64"/>
        <v>create table FI_QUOTE_5MIN_HKEX_635(`DATE`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3" t="str">
        <f t="shared" si="65"/>
        <v>load data local inpath '/home/hadoop/stockdata/data/5min/hk/hkex stocks/635.hk.txt' into table FI_QUOTE_5MIN_HKEX_635;</v>
      </c>
    </row>
    <row r="674" spans="1:25" x14ac:dyDescent="0.2">
      <c r="A674" t="s">
        <v>673</v>
      </c>
      <c r="B674">
        <v>171</v>
      </c>
      <c r="H674" t="str">
        <f t="shared" si="60"/>
        <v>create table FI_QUOTE_DAILY_HKEX_171(`DATE`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4" t="str">
        <f t="shared" si="61"/>
        <v>load data local inpath '/home/hadoop/stockdata/data/daily/hk/hkex stocks/171.hk.txt' into table FI_QUOTE_DAILY_HKEX_171;</v>
      </c>
      <c r="P674" t="str">
        <f t="shared" si="62"/>
        <v>create table FI_QUOTE_HOURLY_HKEX_171(`DATE`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4" t="str">
        <f t="shared" si="63"/>
        <v>load data local inpath '/home/hadoop/stockdata/data/hourly/hk/hkex stocks/171.hk.txt' into table FI_QUOTE_HOURLY_HKEX_171;</v>
      </c>
      <c r="V674" t="str">
        <f t="shared" si="64"/>
        <v>create table FI_QUOTE_5MIN_HKEX_171(`DATE`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4" t="str">
        <f t="shared" si="65"/>
        <v>load data local inpath '/home/hadoop/stockdata/data/5min/hk/hkex stocks/171.hk.txt' into table FI_QUOTE_5MIN_HKEX_171;</v>
      </c>
    </row>
    <row r="675" spans="1:25" x14ac:dyDescent="0.2">
      <c r="A675" t="s">
        <v>674</v>
      </c>
      <c r="B675">
        <v>442</v>
      </c>
      <c r="H675" t="str">
        <f t="shared" si="60"/>
        <v>create table FI_QUOTE_DAILY_HKEX_442(`DATE`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5" t="str">
        <f t="shared" si="61"/>
        <v>load data local inpath '/home/hadoop/stockdata/data/daily/hk/hkex stocks/442.hk.txt' into table FI_QUOTE_DAILY_HKEX_442;</v>
      </c>
      <c r="P675" t="str">
        <f t="shared" si="62"/>
        <v>create table FI_QUOTE_HOURLY_HKEX_442(`DATE`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5" t="str">
        <f t="shared" si="63"/>
        <v>load data local inpath '/home/hadoop/stockdata/data/hourly/hk/hkex stocks/442.hk.txt' into table FI_QUOTE_HOURLY_HKEX_442;</v>
      </c>
      <c r="V675" t="str">
        <f t="shared" si="64"/>
        <v>create table FI_QUOTE_5MIN_HKEX_442(`DATE`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5" t="str">
        <f t="shared" si="65"/>
        <v>load data local inpath '/home/hadoop/stockdata/data/5min/hk/hkex stocks/442.hk.txt' into table FI_QUOTE_5MIN_HKEX_442;</v>
      </c>
    </row>
    <row r="676" spans="1:25" x14ac:dyDescent="0.2">
      <c r="A676" t="s">
        <v>675</v>
      </c>
      <c r="B676">
        <v>2227</v>
      </c>
      <c r="H676" t="str">
        <f t="shared" si="60"/>
        <v>create table FI_QUOTE_DAILY_HKEX_2227(`DATE`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6" t="str">
        <f t="shared" si="61"/>
        <v>load data local inpath '/home/hadoop/stockdata/data/daily/hk/hkex stocks/2227.hk.txt' into table FI_QUOTE_DAILY_HKEX_2227;</v>
      </c>
      <c r="P676" t="str">
        <f t="shared" si="62"/>
        <v>create table FI_QUOTE_HOURLY_HKEX_2227(`DATE`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6" t="str">
        <f t="shared" si="63"/>
        <v>load data local inpath '/home/hadoop/stockdata/data/hourly/hk/hkex stocks/2227.hk.txt' into table FI_QUOTE_HOURLY_HKEX_2227;</v>
      </c>
      <c r="V676" t="str">
        <f t="shared" si="64"/>
        <v>create table FI_QUOTE_5MIN_HKEX_2227(`DATE`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6" t="str">
        <f t="shared" si="65"/>
        <v>load data local inpath '/home/hadoop/stockdata/data/5min/hk/hkex stocks/2227.hk.txt' into table FI_QUOTE_5MIN_HKEX_2227;</v>
      </c>
    </row>
    <row r="677" spans="1:25" x14ac:dyDescent="0.2">
      <c r="A677" t="s">
        <v>676</v>
      </c>
      <c r="B677">
        <v>3326</v>
      </c>
      <c r="H677" t="str">
        <f t="shared" si="60"/>
        <v>create table FI_QUOTE_DAILY_HKEX_3326(`DATE`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7" t="str">
        <f t="shared" si="61"/>
        <v>load data local inpath '/home/hadoop/stockdata/data/daily/hk/hkex stocks/3326.hk.txt' into table FI_QUOTE_DAILY_HKEX_3326;</v>
      </c>
      <c r="P677" t="str">
        <f t="shared" si="62"/>
        <v>create table FI_QUOTE_HOURLY_HKEX_3326(`DATE`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7" t="str">
        <f t="shared" si="63"/>
        <v>load data local inpath '/home/hadoop/stockdata/data/hourly/hk/hkex stocks/3326.hk.txt' into table FI_QUOTE_HOURLY_HKEX_3326;</v>
      </c>
      <c r="V677" t="str">
        <f t="shared" si="64"/>
        <v>create table FI_QUOTE_5MIN_HKEX_3326(`DATE`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7" t="str">
        <f t="shared" si="65"/>
        <v>load data local inpath '/home/hadoop/stockdata/data/5min/hk/hkex stocks/3326.hk.txt' into table FI_QUOTE_5MIN_HKEX_3326;</v>
      </c>
    </row>
    <row r="678" spans="1:25" x14ac:dyDescent="0.2">
      <c r="A678" t="s">
        <v>677</v>
      </c>
      <c r="B678">
        <v>1549</v>
      </c>
      <c r="H678" t="str">
        <f t="shared" si="60"/>
        <v>create table FI_QUOTE_DAILY_HKEX_1549(`DATE`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8" t="str">
        <f t="shared" si="61"/>
        <v>load data local inpath '/home/hadoop/stockdata/data/daily/hk/hkex stocks/1549.hk.txt' into table FI_QUOTE_DAILY_HKEX_1549;</v>
      </c>
      <c r="P678" t="str">
        <f t="shared" si="62"/>
        <v>create table FI_QUOTE_HOURLY_HKEX_1549(`DATE`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8" t="str">
        <f t="shared" si="63"/>
        <v>load data local inpath '/home/hadoop/stockdata/data/hourly/hk/hkex stocks/1549.hk.txt' into table FI_QUOTE_HOURLY_HKEX_1549;</v>
      </c>
      <c r="V678" t="str">
        <f t="shared" si="64"/>
        <v>create table FI_QUOTE_5MIN_HKEX_1549(`DATE`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8" t="str">
        <f t="shared" si="65"/>
        <v>load data local inpath '/home/hadoop/stockdata/data/5min/hk/hkex stocks/1549.hk.txt' into table FI_QUOTE_5MIN_HKEX_1549;</v>
      </c>
    </row>
    <row r="679" spans="1:25" x14ac:dyDescent="0.2">
      <c r="A679" t="s">
        <v>678</v>
      </c>
      <c r="B679">
        <v>6128</v>
      </c>
      <c r="H679" t="str">
        <f t="shared" si="60"/>
        <v>create table FI_QUOTE_DAILY_HKEX_6128(`DATE`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9" t="str">
        <f t="shared" si="61"/>
        <v>load data local inpath '/home/hadoop/stockdata/data/daily/hk/hkex stocks/6128.hk.txt' into table FI_QUOTE_DAILY_HKEX_6128;</v>
      </c>
      <c r="P679" t="str">
        <f t="shared" si="62"/>
        <v>create table FI_QUOTE_HOURLY_HKEX_6128(`DATE`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9" t="str">
        <f t="shared" si="63"/>
        <v>load data local inpath '/home/hadoop/stockdata/data/hourly/hk/hkex stocks/6128.hk.txt' into table FI_QUOTE_HOURLY_HKEX_6128;</v>
      </c>
      <c r="V679" t="str">
        <f t="shared" si="64"/>
        <v>create table FI_QUOTE_5MIN_HKEX_6128(`DATE`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9" t="str">
        <f t="shared" si="65"/>
        <v>load data local inpath '/home/hadoop/stockdata/data/5min/hk/hkex stocks/6128.hk.txt' into table FI_QUOTE_5MIN_HKEX_6128;</v>
      </c>
    </row>
    <row r="680" spans="1:25" x14ac:dyDescent="0.2">
      <c r="A680" t="s">
        <v>679</v>
      </c>
      <c r="B680">
        <v>1161</v>
      </c>
      <c r="H680" t="str">
        <f t="shared" si="60"/>
        <v>create table FI_QUOTE_DAILY_HKEX_1161(`DATE`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0" t="str">
        <f t="shared" si="61"/>
        <v>load data local inpath '/home/hadoop/stockdata/data/daily/hk/hkex stocks/1161.hk.txt' into table FI_QUOTE_DAILY_HKEX_1161;</v>
      </c>
      <c r="P680" t="str">
        <f t="shared" si="62"/>
        <v>create table FI_QUOTE_HOURLY_HKEX_1161(`DATE`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0" t="str">
        <f t="shared" si="63"/>
        <v>load data local inpath '/home/hadoop/stockdata/data/hourly/hk/hkex stocks/1161.hk.txt' into table FI_QUOTE_HOURLY_HKEX_1161;</v>
      </c>
      <c r="V680" t="str">
        <f t="shared" si="64"/>
        <v>create table FI_QUOTE_5MIN_HKEX_1161(`DATE`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0" t="str">
        <f t="shared" si="65"/>
        <v>load data local inpath '/home/hadoop/stockdata/data/5min/hk/hkex stocks/1161.hk.txt' into table FI_QUOTE_5MIN_HKEX_1161;</v>
      </c>
    </row>
    <row r="681" spans="1:25" x14ac:dyDescent="0.2">
      <c r="A681" t="s">
        <v>680</v>
      </c>
      <c r="B681">
        <v>328</v>
      </c>
      <c r="H681" t="str">
        <f t="shared" si="60"/>
        <v>create table FI_QUOTE_DAILY_HKEX_328(`DATE`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1" t="str">
        <f t="shared" si="61"/>
        <v>load data local inpath '/home/hadoop/stockdata/data/daily/hk/hkex stocks/328.hk.txt' into table FI_QUOTE_DAILY_HKEX_328;</v>
      </c>
      <c r="P681" t="str">
        <f t="shared" si="62"/>
        <v>create table FI_QUOTE_HOURLY_HKEX_328(`DATE`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1" t="str">
        <f t="shared" si="63"/>
        <v>load data local inpath '/home/hadoop/stockdata/data/hourly/hk/hkex stocks/328.hk.txt' into table FI_QUOTE_HOURLY_HKEX_328;</v>
      </c>
      <c r="V681" t="str">
        <f t="shared" si="64"/>
        <v>create table FI_QUOTE_5MIN_HKEX_328(`DATE`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1" t="str">
        <f t="shared" si="65"/>
        <v>load data local inpath '/home/hadoop/stockdata/data/5min/hk/hkex stocks/328.hk.txt' into table FI_QUOTE_5MIN_HKEX_328;</v>
      </c>
    </row>
    <row r="682" spans="1:25" x14ac:dyDescent="0.2">
      <c r="A682" t="s">
        <v>681</v>
      </c>
      <c r="B682">
        <v>3313</v>
      </c>
      <c r="H682" t="str">
        <f t="shared" si="60"/>
        <v>create table FI_QUOTE_DAILY_HKEX_3313(`DATE`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2" t="str">
        <f t="shared" si="61"/>
        <v>load data local inpath '/home/hadoop/stockdata/data/daily/hk/hkex stocks/3313.hk.txt' into table FI_QUOTE_DAILY_HKEX_3313;</v>
      </c>
      <c r="P682" t="str">
        <f t="shared" si="62"/>
        <v>create table FI_QUOTE_HOURLY_HKEX_3313(`DATE`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2" t="str">
        <f t="shared" si="63"/>
        <v>load data local inpath '/home/hadoop/stockdata/data/hourly/hk/hkex stocks/3313.hk.txt' into table FI_QUOTE_HOURLY_HKEX_3313;</v>
      </c>
      <c r="V682" t="str">
        <f t="shared" si="64"/>
        <v>create table FI_QUOTE_5MIN_HKEX_3313(`DATE`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2" t="str">
        <f t="shared" si="65"/>
        <v>load data local inpath '/home/hadoop/stockdata/data/5min/hk/hkex stocks/3313.hk.txt' into table FI_QUOTE_5MIN_HKEX_3313;</v>
      </c>
    </row>
    <row r="683" spans="1:25" x14ac:dyDescent="0.2">
      <c r="A683" t="s">
        <v>682</v>
      </c>
      <c r="B683">
        <v>3919</v>
      </c>
      <c r="H683" t="str">
        <f t="shared" si="60"/>
        <v>create table FI_QUOTE_DAILY_HKEX_3919(`DATE`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3" t="str">
        <f t="shared" si="61"/>
        <v>load data local inpath '/home/hadoop/stockdata/data/daily/hk/hkex stocks/3919.hk.txt' into table FI_QUOTE_DAILY_HKEX_3919;</v>
      </c>
      <c r="P683" t="str">
        <f t="shared" si="62"/>
        <v>create table FI_QUOTE_HOURLY_HKEX_3919(`DATE`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3" t="str">
        <f t="shared" si="63"/>
        <v>load data local inpath '/home/hadoop/stockdata/data/hourly/hk/hkex stocks/3919.hk.txt' into table FI_QUOTE_HOURLY_HKEX_3919;</v>
      </c>
      <c r="V683" t="str">
        <f t="shared" si="64"/>
        <v>create table FI_QUOTE_5MIN_HKEX_3919(`DATE`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3" t="str">
        <f t="shared" si="65"/>
        <v>load data local inpath '/home/hadoop/stockdata/data/5min/hk/hkex stocks/3919.hk.txt' into table FI_QUOTE_5MIN_HKEX_3919;</v>
      </c>
    </row>
    <row r="684" spans="1:25" x14ac:dyDescent="0.2">
      <c r="A684" t="s">
        <v>683</v>
      </c>
      <c r="B684">
        <v>2357</v>
      </c>
      <c r="H684" t="str">
        <f t="shared" si="60"/>
        <v>create table FI_QUOTE_DAILY_HKEX_2357(`DATE`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4" t="str">
        <f t="shared" si="61"/>
        <v>load data local inpath '/home/hadoop/stockdata/data/daily/hk/hkex stocks/2357.hk.txt' into table FI_QUOTE_DAILY_HKEX_2357;</v>
      </c>
      <c r="P684" t="str">
        <f t="shared" si="62"/>
        <v>create table FI_QUOTE_HOURLY_HKEX_2357(`DATE`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4" t="str">
        <f t="shared" si="63"/>
        <v>load data local inpath '/home/hadoop/stockdata/data/hourly/hk/hkex stocks/2357.hk.txt' into table FI_QUOTE_HOURLY_HKEX_2357;</v>
      </c>
      <c r="V684" t="str">
        <f t="shared" si="64"/>
        <v>create table FI_QUOTE_5MIN_HKEX_2357(`DATE`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4" t="str">
        <f t="shared" si="65"/>
        <v>load data local inpath '/home/hadoop/stockdata/data/5min/hk/hkex stocks/2357.hk.txt' into table FI_QUOTE_5MIN_HKEX_2357;</v>
      </c>
    </row>
    <row r="685" spans="1:25" x14ac:dyDescent="0.2">
      <c r="A685" t="s">
        <v>684</v>
      </c>
      <c r="B685">
        <v>568</v>
      </c>
      <c r="H685" t="str">
        <f t="shared" si="60"/>
        <v>create table FI_QUOTE_DAILY_HKEX_568(`DATE`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5" t="str">
        <f t="shared" si="61"/>
        <v>load data local inpath '/home/hadoop/stockdata/data/daily/hk/hkex stocks/568.hk.txt' into table FI_QUOTE_DAILY_HKEX_568;</v>
      </c>
      <c r="P685" t="str">
        <f t="shared" si="62"/>
        <v>create table FI_QUOTE_HOURLY_HKEX_568(`DATE`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5" t="str">
        <f t="shared" si="63"/>
        <v>load data local inpath '/home/hadoop/stockdata/data/hourly/hk/hkex stocks/568.hk.txt' into table FI_QUOTE_HOURLY_HKEX_568;</v>
      </c>
      <c r="V685" t="str">
        <f t="shared" si="64"/>
        <v>create table FI_QUOTE_5MIN_HKEX_568(`DATE`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5" t="str">
        <f t="shared" si="65"/>
        <v>load data local inpath '/home/hadoop/stockdata/data/5min/hk/hkex stocks/568.hk.txt' into table FI_QUOTE_5MIN_HKEX_568;</v>
      </c>
    </row>
    <row r="686" spans="1:25" x14ac:dyDescent="0.2">
      <c r="A686" t="s">
        <v>685</v>
      </c>
      <c r="B686">
        <v>207</v>
      </c>
      <c r="H686" t="str">
        <f t="shared" si="60"/>
        <v>create table FI_QUOTE_DAILY_HKEX_207(`DATE`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6" t="str">
        <f t="shared" si="61"/>
        <v>load data local inpath '/home/hadoop/stockdata/data/daily/hk/hkex stocks/207.hk.txt' into table FI_QUOTE_DAILY_HKEX_207;</v>
      </c>
      <c r="P686" t="str">
        <f t="shared" si="62"/>
        <v>create table FI_QUOTE_HOURLY_HKEX_207(`DATE`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6" t="str">
        <f t="shared" si="63"/>
        <v>load data local inpath '/home/hadoop/stockdata/data/hourly/hk/hkex stocks/207.hk.txt' into table FI_QUOTE_HOURLY_HKEX_207;</v>
      </c>
      <c r="V686" t="str">
        <f t="shared" si="64"/>
        <v>create table FI_QUOTE_5MIN_HKEX_207(`DATE`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6" t="str">
        <f t="shared" si="65"/>
        <v>load data local inpath '/home/hadoop/stockdata/data/5min/hk/hkex stocks/207.hk.txt' into table FI_QUOTE_5MIN_HKEX_207;</v>
      </c>
    </row>
    <row r="687" spans="1:25" x14ac:dyDescent="0.2">
      <c r="A687" t="s">
        <v>686</v>
      </c>
      <c r="B687">
        <v>2001</v>
      </c>
      <c r="H687" t="str">
        <f t="shared" si="60"/>
        <v>create table FI_QUOTE_DAILY_HKEX_2001(`DATE`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7" t="str">
        <f t="shared" si="61"/>
        <v>load data local inpath '/home/hadoop/stockdata/data/daily/hk/hkex stocks/2001.hk.txt' into table FI_QUOTE_DAILY_HKEX_2001;</v>
      </c>
      <c r="P687" t="str">
        <f t="shared" si="62"/>
        <v>create table FI_QUOTE_HOURLY_HKEX_2001(`DATE`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7" t="str">
        <f t="shared" si="63"/>
        <v>load data local inpath '/home/hadoop/stockdata/data/hourly/hk/hkex stocks/2001.hk.txt' into table FI_QUOTE_HOURLY_HKEX_2001;</v>
      </c>
      <c r="V687" t="str">
        <f t="shared" si="64"/>
        <v>create table FI_QUOTE_5MIN_HKEX_2001(`DATE`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7" t="str">
        <f t="shared" si="65"/>
        <v>load data local inpath '/home/hadoop/stockdata/data/5min/hk/hkex stocks/2001.hk.txt' into table FI_QUOTE_5MIN_HKEX_2001;</v>
      </c>
    </row>
    <row r="688" spans="1:25" x14ac:dyDescent="0.2">
      <c r="A688" t="s">
        <v>687</v>
      </c>
      <c r="B688">
        <v>42</v>
      </c>
      <c r="H688" t="str">
        <f t="shared" si="60"/>
        <v>create table FI_QUOTE_DAILY_HKEX_42(`DATE`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8" t="str">
        <f t="shared" si="61"/>
        <v>load data local inpath '/home/hadoop/stockdata/data/daily/hk/hkex stocks/42.hk.txt' into table FI_QUOTE_DAILY_HKEX_42;</v>
      </c>
      <c r="P688" t="str">
        <f t="shared" si="62"/>
        <v>create table FI_QUOTE_HOURLY_HKEX_42(`DATE`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8" t="str">
        <f t="shared" si="63"/>
        <v>load data local inpath '/home/hadoop/stockdata/data/hourly/hk/hkex stocks/42.hk.txt' into table FI_QUOTE_HOURLY_HKEX_42;</v>
      </c>
      <c r="V688" t="str">
        <f t="shared" si="64"/>
        <v>create table FI_QUOTE_5MIN_HKEX_42(`DATE`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8" t="str">
        <f t="shared" si="65"/>
        <v>load data local inpath '/home/hadoop/stockdata/data/5min/hk/hkex stocks/42.hk.txt' into table FI_QUOTE_5MIN_HKEX_42;</v>
      </c>
    </row>
    <row r="689" spans="1:25" x14ac:dyDescent="0.2">
      <c r="A689" t="s">
        <v>688</v>
      </c>
      <c r="B689">
        <v>127</v>
      </c>
      <c r="H689" t="str">
        <f t="shared" si="60"/>
        <v>create table FI_QUOTE_DAILY_HKEX_127(`DATE`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9" t="str">
        <f t="shared" si="61"/>
        <v>load data local inpath '/home/hadoop/stockdata/data/daily/hk/hkex stocks/127.hk.txt' into table FI_QUOTE_DAILY_HKEX_127;</v>
      </c>
      <c r="P689" t="str">
        <f t="shared" si="62"/>
        <v>create table FI_QUOTE_HOURLY_HKEX_127(`DATE`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9" t="str">
        <f t="shared" si="63"/>
        <v>load data local inpath '/home/hadoop/stockdata/data/hourly/hk/hkex stocks/127.hk.txt' into table FI_QUOTE_HOURLY_HKEX_127;</v>
      </c>
      <c r="V689" t="str">
        <f t="shared" si="64"/>
        <v>create table FI_QUOTE_5MIN_HKEX_127(`DATE`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9" t="str">
        <f t="shared" si="65"/>
        <v>load data local inpath '/home/hadoop/stockdata/data/5min/hk/hkex stocks/127.hk.txt' into table FI_QUOTE_5MIN_HKEX_127;</v>
      </c>
    </row>
    <row r="690" spans="1:25" x14ac:dyDescent="0.2">
      <c r="A690" t="s">
        <v>689</v>
      </c>
      <c r="B690">
        <v>1240</v>
      </c>
      <c r="H690" t="str">
        <f t="shared" si="60"/>
        <v>create table FI_QUOTE_DAILY_HKEX_1240(`DATE`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0" t="str">
        <f t="shared" si="61"/>
        <v>load data local inpath '/home/hadoop/stockdata/data/daily/hk/hkex stocks/1240.hk.txt' into table FI_QUOTE_DAILY_HKEX_1240;</v>
      </c>
      <c r="P690" t="str">
        <f t="shared" si="62"/>
        <v>create table FI_QUOTE_HOURLY_HKEX_1240(`DATE`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0" t="str">
        <f t="shared" si="63"/>
        <v>load data local inpath '/home/hadoop/stockdata/data/hourly/hk/hkex stocks/1240.hk.txt' into table FI_QUOTE_HOURLY_HKEX_1240;</v>
      </c>
      <c r="V690" t="str">
        <f t="shared" si="64"/>
        <v>create table FI_QUOTE_5MIN_HKEX_1240(`DATE`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0" t="str">
        <f t="shared" si="65"/>
        <v>load data local inpath '/home/hadoop/stockdata/data/5min/hk/hkex stocks/1240.hk.txt' into table FI_QUOTE_5MIN_HKEX_1240;</v>
      </c>
    </row>
    <row r="691" spans="1:25" x14ac:dyDescent="0.2">
      <c r="A691" t="s">
        <v>690</v>
      </c>
      <c r="B691">
        <v>91</v>
      </c>
      <c r="H691" t="str">
        <f t="shared" si="60"/>
        <v>create table FI_QUOTE_DAILY_HKEX_91(`DATE`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1" t="str">
        <f t="shared" si="61"/>
        <v>load data local inpath '/home/hadoop/stockdata/data/daily/hk/hkex stocks/91.hk.txt' into table FI_QUOTE_DAILY_HKEX_91;</v>
      </c>
      <c r="P691" t="str">
        <f t="shared" si="62"/>
        <v>create table FI_QUOTE_HOURLY_HKEX_91(`DATE`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1" t="str">
        <f t="shared" si="63"/>
        <v>load data local inpath '/home/hadoop/stockdata/data/hourly/hk/hkex stocks/91.hk.txt' into table FI_QUOTE_HOURLY_HKEX_91;</v>
      </c>
      <c r="V691" t="str">
        <f t="shared" si="64"/>
        <v>create table FI_QUOTE_5MIN_HKEX_91(`DATE`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1" t="str">
        <f t="shared" si="65"/>
        <v>load data local inpath '/home/hadoop/stockdata/data/5min/hk/hkex stocks/91.hk.txt' into table FI_QUOTE_5MIN_HKEX_91;</v>
      </c>
    </row>
    <row r="692" spans="1:25" x14ac:dyDescent="0.2">
      <c r="A692" t="s">
        <v>691</v>
      </c>
      <c r="B692">
        <v>723</v>
      </c>
      <c r="H692" t="str">
        <f t="shared" si="60"/>
        <v>create table FI_QUOTE_DAILY_HKEX_723(`DATE`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2" t="str">
        <f t="shared" si="61"/>
        <v>load data local inpath '/home/hadoop/stockdata/data/daily/hk/hkex stocks/723.hk.txt' into table FI_QUOTE_DAILY_HKEX_723;</v>
      </c>
      <c r="P692" t="str">
        <f t="shared" si="62"/>
        <v>create table FI_QUOTE_HOURLY_HKEX_723(`DATE`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2" t="str">
        <f t="shared" si="63"/>
        <v>load data local inpath '/home/hadoop/stockdata/data/hourly/hk/hkex stocks/723.hk.txt' into table FI_QUOTE_HOURLY_HKEX_723;</v>
      </c>
      <c r="V692" t="str">
        <f t="shared" si="64"/>
        <v>create table FI_QUOTE_5MIN_HKEX_723(`DATE`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2" t="str">
        <f t="shared" si="65"/>
        <v>load data local inpath '/home/hadoop/stockdata/data/5min/hk/hkex stocks/723.hk.txt' into table FI_QUOTE_5MIN_HKEX_723;</v>
      </c>
    </row>
    <row r="693" spans="1:25" x14ac:dyDescent="0.2">
      <c r="A693" t="s">
        <v>692</v>
      </c>
      <c r="B693">
        <v>400</v>
      </c>
      <c r="H693" t="str">
        <f t="shared" si="60"/>
        <v>create table FI_QUOTE_DAILY_HKEX_400(`DATE`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3" t="str">
        <f t="shared" si="61"/>
        <v>load data local inpath '/home/hadoop/stockdata/data/daily/hk/hkex stocks/400.hk.txt' into table FI_QUOTE_DAILY_HKEX_400;</v>
      </c>
      <c r="P693" t="str">
        <f t="shared" si="62"/>
        <v>create table FI_QUOTE_HOURLY_HKEX_400(`DATE`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3" t="str">
        <f t="shared" si="63"/>
        <v>load data local inpath '/home/hadoop/stockdata/data/hourly/hk/hkex stocks/400.hk.txt' into table FI_QUOTE_HOURLY_HKEX_400;</v>
      </c>
      <c r="V693" t="str">
        <f t="shared" si="64"/>
        <v>create table FI_QUOTE_5MIN_HKEX_400(`DATE`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3" t="str">
        <f t="shared" si="65"/>
        <v>load data local inpath '/home/hadoop/stockdata/data/5min/hk/hkex stocks/400.hk.txt' into table FI_QUOTE_5MIN_HKEX_400;</v>
      </c>
    </row>
    <row r="694" spans="1:25" x14ac:dyDescent="0.2">
      <c r="A694" t="s">
        <v>693</v>
      </c>
      <c r="B694">
        <v>2628</v>
      </c>
      <c r="H694" t="str">
        <f t="shared" si="60"/>
        <v>create table FI_QUOTE_DAILY_HKEX_2628(`DATE`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4" t="str">
        <f t="shared" si="61"/>
        <v>load data local inpath '/home/hadoop/stockdata/data/daily/hk/hkex stocks/2628.hk.txt' into table FI_QUOTE_DAILY_HKEX_2628;</v>
      </c>
      <c r="P694" t="str">
        <f t="shared" si="62"/>
        <v>create table FI_QUOTE_HOURLY_HKEX_2628(`DATE`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4" t="str">
        <f t="shared" si="63"/>
        <v>load data local inpath '/home/hadoop/stockdata/data/hourly/hk/hkex stocks/2628.hk.txt' into table FI_QUOTE_HOURLY_HKEX_2628;</v>
      </c>
      <c r="V694" t="str">
        <f t="shared" si="64"/>
        <v>create table FI_QUOTE_5MIN_HKEX_2628(`DATE`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4" t="str">
        <f t="shared" si="65"/>
        <v>load data local inpath '/home/hadoop/stockdata/data/5min/hk/hkex stocks/2628.hk.txt' into table FI_QUOTE_5MIN_HKEX_2628;</v>
      </c>
    </row>
    <row r="695" spans="1:25" x14ac:dyDescent="0.2">
      <c r="A695" t="s">
        <v>694</v>
      </c>
      <c r="B695">
        <v>391</v>
      </c>
      <c r="H695" t="str">
        <f t="shared" si="60"/>
        <v>create table FI_QUOTE_DAILY_HKEX_391(`DATE`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5" t="str">
        <f t="shared" si="61"/>
        <v>load data local inpath '/home/hadoop/stockdata/data/daily/hk/hkex stocks/391.hk.txt' into table FI_QUOTE_DAILY_HKEX_391;</v>
      </c>
      <c r="P695" t="str">
        <f t="shared" si="62"/>
        <v>create table FI_QUOTE_HOURLY_HKEX_391(`DATE`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5" t="str">
        <f t="shared" si="63"/>
        <v>load data local inpath '/home/hadoop/stockdata/data/hourly/hk/hkex stocks/391.hk.txt' into table FI_QUOTE_HOURLY_HKEX_391;</v>
      </c>
      <c r="V695" t="str">
        <f t="shared" si="64"/>
        <v>create table FI_QUOTE_5MIN_HKEX_391(`DATE`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5" t="str">
        <f t="shared" si="65"/>
        <v>load data local inpath '/home/hadoop/stockdata/data/5min/hk/hkex stocks/391.hk.txt' into table FI_QUOTE_5MIN_HKEX_391;</v>
      </c>
    </row>
    <row r="696" spans="1:25" x14ac:dyDescent="0.2">
      <c r="A696" t="s">
        <v>695</v>
      </c>
      <c r="B696">
        <v>449</v>
      </c>
      <c r="H696" t="str">
        <f t="shared" si="60"/>
        <v>create table FI_QUOTE_DAILY_HKEX_449(`DATE`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6" t="str">
        <f t="shared" si="61"/>
        <v>load data local inpath '/home/hadoop/stockdata/data/daily/hk/hkex stocks/449.hk.txt' into table FI_QUOTE_DAILY_HKEX_449;</v>
      </c>
      <c r="P696" t="str">
        <f t="shared" si="62"/>
        <v>create table FI_QUOTE_HOURLY_HKEX_449(`DATE`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6" t="str">
        <f t="shared" si="63"/>
        <v>load data local inpath '/home/hadoop/stockdata/data/hourly/hk/hkex stocks/449.hk.txt' into table FI_QUOTE_HOURLY_HKEX_449;</v>
      </c>
      <c r="V696" t="str">
        <f t="shared" si="64"/>
        <v>create table FI_QUOTE_5MIN_HKEX_449(`DATE`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6" t="str">
        <f t="shared" si="65"/>
        <v>load data local inpath '/home/hadoop/stockdata/data/5min/hk/hkex stocks/449.hk.txt' into table FI_QUOTE_5MIN_HKEX_449;</v>
      </c>
    </row>
    <row r="697" spans="1:25" x14ac:dyDescent="0.2">
      <c r="A697" t="s">
        <v>696</v>
      </c>
      <c r="B697">
        <v>696</v>
      </c>
      <c r="H697" t="str">
        <f t="shared" si="60"/>
        <v>create table FI_QUOTE_DAILY_HKEX_696(`DATE`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7" t="str">
        <f t="shared" si="61"/>
        <v>load data local inpath '/home/hadoop/stockdata/data/daily/hk/hkex stocks/696.hk.txt' into table FI_QUOTE_DAILY_HKEX_696;</v>
      </c>
      <c r="P697" t="str">
        <f t="shared" si="62"/>
        <v>create table FI_QUOTE_HOURLY_HKEX_696(`DATE`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7" t="str">
        <f t="shared" si="63"/>
        <v>load data local inpath '/home/hadoop/stockdata/data/hourly/hk/hkex stocks/696.hk.txt' into table FI_QUOTE_HOURLY_HKEX_696;</v>
      </c>
      <c r="V697" t="str">
        <f t="shared" si="64"/>
        <v>create table FI_QUOTE_5MIN_HKEX_696(`DATE`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7" t="str">
        <f t="shared" si="65"/>
        <v>load data local inpath '/home/hadoop/stockdata/data/5min/hk/hkex stocks/696.hk.txt' into table FI_QUOTE_5MIN_HKEX_696;</v>
      </c>
    </row>
    <row r="698" spans="1:25" x14ac:dyDescent="0.2">
      <c r="A698" t="s">
        <v>697</v>
      </c>
      <c r="B698">
        <v>2299</v>
      </c>
      <c r="H698" t="str">
        <f t="shared" si="60"/>
        <v>create table FI_QUOTE_DAILY_HKEX_2299(`DATE`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8" t="str">
        <f t="shared" si="61"/>
        <v>load data local inpath '/home/hadoop/stockdata/data/daily/hk/hkex stocks/2299.hk.txt' into table FI_QUOTE_DAILY_HKEX_2299;</v>
      </c>
      <c r="P698" t="str">
        <f t="shared" si="62"/>
        <v>create table FI_QUOTE_HOURLY_HKEX_2299(`DATE`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8" t="str">
        <f t="shared" si="63"/>
        <v>load data local inpath '/home/hadoop/stockdata/data/hourly/hk/hkex stocks/2299.hk.txt' into table FI_QUOTE_HOURLY_HKEX_2299;</v>
      </c>
      <c r="V698" t="str">
        <f t="shared" si="64"/>
        <v>create table FI_QUOTE_5MIN_HKEX_2299(`DATE`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8" t="str">
        <f t="shared" si="65"/>
        <v>load data local inpath '/home/hadoop/stockdata/data/5min/hk/hkex stocks/2299.hk.txt' into table FI_QUOTE_5MIN_HKEX_2299;</v>
      </c>
    </row>
    <row r="699" spans="1:25" x14ac:dyDescent="0.2">
      <c r="A699" t="s">
        <v>698</v>
      </c>
      <c r="B699">
        <v>1547</v>
      </c>
      <c r="H699" t="str">
        <f t="shared" si="60"/>
        <v>create table FI_QUOTE_DAILY_HKEX_1547(`DATE`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9" t="str">
        <f t="shared" si="61"/>
        <v>load data local inpath '/home/hadoop/stockdata/data/daily/hk/hkex stocks/1547.hk.txt' into table FI_QUOTE_DAILY_HKEX_1547;</v>
      </c>
      <c r="P699" t="str">
        <f t="shared" si="62"/>
        <v>create table FI_QUOTE_HOURLY_HKEX_1547(`DATE`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9" t="str">
        <f t="shared" si="63"/>
        <v>load data local inpath '/home/hadoop/stockdata/data/hourly/hk/hkex stocks/1547.hk.txt' into table FI_QUOTE_HOURLY_HKEX_1547;</v>
      </c>
      <c r="V699" t="str">
        <f t="shared" si="64"/>
        <v>create table FI_QUOTE_5MIN_HKEX_1547(`DATE`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9" t="str">
        <f t="shared" si="65"/>
        <v>load data local inpath '/home/hadoop/stockdata/data/5min/hk/hkex stocks/1547.hk.txt' into table FI_QUOTE_5MIN_HKEX_1547;</v>
      </c>
    </row>
    <row r="700" spans="1:25" x14ac:dyDescent="0.2">
      <c r="A700" t="s">
        <v>699</v>
      </c>
      <c r="B700">
        <v>1222</v>
      </c>
      <c r="H700" t="str">
        <f t="shared" si="60"/>
        <v>create table FI_QUOTE_DAILY_HKEX_1222(`DATE`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0" t="str">
        <f t="shared" si="61"/>
        <v>load data local inpath '/home/hadoop/stockdata/data/daily/hk/hkex stocks/1222.hk.txt' into table FI_QUOTE_DAILY_HKEX_1222;</v>
      </c>
      <c r="P700" t="str">
        <f t="shared" si="62"/>
        <v>create table FI_QUOTE_HOURLY_HKEX_1222(`DATE`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0" t="str">
        <f t="shared" si="63"/>
        <v>load data local inpath '/home/hadoop/stockdata/data/hourly/hk/hkex stocks/1222.hk.txt' into table FI_QUOTE_HOURLY_HKEX_1222;</v>
      </c>
      <c r="V700" t="str">
        <f t="shared" si="64"/>
        <v>create table FI_QUOTE_5MIN_HKEX_1222(`DATE`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0" t="str">
        <f t="shared" si="65"/>
        <v>load data local inpath '/home/hadoop/stockdata/data/5min/hk/hkex stocks/1222.hk.txt' into table FI_QUOTE_5MIN_HKEX_1222;</v>
      </c>
    </row>
    <row r="701" spans="1:25" x14ac:dyDescent="0.2">
      <c r="A701" t="s">
        <v>700</v>
      </c>
      <c r="B701">
        <v>3773</v>
      </c>
      <c r="H701" t="str">
        <f t="shared" si="60"/>
        <v>create table FI_QUOTE_DAILY_HKEX_3773(`DATE`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1" t="str">
        <f t="shared" si="61"/>
        <v>load data local inpath '/home/hadoop/stockdata/data/daily/hk/hkex stocks/3773.hk.txt' into table FI_QUOTE_DAILY_HKEX_3773;</v>
      </c>
      <c r="P701" t="str">
        <f t="shared" si="62"/>
        <v>create table FI_QUOTE_HOURLY_HKEX_3773(`DATE`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1" t="str">
        <f t="shared" si="63"/>
        <v>load data local inpath '/home/hadoop/stockdata/data/hourly/hk/hkex stocks/3773.hk.txt' into table FI_QUOTE_HOURLY_HKEX_3773;</v>
      </c>
      <c r="V701" t="str">
        <f t="shared" si="64"/>
        <v>create table FI_QUOTE_5MIN_HKEX_3773(`DATE`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1" t="str">
        <f t="shared" si="65"/>
        <v>load data local inpath '/home/hadoop/stockdata/data/5min/hk/hkex stocks/3773.hk.txt' into table FI_QUOTE_5MIN_HKEX_3773;</v>
      </c>
    </row>
    <row r="702" spans="1:25" x14ac:dyDescent="0.2">
      <c r="A702" t="s">
        <v>701</v>
      </c>
      <c r="B702">
        <v>668</v>
      </c>
      <c r="H702" t="str">
        <f t="shared" si="60"/>
        <v>create table FI_QUOTE_DAILY_HKEX_668(`DATE`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2" t="str">
        <f t="shared" si="61"/>
        <v>load data local inpath '/home/hadoop/stockdata/data/daily/hk/hkex stocks/668.hk.txt' into table FI_QUOTE_DAILY_HKEX_668;</v>
      </c>
      <c r="P702" t="str">
        <f t="shared" si="62"/>
        <v>create table FI_QUOTE_HOURLY_HKEX_668(`DATE`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2" t="str">
        <f t="shared" si="63"/>
        <v>load data local inpath '/home/hadoop/stockdata/data/hourly/hk/hkex stocks/668.hk.txt' into table FI_QUOTE_HOURLY_HKEX_668;</v>
      </c>
      <c r="V702" t="str">
        <f t="shared" si="64"/>
        <v>create table FI_QUOTE_5MIN_HKEX_668(`DATE`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2" t="str">
        <f t="shared" si="65"/>
        <v>load data local inpath '/home/hadoop/stockdata/data/5min/hk/hkex stocks/668.hk.txt' into table FI_QUOTE_5MIN_HKEX_668;</v>
      </c>
    </row>
    <row r="703" spans="1:25" x14ac:dyDescent="0.2">
      <c r="A703" t="s">
        <v>702</v>
      </c>
      <c r="B703">
        <v>359</v>
      </c>
      <c r="H703" t="str">
        <f t="shared" si="60"/>
        <v>create table FI_QUOTE_DAILY_HKEX_359(`DATE`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3" t="str">
        <f t="shared" si="61"/>
        <v>load data local inpath '/home/hadoop/stockdata/data/daily/hk/hkex stocks/359.hk.txt' into table FI_QUOTE_DAILY_HKEX_359;</v>
      </c>
      <c r="P703" t="str">
        <f t="shared" si="62"/>
        <v>create table FI_QUOTE_HOURLY_HKEX_359(`DATE`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3" t="str">
        <f t="shared" si="63"/>
        <v>load data local inpath '/home/hadoop/stockdata/data/hourly/hk/hkex stocks/359.hk.txt' into table FI_QUOTE_HOURLY_HKEX_359;</v>
      </c>
      <c r="V703" t="str">
        <f t="shared" si="64"/>
        <v>create table FI_QUOTE_5MIN_HKEX_359(`DATE`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3" t="str">
        <f t="shared" si="65"/>
        <v>load data local inpath '/home/hadoop/stockdata/data/5min/hk/hkex stocks/359.hk.txt' into table FI_QUOTE_5MIN_HKEX_359;</v>
      </c>
    </row>
    <row r="704" spans="1:25" x14ac:dyDescent="0.2">
      <c r="A704" t="s">
        <v>703</v>
      </c>
      <c r="B704">
        <v>2010</v>
      </c>
      <c r="H704" t="str">
        <f t="shared" si="60"/>
        <v>create table FI_QUOTE_DAILY_HKEX_2010(`DATE`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4" t="str">
        <f t="shared" si="61"/>
        <v>load data local inpath '/home/hadoop/stockdata/data/daily/hk/hkex stocks/2010.hk.txt' into table FI_QUOTE_DAILY_HKEX_2010;</v>
      </c>
      <c r="P704" t="str">
        <f t="shared" si="62"/>
        <v>create table FI_QUOTE_HOURLY_HKEX_2010(`DATE`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4" t="str">
        <f t="shared" si="63"/>
        <v>load data local inpath '/home/hadoop/stockdata/data/hourly/hk/hkex stocks/2010.hk.txt' into table FI_QUOTE_HOURLY_HKEX_2010;</v>
      </c>
      <c r="V704" t="str">
        <f t="shared" si="64"/>
        <v>create table FI_QUOTE_5MIN_HKEX_2010(`DATE`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4" t="str">
        <f t="shared" si="65"/>
        <v>load data local inpath '/home/hadoop/stockdata/data/5min/hk/hkex stocks/2010.hk.txt' into table FI_QUOTE_5MIN_HKEX_2010;</v>
      </c>
    </row>
    <row r="705" spans="1:25" x14ac:dyDescent="0.2">
      <c r="A705" t="s">
        <v>704</v>
      </c>
      <c r="B705">
        <v>600</v>
      </c>
      <c r="H705" t="str">
        <f t="shared" si="60"/>
        <v>create table FI_QUOTE_DAILY_HKEX_600(`DATE`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5" t="str">
        <f t="shared" si="61"/>
        <v>load data local inpath '/home/hadoop/stockdata/data/daily/hk/hkex stocks/600.hk.txt' into table FI_QUOTE_DAILY_HKEX_600;</v>
      </c>
      <c r="P705" t="str">
        <f t="shared" si="62"/>
        <v>create table FI_QUOTE_HOURLY_HKEX_600(`DATE`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5" t="str">
        <f t="shared" si="63"/>
        <v>load data local inpath '/home/hadoop/stockdata/data/hourly/hk/hkex stocks/600.hk.txt' into table FI_QUOTE_HOURLY_HKEX_600;</v>
      </c>
      <c r="V705" t="str">
        <f t="shared" si="64"/>
        <v>create table FI_QUOTE_5MIN_HKEX_600(`DATE`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5" t="str">
        <f t="shared" si="65"/>
        <v>load data local inpath '/home/hadoop/stockdata/data/5min/hk/hkex stocks/600.hk.txt' into table FI_QUOTE_5MIN_HKEX_600;</v>
      </c>
    </row>
    <row r="706" spans="1:25" x14ac:dyDescent="0.2">
      <c r="A706" t="s">
        <v>705</v>
      </c>
      <c r="B706">
        <v>1885</v>
      </c>
      <c r="H706" t="str">
        <f t="shared" ref="H706:H769" si="66">F$1&amp;B706&amp;G$1</f>
        <v>create table FI_QUOTE_DAILY_HKEX_1885(`DATE`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6" t="str">
        <f t="shared" ref="L706:L769" si="67">J$1&amp;B706&amp;K$1&amp;B706&amp;";"</f>
        <v>load data local inpath '/home/hadoop/stockdata/data/daily/hk/hkex stocks/1885.hk.txt' into table FI_QUOTE_DAILY_HKEX_1885;</v>
      </c>
      <c r="P706" t="str">
        <f t="shared" ref="P706:P769" si="68">N$1&amp;B706&amp;O$1</f>
        <v>create table FI_QUOTE_HOURLY_HKEX_1885(`DATE`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6" t="str">
        <f t="shared" ref="S706:S769" si="69">Q$1&amp;$B706&amp;R$1&amp;$B706&amp;";"</f>
        <v>load data local inpath '/home/hadoop/stockdata/data/hourly/hk/hkex stocks/1885.hk.txt' into table FI_QUOTE_HOURLY_HKEX_1885;</v>
      </c>
      <c r="V706" t="str">
        <f t="shared" ref="V706:V769" si="70">T$1&amp;$B706&amp;U$1</f>
        <v>create table FI_QUOTE_5MIN_HKEX_1885(`DATE`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6" t="str">
        <f t="shared" ref="Y706:Y769" si="71">W$1&amp;$B706&amp;X$1&amp;$B706&amp;";"</f>
        <v>load data local inpath '/home/hadoop/stockdata/data/5min/hk/hkex stocks/1885.hk.txt' into table FI_QUOTE_5MIN_HKEX_1885;</v>
      </c>
    </row>
    <row r="707" spans="1:25" x14ac:dyDescent="0.2">
      <c r="A707" t="s">
        <v>706</v>
      </c>
      <c r="B707">
        <v>389</v>
      </c>
      <c r="H707" t="str">
        <f t="shared" si="66"/>
        <v>create table FI_QUOTE_DAILY_HKEX_389(`DATE`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7" t="str">
        <f t="shared" si="67"/>
        <v>load data local inpath '/home/hadoop/stockdata/data/daily/hk/hkex stocks/389.hk.txt' into table FI_QUOTE_DAILY_HKEX_389;</v>
      </c>
      <c r="P707" t="str">
        <f t="shared" si="68"/>
        <v>create table FI_QUOTE_HOURLY_HKEX_389(`DATE`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7" t="str">
        <f t="shared" si="69"/>
        <v>load data local inpath '/home/hadoop/stockdata/data/hourly/hk/hkex stocks/389.hk.txt' into table FI_QUOTE_HOURLY_HKEX_389;</v>
      </c>
      <c r="V707" t="str">
        <f t="shared" si="70"/>
        <v>create table FI_QUOTE_5MIN_HKEX_389(`DATE`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7" t="str">
        <f t="shared" si="71"/>
        <v>load data local inpath '/home/hadoop/stockdata/data/5min/hk/hkex stocks/389.hk.txt' into table FI_QUOTE_5MIN_HKEX_389;</v>
      </c>
    </row>
    <row r="708" spans="1:25" x14ac:dyDescent="0.2">
      <c r="A708" t="s">
        <v>707</v>
      </c>
      <c r="B708">
        <v>6838</v>
      </c>
      <c r="H708" t="str">
        <f t="shared" si="66"/>
        <v>create table FI_QUOTE_DAILY_HKEX_6838(`DATE`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8" t="str">
        <f t="shared" si="67"/>
        <v>load data local inpath '/home/hadoop/stockdata/data/daily/hk/hkex stocks/6838.hk.txt' into table FI_QUOTE_DAILY_HKEX_6838;</v>
      </c>
      <c r="P708" t="str">
        <f t="shared" si="68"/>
        <v>create table FI_QUOTE_HOURLY_HKEX_6838(`DATE`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8" t="str">
        <f t="shared" si="69"/>
        <v>load data local inpath '/home/hadoop/stockdata/data/hourly/hk/hkex stocks/6838.hk.txt' into table FI_QUOTE_HOURLY_HKEX_6838;</v>
      </c>
      <c r="V708" t="str">
        <f t="shared" si="70"/>
        <v>create table FI_QUOTE_5MIN_HKEX_6838(`DATE`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8" t="str">
        <f t="shared" si="71"/>
        <v>load data local inpath '/home/hadoop/stockdata/data/5min/hk/hkex stocks/6838.hk.txt' into table FI_QUOTE_5MIN_HKEX_6838;</v>
      </c>
    </row>
    <row r="709" spans="1:25" x14ac:dyDescent="0.2">
      <c r="A709" t="s">
        <v>708</v>
      </c>
      <c r="B709">
        <v>387</v>
      </c>
      <c r="H709" t="str">
        <f t="shared" si="66"/>
        <v>create table FI_QUOTE_DAILY_HKEX_387(`DATE`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9" t="str">
        <f t="shared" si="67"/>
        <v>load data local inpath '/home/hadoop/stockdata/data/daily/hk/hkex stocks/387.hk.txt' into table FI_QUOTE_DAILY_HKEX_387;</v>
      </c>
      <c r="P709" t="str">
        <f t="shared" si="68"/>
        <v>create table FI_QUOTE_HOURLY_HKEX_387(`DATE`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9" t="str">
        <f t="shared" si="69"/>
        <v>load data local inpath '/home/hadoop/stockdata/data/hourly/hk/hkex stocks/387.hk.txt' into table FI_QUOTE_HOURLY_HKEX_387;</v>
      </c>
      <c r="V709" t="str">
        <f t="shared" si="70"/>
        <v>create table FI_QUOTE_5MIN_HKEX_387(`DATE`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9" t="str">
        <f t="shared" si="71"/>
        <v>load data local inpath '/home/hadoop/stockdata/data/5min/hk/hkex stocks/387.hk.txt' into table FI_QUOTE_5MIN_HKEX_387;</v>
      </c>
    </row>
    <row r="710" spans="1:25" x14ac:dyDescent="0.2">
      <c r="A710" t="s">
        <v>709</v>
      </c>
      <c r="B710">
        <v>6886</v>
      </c>
      <c r="H710" t="str">
        <f t="shared" si="66"/>
        <v>create table FI_QUOTE_DAILY_HKEX_6886(`DATE`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0" t="str">
        <f t="shared" si="67"/>
        <v>load data local inpath '/home/hadoop/stockdata/data/daily/hk/hkex stocks/6886.hk.txt' into table FI_QUOTE_DAILY_HKEX_6886;</v>
      </c>
      <c r="P710" t="str">
        <f t="shared" si="68"/>
        <v>create table FI_QUOTE_HOURLY_HKEX_6886(`DATE`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0" t="str">
        <f t="shared" si="69"/>
        <v>load data local inpath '/home/hadoop/stockdata/data/hourly/hk/hkex stocks/6886.hk.txt' into table FI_QUOTE_HOURLY_HKEX_6886;</v>
      </c>
      <c r="V710" t="str">
        <f t="shared" si="70"/>
        <v>create table FI_QUOTE_5MIN_HKEX_6886(`DATE`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0" t="str">
        <f t="shared" si="71"/>
        <v>load data local inpath '/home/hadoop/stockdata/data/5min/hk/hkex stocks/6886.hk.txt' into table FI_QUOTE_5MIN_HKEX_6886;</v>
      </c>
    </row>
    <row r="711" spans="1:25" x14ac:dyDescent="0.2">
      <c r="A711" t="s">
        <v>710</v>
      </c>
      <c r="B711">
        <v>6066</v>
      </c>
      <c r="H711" t="str">
        <f t="shared" si="66"/>
        <v>create table FI_QUOTE_DAILY_HKEX_6066(`DATE`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1" t="str">
        <f t="shared" si="67"/>
        <v>load data local inpath '/home/hadoop/stockdata/data/daily/hk/hkex stocks/6066.hk.txt' into table FI_QUOTE_DAILY_HKEX_6066;</v>
      </c>
      <c r="P711" t="str">
        <f t="shared" si="68"/>
        <v>create table FI_QUOTE_HOURLY_HKEX_6066(`DATE`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1" t="str">
        <f t="shared" si="69"/>
        <v>load data local inpath '/home/hadoop/stockdata/data/hourly/hk/hkex stocks/6066.hk.txt' into table FI_QUOTE_HOURLY_HKEX_6066;</v>
      </c>
      <c r="V711" t="str">
        <f t="shared" si="70"/>
        <v>create table FI_QUOTE_5MIN_HKEX_6066(`DATE`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1" t="str">
        <f t="shared" si="71"/>
        <v>load data local inpath '/home/hadoop/stockdata/data/5min/hk/hkex stocks/6066.hk.txt' into table FI_QUOTE_5MIN_HKEX_6066;</v>
      </c>
    </row>
    <row r="712" spans="1:25" x14ac:dyDescent="0.2">
      <c r="A712" t="s">
        <v>711</v>
      </c>
      <c r="B712">
        <v>20</v>
      </c>
      <c r="H712" t="str">
        <f t="shared" si="66"/>
        <v>create table FI_QUOTE_DAILY_HKEX_20(`DATE`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2" t="str">
        <f t="shared" si="67"/>
        <v>load data local inpath '/home/hadoop/stockdata/data/daily/hk/hkex stocks/20.hk.txt' into table FI_QUOTE_DAILY_HKEX_20;</v>
      </c>
      <c r="P712" t="str">
        <f t="shared" si="68"/>
        <v>create table FI_QUOTE_HOURLY_HKEX_20(`DATE`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2" t="str">
        <f t="shared" si="69"/>
        <v>load data local inpath '/home/hadoop/stockdata/data/hourly/hk/hkex stocks/20.hk.txt' into table FI_QUOTE_HOURLY_HKEX_20;</v>
      </c>
      <c r="V712" t="str">
        <f t="shared" si="70"/>
        <v>create table FI_QUOTE_5MIN_HKEX_20(`DATE`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2" t="str">
        <f t="shared" si="71"/>
        <v>load data local inpath '/home/hadoop/stockdata/data/5min/hk/hkex stocks/20.hk.txt' into table FI_QUOTE_5MIN_HKEX_20;</v>
      </c>
    </row>
    <row r="713" spans="1:25" x14ac:dyDescent="0.2">
      <c r="A713" t="s">
        <v>712</v>
      </c>
      <c r="B713">
        <v>2880</v>
      </c>
      <c r="H713" t="str">
        <f t="shared" si="66"/>
        <v>create table FI_QUOTE_DAILY_HKEX_2880(`DATE`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3" t="str">
        <f t="shared" si="67"/>
        <v>load data local inpath '/home/hadoop/stockdata/data/daily/hk/hkex stocks/2880.hk.txt' into table FI_QUOTE_DAILY_HKEX_2880;</v>
      </c>
      <c r="P713" t="str">
        <f t="shared" si="68"/>
        <v>create table FI_QUOTE_HOURLY_HKEX_2880(`DATE`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3" t="str">
        <f t="shared" si="69"/>
        <v>load data local inpath '/home/hadoop/stockdata/data/hourly/hk/hkex stocks/2880.hk.txt' into table FI_QUOTE_HOURLY_HKEX_2880;</v>
      </c>
      <c r="V713" t="str">
        <f t="shared" si="70"/>
        <v>create table FI_QUOTE_5MIN_HKEX_2880(`DATE`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3" t="str">
        <f t="shared" si="71"/>
        <v>load data local inpath '/home/hadoop/stockdata/data/5min/hk/hkex stocks/2880.hk.txt' into table FI_QUOTE_5MIN_HKEX_2880;</v>
      </c>
    </row>
    <row r="714" spans="1:25" x14ac:dyDescent="0.2">
      <c r="A714" t="s">
        <v>713</v>
      </c>
      <c r="B714">
        <v>3396</v>
      </c>
      <c r="H714" t="str">
        <f t="shared" si="66"/>
        <v>create table FI_QUOTE_DAILY_HKEX_3396(`DATE`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4" t="str">
        <f t="shared" si="67"/>
        <v>load data local inpath '/home/hadoop/stockdata/data/daily/hk/hkex stocks/3396.hk.txt' into table FI_QUOTE_DAILY_HKEX_3396;</v>
      </c>
      <c r="P714" t="str">
        <f t="shared" si="68"/>
        <v>create table FI_QUOTE_HOURLY_HKEX_3396(`DATE`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4" t="str">
        <f t="shared" si="69"/>
        <v>load data local inpath '/home/hadoop/stockdata/data/hourly/hk/hkex stocks/3396.hk.txt' into table FI_QUOTE_HOURLY_HKEX_3396;</v>
      </c>
      <c r="V714" t="str">
        <f t="shared" si="70"/>
        <v>create table FI_QUOTE_5MIN_HKEX_3396(`DATE`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4" t="str">
        <f t="shared" si="71"/>
        <v>load data local inpath '/home/hadoop/stockdata/data/5min/hk/hkex stocks/3396.hk.txt' into table FI_QUOTE_5MIN_HKEX_3396;</v>
      </c>
    </row>
    <row r="715" spans="1:25" x14ac:dyDescent="0.2">
      <c r="A715" t="s">
        <v>714</v>
      </c>
      <c r="B715">
        <v>299</v>
      </c>
      <c r="H715" t="str">
        <f t="shared" si="66"/>
        <v>create table FI_QUOTE_DAILY_HKEX_299(`DATE`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5" t="str">
        <f t="shared" si="67"/>
        <v>load data local inpath '/home/hadoop/stockdata/data/daily/hk/hkex stocks/299.hk.txt' into table FI_QUOTE_DAILY_HKEX_299;</v>
      </c>
      <c r="P715" t="str">
        <f t="shared" si="68"/>
        <v>create table FI_QUOTE_HOURLY_HKEX_299(`DATE`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5" t="str">
        <f t="shared" si="69"/>
        <v>load data local inpath '/home/hadoop/stockdata/data/hourly/hk/hkex stocks/299.hk.txt' into table FI_QUOTE_HOURLY_HKEX_299;</v>
      </c>
      <c r="V715" t="str">
        <f t="shared" si="70"/>
        <v>create table FI_QUOTE_5MIN_HKEX_299(`DATE`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5" t="str">
        <f t="shared" si="71"/>
        <v>load data local inpath '/home/hadoop/stockdata/data/5min/hk/hkex stocks/299.hk.txt' into table FI_QUOTE_5MIN_HKEX_299;</v>
      </c>
    </row>
    <row r="716" spans="1:25" x14ac:dyDescent="0.2">
      <c r="A716" t="s">
        <v>715</v>
      </c>
      <c r="B716">
        <v>106</v>
      </c>
      <c r="H716" t="str">
        <f t="shared" si="66"/>
        <v>create table FI_QUOTE_DAILY_HKEX_106(`DATE`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6" t="str">
        <f t="shared" si="67"/>
        <v>load data local inpath '/home/hadoop/stockdata/data/daily/hk/hkex stocks/106.hk.txt' into table FI_QUOTE_DAILY_HKEX_106;</v>
      </c>
      <c r="P716" t="str">
        <f t="shared" si="68"/>
        <v>create table FI_QUOTE_HOURLY_HKEX_106(`DATE`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6" t="str">
        <f t="shared" si="69"/>
        <v>load data local inpath '/home/hadoop/stockdata/data/hourly/hk/hkex stocks/106.hk.txt' into table FI_QUOTE_HOURLY_HKEX_106;</v>
      </c>
      <c r="V716" t="str">
        <f t="shared" si="70"/>
        <v>create table FI_QUOTE_5MIN_HKEX_106(`DATE`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6" t="str">
        <f t="shared" si="71"/>
        <v>load data local inpath '/home/hadoop/stockdata/data/5min/hk/hkex stocks/106.hk.txt' into table FI_QUOTE_5MIN_HKEX_106;</v>
      </c>
    </row>
    <row r="717" spans="1:25" x14ac:dyDescent="0.2">
      <c r="A717" t="s">
        <v>716</v>
      </c>
      <c r="B717">
        <v>6116</v>
      </c>
      <c r="H717" t="str">
        <f t="shared" si="66"/>
        <v>create table FI_QUOTE_DAILY_HKEX_6116(`DATE`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7" t="str">
        <f t="shared" si="67"/>
        <v>load data local inpath '/home/hadoop/stockdata/data/daily/hk/hkex stocks/6116.hk.txt' into table FI_QUOTE_DAILY_HKEX_6116;</v>
      </c>
      <c r="P717" t="str">
        <f t="shared" si="68"/>
        <v>create table FI_QUOTE_HOURLY_HKEX_6116(`DATE`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7" t="str">
        <f t="shared" si="69"/>
        <v>load data local inpath '/home/hadoop/stockdata/data/hourly/hk/hkex stocks/6116.hk.txt' into table FI_QUOTE_HOURLY_HKEX_6116;</v>
      </c>
      <c r="V717" t="str">
        <f t="shared" si="70"/>
        <v>create table FI_QUOTE_5MIN_HKEX_6116(`DATE`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7" t="str">
        <f t="shared" si="71"/>
        <v>load data local inpath '/home/hadoop/stockdata/data/5min/hk/hkex stocks/6116.hk.txt' into table FI_QUOTE_5MIN_HKEX_6116;</v>
      </c>
    </row>
    <row r="718" spans="1:25" x14ac:dyDescent="0.2">
      <c r="A718" t="s">
        <v>717</v>
      </c>
      <c r="B718">
        <v>7328</v>
      </c>
      <c r="H718" t="str">
        <f t="shared" si="66"/>
        <v>create table FI_QUOTE_DAILY_HKEX_7328(`DATE`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8" t="str">
        <f t="shared" si="67"/>
        <v>load data local inpath '/home/hadoop/stockdata/data/daily/hk/hkex stocks/7328.hk.txt' into table FI_QUOTE_DAILY_HKEX_7328;</v>
      </c>
      <c r="P718" t="str">
        <f t="shared" si="68"/>
        <v>create table FI_QUOTE_HOURLY_HKEX_7328(`DATE`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8" t="str">
        <f t="shared" si="69"/>
        <v>load data local inpath '/home/hadoop/stockdata/data/hourly/hk/hkex stocks/7328.hk.txt' into table FI_QUOTE_HOURLY_HKEX_7328;</v>
      </c>
      <c r="V718" t="str">
        <f t="shared" si="70"/>
        <v>create table FI_QUOTE_5MIN_HKEX_7328(`DATE`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8" t="str">
        <f t="shared" si="71"/>
        <v>load data local inpath '/home/hadoop/stockdata/data/5min/hk/hkex stocks/7328.hk.txt' into table FI_QUOTE_5MIN_HKEX_7328;</v>
      </c>
    </row>
    <row r="719" spans="1:25" x14ac:dyDescent="0.2">
      <c r="A719" t="s">
        <v>718</v>
      </c>
      <c r="B719">
        <v>1778</v>
      </c>
      <c r="H719" t="str">
        <f t="shared" si="66"/>
        <v>create table FI_QUOTE_DAILY_HKEX_1778(`DATE`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9" t="str">
        <f t="shared" si="67"/>
        <v>load data local inpath '/home/hadoop/stockdata/data/daily/hk/hkex stocks/1778.hk.txt' into table FI_QUOTE_DAILY_HKEX_1778;</v>
      </c>
      <c r="P719" t="str">
        <f t="shared" si="68"/>
        <v>create table FI_QUOTE_HOURLY_HKEX_1778(`DATE`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9" t="str">
        <f t="shared" si="69"/>
        <v>load data local inpath '/home/hadoop/stockdata/data/hourly/hk/hkex stocks/1778.hk.txt' into table FI_QUOTE_HOURLY_HKEX_1778;</v>
      </c>
      <c r="V719" t="str">
        <f t="shared" si="70"/>
        <v>create table FI_QUOTE_5MIN_HKEX_1778(`DATE`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9" t="str">
        <f t="shared" si="71"/>
        <v>load data local inpath '/home/hadoop/stockdata/data/5min/hk/hkex stocks/1778.hk.txt' into table FI_QUOTE_5MIN_HKEX_1778;</v>
      </c>
    </row>
    <row r="720" spans="1:25" x14ac:dyDescent="0.2">
      <c r="A720" t="s">
        <v>719</v>
      </c>
      <c r="B720">
        <v>531</v>
      </c>
      <c r="H720" t="str">
        <f t="shared" si="66"/>
        <v>create table FI_QUOTE_DAILY_HKEX_531(`DATE`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0" t="str">
        <f t="shared" si="67"/>
        <v>load data local inpath '/home/hadoop/stockdata/data/daily/hk/hkex stocks/531.hk.txt' into table FI_QUOTE_DAILY_HKEX_531;</v>
      </c>
      <c r="P720" t="str">
        <f t="shared" si="68"/>
        <v>create table FI_QUOTE_HOURLY_HKEX_531(`DATE`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0" t="str">
        <f t="shared" si="69"/>
        <v>load data local inpath '/home/hadoop/stockdata/data/hourly/hk/hkex stocks/531.hk.txt' into table FI_QUOTE_HOURLY_HKEX_531;</v>
      </c>
      <c r="V720" t="str">
        <f t="shared" si="70"/>
        <v>create table FI_QUOTE_5MIN_HKEX_531(`DATE`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0" t="str">
        <f t="shared" si="71"/>
        <v>load data local inpath '/home/hadoop/stockdata/data/5min/hk/hkex stocks/531.hk.txt' into table FI_QUOTE_5MIN_HKEX_531;</v>
      </c>
    </row>
    <row r="721" spans="1:25" x14ac:dyDescent="0.2">
      <c r="A721" t="s">
        <v>720</v>
      </c>
      <c r="B721">
        <v>88</v>
      </c>
      <c r="H721" t="str">
        <f t="shared" si="66"/>
        <v>create table FI_QUOTE_DAILY_HKEX_88(`DATE`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1" t="str">
        <f t="shared" si="67"/>
        <v>load data local inpath '/home/hadoop/stockdata/data/daily/hk/hkex stocks/88.hk.txt' into table FI_QUOTE_DAILY_HKEX_88;</v>
      </c>
      <c r="P721" t="str">
        <f t="shared" si="68"/>
        <v>create table FI_QUOTE_HOURLY_HKEX_88(`DATE`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1" t="str">
        <f t="shared" si="69"/>
        <v>load data local inpath '/home/hadoop/stockdata/data/hourly/hk/hkex stocks/88.hk.txt' into table FI_QUOTE_HOURLY_HKEX_88;</v>
      </c>
      <c r="V721" t="str">
        <f t="shared" si="70"/>
        <v>create table FI_QUOTE_5MIN_HKEX_88(`DATE`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1" t="str">
        <f t="shared" si="71"/>
        <v>load data local inpath '/home/hadoop/stockdata/data/5min/hk/hkex stocks/88.hk.txt' into table FI_QUOTE_5MIN_HKEX_88;</v>
      </c>
    </row>
    <row r="722" spans="1:25" x14ac:dyDescent="0.2">
      <c r="A722" t="s">
        <v>721</v>
      </c>
      <c r="B722">
        <v>1588</v>
      </c>
      <c r="H722" t="str">
        <f t="shared" si="66"/>
        <v>create table FI_QUOTE_DAILY_HKEX_1588(`DATE`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2" t="str">
        <f t="shared" si="67"/>
        <v>load data local inpath '/home/hadoop/stockdata/data/daily/hk/hkex stocks/1588.hk.txt' into table FI_QUOTE_DAILY_HKEX_1588;</v>
      </c>
      <c r="P722" t="str">
        <f t="shared" si="68"/>
        <v>create table FI_QUOTE_HOURLY_HKEX_1588(`DATE`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2" t="str">
        <f t="shared" si="69"/>
        <v>load data local inpath '/home/hadoop/stockdata/data/hourly/hk/hkex stocks/1588.hk.txt' into table FI_QUOTE_HOURLY_HKEX_1588;</v>
      </c>
      <c r="V722" t="str">
        <f t="shared" si="70"/>
        <v>create table FI_QUOTE_5MIN_HKEX_1588(`DATE`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2" t="str">
        <f t="shared" si="71"/>
        <v>load data local inpath '/home/hadoop/stockdata/data/5min/hk/hkex stocks/1588.hk.txt' into table FI_QUOTE_5MIN_HKEX_1588;</v>
      </c>
    </row>
    <row r="723" spans="1:25" x14ac:dyDescent="0.2">
      <c r="A723" t="s">
        <v>722</v>
      </c>
      <c r="B723">
        <v>9155</v>
      </c>
      <c r="H723" t="str">
        <f t="shared" si="66"/>
        <v>create table FI_QUOTE_DAILY_HKEX_9155(`DATE`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3" t="str">
        <f t="shared" si="67"/>
        <v>load data local inpath '/home/hadoop/stockdata/data/daily/hk/hkex stocks/9155.hk.txt' into table FI_QUOTE_DAILY_HKEX_9155;</v>
      </c>
      <c r="P723" t="str">
        <f t="shared" si="68"/>
        <v>create table FI_QUOTE_HOURLY_HKEX_9155(`DATE`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3" t="str">
        <f t="shared" si="69"/>
        <v>load data local inpath '/home/hadoop/stockdata/data/hourly/hk/hkex stocks/9155.hk.txt' into table FI_QUOTE_HOURLY_HKEX_9155;</v>
      </c>
      <c r="V723" t="str">
        <f t="shared" si="70"/>
        <v>create table FI_QUOTE_5MIN_HKEX_9155(`DATE`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3" t="str">
        <f t="shared" si="71"/>
        <v>load data local inpath '/home/hadoop/stockdata/data/5min/hk/hkex stocks/9155.hk.txt' into table FI_QUOTE_5MIN_HKEX_9155;</v>
      </c>
    </row>
    <row r="724" spans="1:25" x14ac:dyDescent="0.2">
      <c r="A724" t="s">
        <v>723</v>
      </c>
      <c r="B724">
        <v>3869</v>
      </c>
      <c r="H724" t="str">
        <f t="shared" si="66"/>
        <v>create table FI_QUOTE_DAILY_HKEX_3869(`DATE`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4" t="str">
        <f t="shared" si="67"/>
        <v>load data local inpath '/home/hadoop/stockdata/data/daily/hk/hkex stocks/3869.hk.txt' into table FI_QUOTE_DAILY_HKEX_3869;</v>
      </c>
      <c r="P724" t="str">
        <f t="shared" si="68"/>
        <v>create table FI_QUOTE_HOURLY_HKEX_3869(`DATE`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4" t="str">
        <f t="shared" si="69"/>
        <v>load data local inpath '/home/hadoop/stockdata/data/hourly/hk/hkex stocks/3869.hk.txt' into table FI_QUOTE_HOURLY_HKEX_3869;</v>
      </c>
      <c r="V724" t="str">
        <f t="shared" si="70"/>
        <v>create table FI_QUOTE_5MIN_HKEX_3869(`DATE`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4" t="str">
        <f t="shared" si="71"/>
        <v>load data local inpath '/home/hadoop/stockdata/data/5min/hk/hkex stocks/3869.hk.txt' into table FI_QUOTE_5MIN_HKEX_3869;</v>
      </c>
    </row>
    <row r="725" spans="1:25" x14ac:dyDescent="0.2">
      <c r="A725" t="s">
        <v>724</v>
      </c>
      <c r="B725">
        <v>1013</v>
      </c>
      <c r="H725" t="str">
        <f t="shared" si="66"/>
        <v>create table FI_QUOTE_DAILY_HKEX_1013(`DATE`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5" t="str">
        <f t="shared" si="67"/>
        <v>load data local inpath '/home/hadoop/stockdata/data/daily/hk/hkex stocks/1013.hk.txt' into table FI_QUOTE_DAILY_HKEX_1013;</v>
      </c>
      <c r="P725" t="str">
        <f t="shared" si="68"/>
        <v>create table FI_QUOTE_HOURLY_HKEX_1013(`DATE`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5" t="str">
        <f t="shared" si="69"/>
        <v>load data local inpath '/home/hadoop/stockdata/data/hourly/hk/hkex stocks/1013.hk.txt' into table FI_QUOTE_HOURLY_HKEX_1013;</v>
      </c>
      <c r="V725" t="str">
        <f t="shared" si="70"/>
        <v>create table FI_QUOTE_5MIN_HKEX_1013(`DATE`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5" t="str">
        <f t="shared" si="71"/>
        <v>load data local inpath '/home/hadoop/stockdata/data/5min/hk/hkex stocks/1013.hk.txt' into table FI_QUOTE_5MIN_HKEX_1013;</v>
      </c>
    </row>
    <row r="726" spans="1:25" x14ac:dyDescent="0.2">
      <c r="A726" t="s">
        <v>725</v>
      </c>
      <c r="B726">
        <v>706</v>
      </c>
      <c r="H726" t="str">
        <f t="shared" si="66"/>
        <v>create table FI_QUOTE_DAILY_HKEX_706(`DATE`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6" t="str">
        <f t="shared" si="67"/>
        <v>load data local inpath '/home/hadoop/stockdata/data/daily/hk/hkex stocks/706.hk.txt' into table FI_QUOTE_DAILY_HKEX_706;</v>
      </c>
      <c r="P726" t="str">
        <f t="shared" si="68"/>
        <v>create table FI_QUOTE_HOURLY_HKEX_706(`DATE`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6" t="str">
        <f t="shared" si="69"/>
        <v>load data local inpath '/home/hadoop/stockdata/data/hourly/hk/hkex stocks/706.hk.txt' into table FI_QUOTE_HOURLY_HKEX_706;</v>
      </c>
      <c r="V726" t="str">
        <f t="shared" si="70"/>
        <v>create table FI_QUOTE_5MIN_HKEX_706(`DATE`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6" t="str">
        <f t="shared" si="71"/>
        <v>load data local inpath '/home/hadoop/stockdata/data/5min/hk/hkex stocks/706.hk.txt' into table FI_QUOTE_5MIN_HKEX_706;</v>
      </c>
    </row>
    <row r="727" spans="1:25" x14ac:dyDescent="0.2">
      <c r="A727" t="s">
        <v>726</v>
      </c>
      <c r="B727">
        <v>32</v>
      </c>
      <c r="H727" t="str">
        <f t="shared" si="66"/>
        <v>create table FI_QUOTE_DAILY_HKEX_32(`DATE`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7" t="str">
        <f t="shared" si="67"/>
        <v>load data local inpath '/home/hadoop/stockdata/data/daily/hk/hkex stocks/32.hk.txt' into table FI_QUOTE_DAILY_HKEX_32;</v>
      </c>
      <c r="P727" t="str">
        <f t="shared" si="68"/>
        <v>create table FI_QUOTE_HOURLY_HKEX_32(`DATE`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7" t="str">
        <f t="shared" si="69"/>
        <v>load data local inpath '/home/hadoop/stockdata/data/hourly/hk/hkex stocks/32.hk.txt' into table FI_QUOTE_HOURLY_HKEX_32;</v>
      </c>
      <c r="V727" t="str">
        <f t="shared" si="70"/>
        <v>create table FI_QUOTE_5MIN_HKEX_32(`DATE`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7" t="str">
        <f t="shared" si="71"/>
        <v>load data local inpath '/home/hadoop/stockdata/data/5min/hk/hkex stocks/32.hk.txt' into table FI_QUOTE_5MIN_HKEX_32;</v>
      </c>
    </row>
    <row r="728" spans="1:25" x14ac:dyDescent="0.2">
      <c r="A728" t="s">
        <v>727</v>
      </c>
      <c r="B728">
        <v>1800</v>
      </c>
      <c r="H728" t="str">
        <f t="shared" si="66"/>
        <v>create table FI_QUOTE_DAILY_HKEX_1800(`DATE`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8" t="str">
        <f t="shared" si="67"/>
        <v>load data local inpath '/home/hadoop/stockdata/data/daily/hk/hkex stocks/1800.hk.txt' into table FI_QUOTE_DAILY_HKEX_1800;</v>
      </c>
      <c r="P728" t="str">
        <f t="shared" si="68"/>
        <v>create table FI_QUOTE_HOURLY_HKEX_1800(`DATE`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8" t="str">
        <f t="shared" si="69"/>
        <v>load data local inpath '/home/hadoop/stockdata/data/hourly/hk/hkex stocks/1800.hk.txt' into table FI_QUOTE_HOURLY_HKEX_1800;</v>
      </c>
      <c r="V728" t="str">
        <f t="shared" si="70"/>
        <v>create table FI_QUOTE_5MIN_HKEX_1800(`DATE`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8" t="str">
        <f t="shared" si="71"/>
        <v>load data local inpath '/home/hadoop/stockdata/data/5min/hk/hkex stocks/1800.hk.txt' into table FI_QUOTE_5MIN_HKEX_1800;</v>
      </c>
    </row>
    <row r="729" spans="1:25" x14ac:dyDescent="0.2">
      <c r="A729" t="s">
        <v>728</v>
      </c>
      <c r="B729">
        <v>755</v>
      </c>
      <c r="H729" t="str">
        <f t="shared" si="66"/>
        <v>create table FI_QUOTE_DAILY_HKEX_755(`DATE`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9" t="str">
        <f t="shared" si="67"/>
        <v>load data local inpath '/home/hadoop/stockdata/data/daily/hk/hkex stocks/755.hk.txt' into table FI_QUOTE_DAILY_HKEX_755;</v>
      </c>
      <c r="P729" t="str">
        <f t="shared" si="68"/>
        <v>create table FI_QUOTE_HOURLY_HKEX_755(`DATE`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9" t="str">
        <f t="shared" si="69"/>
        <v>load data local inpath '/home/hadoop/stockdata/data/hourly/hk/hkex stocks/755.hk.txt' into table FI_QUOTE_HOURLY_HKEX_755;</v>
      </c>
      <c r="V729" t="str">
        <f t="shared" si="70"/>
        <v>create table FI_QUOTE_5MIN_HKEX_755(`DATE`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9" t="str">
        <f t="shared" si="71"/>
        <v>load data local inpath '/home/hadoop/stockdata/data/5min/hk/hkex stocks/755.hk.txt' into table FI_QUOTE_5MIN_HKEX_755;</v>
      </c>
    </row>
    <row r="730" spans="1:25" x14ac:dyDescent="0.2">
      <c r="A730" t="s">
        <v>729</v>
      </c>
      <c r="B730">
        <v>844</v>
      </c>
      <c r="H730" t="str">
        <f t="shared" si="66"/>
        <v>create table FI_QUOTE_DAILY_HKEX_844(`DATE`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0" t="str">
        <f t="shared" si="67"/>
        <v>load data local inpath '/home/hadoop/stockdata/data/daily/hk/hkex stocks/844.hk.txt' into table FI_QUOTE_DAILY_HKEX_844;</v>
      </c>
      <c r="P730" t="str">
        <f t="shared" si="68"/>
        <v>create table FI_QUOTE_HOURLY_HKEX_844(`DATE`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0" t="str">
        <f t="shared" si="69"/>
        <v>load data local inpath '/home/hadoop/stockdata/data/hourly/hk/hkex stocks/844.hk.txt' into table FI_QUOTE_HOURLY_HKEX_844;</v>
      </c>
      <c r="V730" t="str">
        <f t="shared" si="70"/>
        <v>create table FI_QUOTE_5MIN_HKEX_844(`DATE`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0" t="str">
        <f t="shared" si="71"/>
        <v>load data local inpath '/home/hadoop/stockdata/data/5min/hk/hkex stocks/844.hk.txt' into table FI_QUOTE_5MIN_HKEX_844;</v>
      </c>
    </row>
    <row r="731" spans="1:25" x14ac:dyDescent="0.2">
      <c r="A731" t="s">
        <v>730</v>
      </c>
      <c r="B731">
        <v>928</v>
      </c>
      <c r="H731" t="str">
        <f t="shared" si="66"/>
        <v>create table FI_QUOTE_DAILY_HKEX_928(`DATE`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1" t="str">
        <f t="shared" si="67"/>
        <v>load data local inpath '/home/hadoop/stockdata/data/daily/hk/hkex stocks/928.hk.txt' into table FI_QUOTE_DAILY_HKEX_928;</v>
      </c>
      <c r="P731" t="str">
        <f t="shared" si="68"/>
        <v>create table FI_QUOTE_HOURLY_HKEX_928(`DATE`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1" t="str">
        <f t="shared" si="69"/>
        <v>load data local inpath '/home/hadoop/stockdata/data/hourly/hk/hkex stocks/928.hk.txt' into table FI_QUOTE_HOURLY_HKEX_928;</v>
      </c>
      <c r="V731" t="str">
        <f t="shared" si="70"/>
        <v>create table FI_QUOTE_5MIN_HKEX_928(`DATE`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1" t="str">
        <f t="shared" si="71"/>
        <v>load data local inpath '/home/hadoop/stockdata/data/5min/hk/hkex stocks/928.hk.txt' into table FI_QUOTE_5MIN_HKEX_928;</v>
      </c>
    </row>
    <row r="732" spans="1:25" x14ac:dyDescent="0.2">
      <c r="A732" t="s">
        <v>731</v>
      </c>
      <c r="B732">
        <v>7</v>
      </c>
      <c r="H732" t="str">
        <f t="shared" si="66"/>
        <v>create table FI_QUOTE_DAILY_HKEX_7(`DATE`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2" t="str">
        <f t="shared" si="67"/>
        <v>load data local inpath '/home/hadoop/stockdata/data/daily/hk/hkex stocks/7.hk.txt' into table FI_QUOTE_DAILY_HKEX_7;</v>
      </c>
      <c r="P732" t="str">
        <f t="shared" si="68"/>
        <v>create table FI_QUOTE_HOURLY_HKEX_7(`DATE`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2" t="str">
        <f t="shared" si="69"/>
        <v>load data local inpath '/home/hadoop/stockdata/data/hourly/hk/hkex stocks/7.hk.txt' into table FI_QUOTE_HOURLY_HKEX_7;</v>
      </c>
      <c r="V732" t="str">
        <f t="shared" si="70"/>
        <v>create table FI_QUOTE_5MIN_HKEX_7(`DATE`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2" t="str">
        <f t="shared" si="71"/>
        <v>load data local inpath '/home/hadoop/stockdata/data/5min/hk/hkex stocks/7.hk.txt' into table FI_QUOTE_5MIN_HKEX_7;</v>
      </c>
    </row>
    <row r="733" spans="1:25" x14ac:dyDescent="0.2">
      <c r="A733" t="s">
        <v>732</v>
      </c>
      <c r="B733">
        <v>1269</v>
      </c>
      <c r="H733" t="str">
        <f t="shared" si="66"/>
        <v>create table FI_QUOTE_DAILY_HKEX_1269(`DATE`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3" t="str">
        <f t="shared" si="67"/>
        <v>load data local inpath '/home/hadoop/stockdata/data/daily/hk/hkex stocks/1269.hk.txt' into table FI_QUOTE_DAILY_HKEX_1269;</v>
      </c>
      <c r="P733" t="str">
        <f t="shared" si="68"/>
        <v>create table FI_QUOTE_HOURLY_HKEX_1269(`DATE`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3" t="str">
        <f t="shared" si="69"/>
        <v>load data local inpath '/home/hadoop/stockdata/data/hourly/hk/hkex stocks/1269.hk.txt' into table FI_QUOTE_HOURLY_HKEX_1269;</v>
      </c>
      <c r="V733" t="str">
        <f t="shared" si="70"/>
        <v>create table FI_QUOTE_5MIN_HKEX_1269(`DATE`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3" t="str">
        <f t="shared" si="71"/>
        <v>load data local inpath '/home/hadoop/stockdata/data/5min/hk/hkex stocks/1269.hk.txt' into table FI_QUOTE_5MIN_HKEX_1269;</v>
      </c>
    </row>
    <row r="734" spans="1:25" x14ac:dyDescent="0.2">
      <c r="A734" t="s">
        <v>733</v>
      </c>
      <c r="B734">
        <v>340</v>
      </c>
      <c r="H734" t="str">
        <f t="shared" si="66"/>
        <v>create table FI_QUOTE_DAILY_HKEX_340(`DATE`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4" t="str">
        <f t="shared" si="67"/>
        <v>load data local inpath '/home/hadoop/stockdata/data/daily/hk/hkex stocks/340.hk.txt' into table FI_QUOTE_DAILY_HKEX_340;</v>
      </c>
      <c r="P734" t="str">
        <f t="shared" si="68"/>
        <v>create table FI_QUOTE_HOURLY_HKEX_340(`DATE`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4" t="str">
        <f t="shared" si="69"/>
        <v>load data local inpath '/home/hadoop/stockdata/data/hourly/hk/hkex stocks/340.hk.txt' into table FI_QUOTE_HOURLY_HKEX_340;</v>
      </c>
      <c r="V734" t="str">
        <f t="shared" si="70"/>
        <v>create table FI_QUOTE_5MIN_HKEX_340(`DATE`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4" t="str">
        <f t="shared" si="71"/>
        <v>load data local inpath '/home/hadoop/stockdata/data/5min/hk/hkex stocks/340.hk.txt' into table FI_QUOTE_5MIN_HKEX_340;</v>
      </c>
    </row>
    <row r="735" spans="1:25" x14ac:dyDescent="0.2">
      <c r="A735" t="s">
        <v>734</v>
      </c>
      <c r="B735">
        <v>682</v>
      </c>
      <c r="H735" t="str">
        <f t="shared" si="66"/>
        <v>create table FI_QUOTE_DAILY_HKEX_682(`DATE`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5" t="str">
        <f t="shared" si="67"/>
        <v>load data local inpath '/home/hadoop/stockdata/data/daily/hk/hkex stocks/682.hk.txt' into table FI_QUOTE_DAILY_HKEX_682;</v>
      </c>
      <c r="P735" t="str">
        <f t="shared" si="68"/>
        <v>create table FI_QUOTE_HOURLY_HKEX_682(`DATE`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5" t="str">
        <f t="shared" si="69"/>
        <v>load data local inpath '/home/hadoop/stockdata/data/hourly/hk/hkex stocks/682.hk.txt' into table FI_QUOTE_HOURLY_HKEX_682;</v>
      </c>
      <c r="V735" t="str">
        <f t="shared" si="70"/>
        <v>create table FI_QUOTE_5MIN_HKEX_682(`DATE`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5" t="str">
        <f t="shared" si="71"/>
        <v>load data local inpath '/home/hadoop/stockdata/data/5min/hk/hkex stocks/682.hk.txt' into table FI_QUOTE_5MIN_HKEX_682;</v>
      </c>
    </row>
    <row r="736" spans="1:25" x14ac:dyDescent="0.2">
      <c r="A736" t="s">
        <v>735</v>
      </c>
      <c r="B736">
        <v>6163</v>
      </c>
      <c r="H736" t="str">
        <f t="shared" si="66"/>
        <v>create table FI_QUOTE_DAILY_HKEX_6163(`DATE`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6" t="str">
        <f t="shared" si="67"/>
        <v>load data local inpath '/home/hadoop/stockdata/data/daily/hk/hkex stocks/6163.hk.txt' into table FI_QUOTE_DAILY_HKEX_6163;</v>
      </c>
      <c r="P736" t="str">
        <f t="shared" si="68"/>
        <v>create table FI_QUOTE_HOURLY_HKEX_6163(`DATE`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6" t="str">
        <f t="shared" si="69"/>
        <v>load data local inpath '/home/hadoop/stockdata/data/hourly/hk/hkex stocks/6163.hk.txt' into table FI_QUOTE_HOURLY_HKEX_6163;</v>
      </c>
      <c r="V736" t="str">
        <f t="shared" si="70"/>
        <v>create table FI_QUOTE_5MIN_HKEX_6163(`DATE`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6" t="str">
        <f t="shared" si="71"/>
        <v>load data local inpath '/home/hadoop/stockdata/data/5min/hk/hkex stocks/6163.hk.txt' into table FI_QUOTE_5MIN_HKEX_6163;</v>
      </c>
    </row>
    <row r="737" spans="1:25" x14ac:dyDescent="0.2">
      <c r="A737" t="s">
        <v>736</v>
      </c>
      <c r="B737">
        <v>3</v>
      </c>
      <c r="H737" t="str">
        <f t="shared" si="66"/>
        <v>create table FI_QUOTE_DAILY_HKEX_3(`DATE`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7" t="str">
        <f t="shared" si="67"/>
        <v>load data local inpath '/home/hadoop/stockdata/data/daily/hk/hkex stocks/3.hk.txt' into table FI_QUOTE_DAILY_HKEX_3;</v>
      </c>
      <c r="P737" t="str">
        <f t="shared" si="68"/>
        <v>create table FI_QUOTE_HOURLY_HKEX_3(`DATE`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7" t="str">
        <f t="shared" si="69"/>
        <v>load data local inpath '/home/hadoop/stockdata/data/hourly/hk/hkex stocks/3.hk.txt' into table FI_QUOTE_HOURLY_HKEX_3;</v>
      </c>
      <c r="V737" t="str">
        <f t="shared" si="70"/>
        <v>create table FI_QUOTE_5MIN_HKEX_3(`DATE`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7" t="str">
        <f t="shared" si="71"/>
        <v>load data local inpath '/home/hadoop/stockdata/data/5min/hk/hkex stocks/3.hk.txt' into table FI_QUOTE_5MIN_HKEX_3;</v>
      </c>
    </row>
    <row r="738" spans="1:25" x14ac:dyDescent="0.2">
      <c r="A738" t="s">
        <v>737</v>
      </c>
      <c r="B738">
        <v>2005</v>
      </c>
      <c r="H738" t="str">
        <f t="shared" si="66"/>
        <v>create table FI_QUOTE_DAILY_HKEX_2005(`DATE`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8" t="str">
        <f t="shared" si="67"/>
        <v>load data local inpath '/home/hadoop/stockdata/data/daily/hk/hkex stocks/2005.hk.txt' into table FI_QUOTE_DAILY_HKEX_2005;</v>
      </c>
      <c r="P738" t="str">
        <f t="shared" si="68"/>
        <v>create table FI_QUOTE_HOURLY_HKEX_2005(`DATE`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8" t="str">
        <f t="shared" si="69"/>
        <v>load data local inpath '/home/hadoop/stockdata/data/hourly/hk/hkex stocks/2005.hk.txt' into table FI_QUOTE_HOURLY_HKEX_2005;</v>
      </c>
      <c r="V738" t="str">
        <f t="shared" si="70"/>
        <v>create table FI_QUOTE_5MIN_HKEX_2005(`DATE`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8" t="str">
        <f t="shared" si="71"/>
        <v>load data local inpath '/home/hadoop/stockdata/data/5min/hk/hkex stocks/2005.hk.txt' into table FI_QUOTE_5MIN_HKEX_2005;</v>
      </c>
    </row>
    <row r="739" spans="1:25" x14ac:dyDescent="0.2">
      <c r="A739" t="s">
        <v>738</v>
      </c>
      <c r="B739">
        <v>974</v>
      </c>
      <c r="H739" t="str">
        <f t="shared" si="66"/>
        <v>create table FI_QUOTE_DAILY_HKEX_974(`DATE`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9" t="str">
        <f t="shared" si="67"/>
        <v>load data local inpath '/home/hadoop/stockdata/data/daily/hk/hkex stocks/974.hk.txt' into table FI_QUOTE_DAILY_HKEX_974;</v>
      </c>
      <c r="P739" t="str">
        <f t="shared" si="68"/>
        <v>create table FI_QUOTE_HOURLY_HKEX_974(`DATE`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9" t="str">
        <f t="shared" si="69"/>
        <v>load data local inpath '/home/hadoop/stockdata/data/hourly/hk/hkex stocks/974.hk.txt' into table FI_QUOTE_HOURLY_HKEX_974;</v>
      </c>
      <c r="V739" t="str">
        <f t="shared" si="70"/>
        <v>create table FI_QUOTE_5MIN_HKEX_974(`DATE`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9" t="str">
        <f t="shared" si="71"/>
        <v>load data local inpath '/home/hadoop/stockdata/data/5min/hk/hkex stocks/974.hk.txt' into table FI_QUOTE_5MIN_HKEX_974;</v>
      </c>
    </row>
    <row r="740" spans="1:25" x14ac:dyDescent="0.2">
      <c r="A740" t="s">
        <v>739</v>
      </c>
      <c r="B740">
        <v>2907</v>
      </c>
      <c r="H740" t="str">
        <f t="shared" si="66"/>
        <v>create table FI_QUOTE_DAILY_HKEX_2907(`DATE`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0" t="str">
        <f t="shared" si="67"/>
        <v>load data local inpath '/home/hadoop/stockdata/data/daily/hk/hkex stocks/2907.hk.txt' into table FI_QUOTE_DAILY_HKEX_2907;</v>
      </c>
      <c r="P740" t="str">
        <f t="shared" si="68"/>
        <v>create table FI_QUOTE_HOURLY_HKEX_2907(`DATE`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0" t="str">
        <f t="shared" si="69"/>
        <v>load data local inpath '/home/hadoop/stockdata/data/hourly/hk/hkex stocks/2907.hk.txt' into table FI_QUOTE_HOURLY_HKEX_2907;</v>
      </c>
      <c r="V740" t="str">
        <f t="shared" si="70"/>
        <v>create table FI_QUOTE_5MIN_HKEX_2907(`DATE`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0" t="str">
        <f t="shared" si="71"/>
        <v>load data local inpath '/home/hadoop/stockdata/data/5min/hk/hkex stocks/2907.hk.txt' into table FI_QUOTE_5MIN_HKEX_2907;</v>
      </c>
    </row>
    <row r="741" spans="1:25" x14ac:dyDescent="0.2">
      <c r="A741" t="s">
        <v>740</v>
      </c>
      <c r="B741">
        <v>815</v>
      </c>
      <c r="H741" t="str">
        <f t="shared" si="66"/>
        <v>create table FI_QUOTE_DAILY_HKEX_815(`DATE`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1" t="str">
        <f t="shared" si="67"/>
        <v>load data local inpath '/home/hadoop/stockdata/data/daily/hk/hkex stocks/815.hk.txt' into table FI_QUOTE_DAILY_HKEX_815;</v>
      </c>
      <c r="P741" t="str">
        <f t="shared" si="68"/>
        <v>create table FI_QUOTE_HOURLY_HKEX_815(`DATE`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1" t="str">
        <f t="shared" si="69"/>
        <v>load data local inpath '/home/hadoop/stockdata/data/hourly/hk/hkex stocks/815.hk.txt' into table FI_QUOTE_HOURLY_HKEX_815;</v>
      </c>
      <c r="V741" t="str">
        <f t="shared" si="70"/>
        <v>create table FI_QUOTE_5MIN_HKEX_815(`DATE`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1" t="str">
        <f t="shared" si="71"/>
        <v>load data local inpath '/home/hadoop/stockdata/data/5min/hk/hkex stocks/815.hk.txt' into table FI_QUOTE_5MIN_HKEX_815;</v>
      </c>
    </row>
    <row r="742" spans="1:25" x14ac:dyDescent="0.2">
      <c r="A742" t="s">
        <v>741</v>
      </c>
      <c r="B742">
        <v>1669</v>
      </c>
      <c r="H742" t="str">
        <f t="shared" si="66"/>
        <v>create table FI_QUOTE_DAILY_HKEX_1669(`DATE`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2" t="str">
        <f t="shared" si="67"/>
        <v>load data local inpath '/home/hadoop/stockdata/data/daily/hk/hkex stocks/1669.hk.txt' into table FI_QUOTE_DAILY_HKEX_1669;</v>
      </c>
      <c r="P742" t="str">
        <f t="shared" si="68"/>
        <v>create table FI_QUOTE_HOURLY_HKEX_1669(`DATE`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2" t="str">
        <f t="shared" si="69"/>
        <v>load data local inpath '/home/hadoop/stockdata/data/hourly/hk/hkex stocks/1669.hk.txt' into table FI_QUOTE_HOURLY_HKEX_1669;</v>
      </c>
      <c r="V742" t="str">
        <f t="shared" si="70"/>
        <v>create table FI_QUOTE_5MIN_HKEX_1669(`DATE`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2" t="str">
        <f t="shared" si="71"/>
        <v>load data local inpath '/home/hadoop/stockdata/data/5min/hk/hkex stocks/1669.hk.txt' into table FI_QUOTE_5MIN_HKEX_1669;</v>
      </c>
    </row>
    <row r="743" spans="1:25" x14ac:dyDescent="0.2">
      <c r="A743" t="s">
        <v>742</v>
      </c>
      <c r="B743">
        <v>1130</v>
      </c>
      <c r="H743" t="str">
        <f t="shared" si="66"/>
        <v>create table FI_QUOTE_DAILY_HKEX_1130(`DATE`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3" t="str">
        <f t="shared" si="67"/>
        <v>load data local inpath '/home/hadoop/stockdata/data/daily/hk/hkex stocks/1130.hk.txt' into table FI_QUOTE_DAILY_HKEX_1130;</v>
      </c>
      <c r="P743" t="str">
        <f t="shared" si="68"/>
        <v>create table FI_QUOTE_HOURLY_HKEX_1130(`DATE`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3" t="str">
        <f t="shared" si="69"/>
        <v>load data local inpath '/home/hadoop/stockdata/data/hourly/hk/hkex stocks/1130.hk.txt' into table FI_QUOTE_HOURLY_HKEX_1130;</v>
      </c>
      <c r="V743" t="str">
        <f t="shared" si="70"/>
        <v>create table FI_QUOTE_5MIN_HKEX_1130(`DATE`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3" t="str">
        <f t="shared" si="71"/>
        <v>load data local inpath '/home/hadoop/stockdata/data/5min/hk/hkex stocks/1130.hk.txt' into table FI_QUOTE_5MIN_HKEX_1130;</v>
      </c>
    </row>
    <row r="744" spans="1:25" x14ac:dyDescent="0.2">
      <c r="A744" t="s">
        <v>743</v>
      </c>
      <c r="B744">
        <v>2283</v>
      </c>
      <c r="H744" t="str">
        <f t="shared" si="66"/>
        <v>create table FI_QUOTE_DAILY_HKEX_2283(`DATE`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4" t="str">
        <f t="shared" si="67"/>
        <v>load data local inpath '/home/hadoop/stockdata/data/daily/hk/hkex stocks/2283.hk.txt' into table FI_QUOTE_DAILY_HKEX_2283;</v>
      </c>
      <c r="P744" t="str">
        <f t="shared" si="68"/>
        <v>create table FI_QUOTE_HOURLY_HKEX_2283(`DATE`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4" t="str">
        <f t="shared" si="69"/>
        <v>load data local inpath '/home/hadoop/stockdata/data/hourly/hk/hkex stocks/2283.hk.txt' into table FI_QUOTE_HOURLY_HKEX_2283;</v>
      </c>
      <c r="V744" t="str">
        <f t="shared" si="70"/>
        <v>create table FI_QUOTE_5MIN_HKEX_2283(`DATE`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4" t="str">
        <f t="shared" si="71"/>
        <v>load data local inpath '/home/hadoop/stockdata/data/5min/hk/hkex stocks/2283.hk.txt' into table FI_QUOTE_5MIN_HKEX_2283;</v>
      </c>
    </row>
    <row r="745" spans="1:25" x14ac:dyDescent="0.2">
      <c r="A745" t="s">
        <v>744</v>
      </c>
      <c r="B745">
        <v>80737</v>
      </c>
      <c r="H745" t="str">
        <f t="shared" si="66"/>
        <v>create table FI_QUOTE_DAILY_HKEX_80737(`DATE`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5" t="str">
        <f t="shared" si="67"/>
        <v>load data local inpath '/home/hadoop/stockdata/data/daily/hk/hkex stocks/80737.hk.txt' into table FI_QUOTE_DAILY_HKEX_80737;</v>
      </c>
      <c r="P745" t="str">
        <f t="shared" si="68"/>
        <v>create table FI_QUOTE_HOURLY_HKEX_80737(`DATE`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5" t="str">
        <f t="shared" si="69"/>
        <v>load data local inpath '/home/hadoop/stockdata/data/hourly/hk/hkex stocks/80737.hk.txt' into table FI_QUOTE_HOURLY_HKEX_80737;</v>
      </c>
      <c r="V745" t="str">
        <f t="shared" si="70"/>
        <v>create table FI_QUOTE_5MIN_HKEX_80737(`DATE`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5" t="str">
        <f t="shared" si="71"/>
        <v>load data local inpath '/home/hadoop/stockdata/data/5min/hk/hkex stocks/80737.hk.txt' into table FI_QUOTE_5MIN_HKEX_80737;</v>
      </c>
    </row>
    <row r="746" spans="1:25" x14ac:dyDescent="0.2">
      <c r="A746" t="s">
        <v>745</v>
      </c>
      <c r="B746">
        <v>934</v>
      </c>
      <c r="H746" t="str">
        <f t="shared" si="66"/>
        <v>create table FI_QUOTE_DAILY_HKEX_934(`DATE`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6" t="str">
        <f t="shared" si="67"/>
        <v>load data local inpath '/home/hadoop/stockdata/data/daily/hk/hkex stocks/934.hk.txt' into table FI_QUOTE_DAILY_HKEX_934;</v>
      </c>
      <c r="P746" t="str">
        <f t="shared" si="68"/>
        <v>create table FI_QUOTE_HOURLY_HKEX_934(`DATE`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6" t="str">
        <f t="shared" si="69"/>
        <v>load data local inpath '/home/hadoop/stockdata/data/hourly/hk/hkex stocks/934.hk.txt' into table FI_QUOTE_HOURLY_HKEX_934;</v>
      </c>
      <c r="V746" t="str">
        <f t="shared" si="70"/>
        <v>create table FI_QUOTE_5MIN_HKEX_934(`DATE`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6" t="str">
        <f t="shared" si="71"/>
        <v>load data local inpath '/home/hadoop/stockdata/data/5min/hk/hkex stocks/934.hk.txt' into table FI_QUOTE_5MIN_HKEX_934;</v>
      </c>
    </row>
    <row r="747" spans="1:25" x14ac:dyDescent="0.2">
      <c r="A747" t="s">
        <v>746</v>
      </c>
      <c r="B747">
        <v>3882</v>
      </c>
      <c r="H747" t="str">
        <f t="shared" si="66"/>
        <v>create table FI_QUOTE_DAILY_HKEX_3882(`DATE`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7" t="str">
        <f t="shared" si="67"/>
        <v>load data local inpath '/home/hadoop/stockdata/data/daily/hk/hkex stocks/3882.hk.txt' into table FI_QUOTE_DAILY_HKEX_3882;</v>
      </c>
      <c r="P747" t="str">
        <f t="shared" si="68"/>
        <v>create table FI_QUOTE_HOURLY_HKEX_3882(`DATE`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7" t="str">
        <f t="shared" si="69"/>
        <v>load data local inpath '/home/hadoop/stockdata/data/hourly/hk/hkex stocks/3882.hk.txt' into table FI_QUOTE_HOURLY_HKEX_3882;</v>
      </c>
      <c r="V747" t="str">
        <f t="shared" si="70"/>
        <v>create table FI_QUOTE_5MIN_HKEX_3882(`DATE`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7" t="str">
        <f t="shared" si="71"/>
        <v>load data local inpath '/home/hadoop/stockdata/data/5min/hk/hkex stocks/3882.hk.txt' into table FI_QUOTE_5MIN_HKEX_3882;</v>
      </c>
    </row>
    <row r="748" spans="1:25" x14ac:dyDescent="0.2">
      <c r="A748" t="s">
        <v>747</v>
      </c>
      <c r="B748">
        <v>880</v>
      </c>
      <c r="H748" t="str">
        <f t="shared" si="66"/>
        <v>create table FI_QUOTE_DAILY_HKEX_880(`DATE`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8" t="str">
        <f t="shared" si="67"/>
        <v>load data local inpath '/home/hadoop/stockdata/data/daily/hk/hkex stocks/880.hk.txt' into table FI_QUOTE_DAILY_HKEX_880;</v>
      </c>
      <c r="P748" t="str">
        <f t="shared" si="68"/>
        <v>create table FI_QUOTE_HOURLY_HKEX_880(`DATE`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8" t="str">
        <f t="shared" si="69"/>
        <v>load data local inpath '/home/hadoop/stockdata/data/hourly/hk/hkex stocks/880.hk.txt' into table FI_QUOTE_HOURLY_HKEX_880;</v>
      </c>
      <c r="V748" t="str">
        <f t="shared" si="70"/>
        <v>create table FI_QUOTE_5MIN_HKEX_880(`DATE`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8" t="str">
        <f t="shared" si="71"/>
        <v>load data local inpath '/home/hadoop/stockdata/data/5min/hk/hkex stocks/880.hk.txt' into table FI_QUOTE_5MIN_HKEX_880;</v>
      </c>
    </row>
    <row r="749" spans="1:25" x14ac:dyDescent="0.2">
      <c r="A749" t="s">
        <v>748</v>
      </c>
      <c r="B749">
        <v>618</v>
      </c>
      <c r="H749" t="str">
        <f t="shared" si="66"/>
        <v>create table FI_QUOTE_DAILY_HKEX_618(`DATE`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9" t="str">
        <f t="shared" si="67"/>
        <v>load data local inpath '/home/hadoop/stockdata/data/daily/hk/hkex stocks/618.hk.txt' into table FI_QUOTE_DAILY_HKEX_618;</v>
      </c>
      <c r="P749" t="str">
        <f t="shared" si="68"/>
        <v>create table FI_QUOTE_HOURLY_HKEX_618(`DATE`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9" t="str">
        <f t="shared" si="69"/>
        <v>load data local inpath '/home/hadoop/stockdata/data/hourly/hk/hkex stocks/618.hk.txt' into table FI_QUOTE_HOURLY_HKEX_618;</v>
      </c>
      <c r="V749" t="str">
        <f t="shared" si="70"/>
        <v>create table FI_QUOTE_5MIN_HKEX_618(`DATE`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9" t="str">
        <f t="shared" si="71"/>
        <v>load data local inpath '/home/hadoop/stockdata/data/5min/hk/hkex stocks/618.hk.txt' into table FI_QUOTE_5MIN_HKEX_618;</v>
      </c>
    </row>
    <row r="750" spans="1:25" x14ac:dyDescent="0.2">
      <c r="A750" t="s">
        <v>749</v>
      </c>
      <c r="B750">
        <v>1101</v>
      </c>
      <c r="H750" t="str">
        <f t="shared" si="66"/>
        <v>create table FI_QUOTE_DAILY_HKEX_1101(`DATE`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0" t="str">
        <f t="shared" si="67"/>
        <v>load data local inpath '/home/hadoop/stockdata/data/daily/hk/hkex stocks/1101.hk.txt' into table FI_QUOTE_DAILY_HKEX_1101;</v>
      </c>
      <c r="P750" t="str">
        <f t="shared" si="68"/>
        <v>create table FI_QUOTE_HOURLY_HKEX_1101(`DATE`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0" t="str">
        <f t="shared" si="69"/>
        <v>load data local inpath '/home/hadoop/stockdata/data/hourly/hk/hkex stocks/1101.hk.txt' into table FI_QUOTE_HOURLY_HKEX_1101;</v>
      </c>
      <c r="V750" t="str">
        <f t="shared" si="70"/>
        <v>create table FI_QUOTE_5MIN_HKEX_1101(`DATE`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0" t="str">
        <f t="shared" si="71"/>
        <v>load data local inpath '/home/hadoop/stockdata/data/5min/hk/hkex stocks/1101.hk.txt' into table FI_QUOTE_5MIN_HKEX_1101;</v>
      </c>
    </row>
    <row r="751" spans="1:25" x14ac:dyDescent="0.2">
      <c r="A751" t="s">
        <v>750</v>
      </c>
      <c r="B751">
        <v>2699</v>
      </c>
      <c r="H751" t="str">
        <f t="shared" si="66"/>
        <v>create table FI_QUOTE_DAILY_HKEX_2699(`DATE`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1" t="str">
        <f t="shared" si="67"/>
        <v>load data local inpath '/home/hadoop/stockdata/data/daily/hk/hkex stocks/2699.hk.txt' into table FI_QUOTE_DAILY_HKEX_2699;</v>
      </c>
      <c r="P751" t="str">
        <f t="shared" si="68"/>
        <v>create table FI_QUOTE_HOURLY_HKEX_2699(`DATE`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1" t="str">
        <f t="shared" si="69"/>
        <v>load data local inpath '/home/hadoop/stockdata/data/hourly/hk/hkex stocks/2699.hk.txt' into table FI_QUOTE_HOURLY_HKEX_2699;</v>
      </c>
      <c r="V751" t="str">
        <f t="shared" si="70"/>
        <v>create table FI_QUOTE_5MIN_HKEX_2699(`DATE`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1" t="str">
        <f t="shared" si="71"/>
        <v>load data local inpath '/home/hadoop/stockdata/data/5min/hk/hkex stocks/2699.hk.txt' into table FI_QUOTE_5MIN_HKEX_2699;</v>
      </c>
    </row>
    <row r="752" spans="1:25" x14ac:dyDescent="0.2">
      <c r="A752" t="s">
        <v>751</v>
      </c>
      <c r="B752">
        <v>519</v>
      </c>
      <c r="H752" t="str">
        <f t="shared" si="66"/>
        <v>create table FI_QUOTE_DAILY_HKEX_519(`DATE`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2" t="str">
        <f t="shared" si="67"/>
        <v>load data local inpath '/home/hadoop/stockdata/data/daily/hk/hkex stocks/519.hk.txt' into table FI_QUOTE_DAILY_HKEX_519;</v>
      </c>
      <c r="P752" t="str">
        <f t="shared" si="68"/>
        <v>create table FI_QUOTE_HOURLY_HKEX_519(`DATE`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2" t="str">
        <f t="shared" si="69"/>
        <v>load data local inpath '/home/hadoop/stockdata/data/hourly/hk/hkex stocks/519.hk.txt' into table FI_QUOTE_HOURLY_HKEX_519;</v>
      </c>
      <c r="V752" t="str">
        <f t="shared" si="70"/>
        <v>create table FI_QUOTE_5MIN_HKEX_519(`DATE`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2" t="str">
        <f t="shared" si="71"/>
        <v>load data local inpath '/home/hadoop/stockdata/data/5min/hk/hkex stocks/519.hk.txt' into table FI_QUOTE_5MIN_HKEX_519;</v>
      </c>
    </row>
    <row r="753" spans="1:25" x14ac:dyDescent="0.2">
      <c r="A753" t="s">
        <v>752</v>
      </c>
      <c r="B753">
        <v>1009</v>
      </c>
      <c r="H753" t="str">
        <f t="shared" si="66"/>
        <v>create table FI_QUOTE_DAILY_HKEX_1009(`DATE`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3" t="str">
        <f t="shared" si="67"/>
        <v>load data local inpath '/home/hadoop/stockdata/data/daily/hk/hkex stocks/1009.hk.txt' into table FI_QUOTE_DAILY_HKEX_1009;</v>
      </c>
      <c r="P753" t="str">
        <f t="shared" si="68"/>
        <v>create table FI_QUOTE_HOURLY_HKEX_1009(`DATE`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3" t="str">
        <f t="shared" si="69"/>
        <v>load data local inpath '/home/hadoop/stockdata/data/hourly/hk/hkex stocks/1009.hk.txt' into table FI_QUOTE_HOURLY_HKEX_1009;</v>
      </c>
      <c r="V753" t="str">
        <f t="shared" si="70"/>
        <v>create table FI_QUOTE_5MIN_HKEX_1009(`DATE`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3" t="str">
        <f t="shared" si="71"/>
        <v>load data local inpath '/home/hadoop/stockdata/data/5min/hk/hkex stocks/1009.hk.txt' into table FI_QUOTE_5MIN_HKEX_1009;</v>
      </c>
    </row>
    <row r="754" spans="1:25" x14ac:dyDescent="0.2">
      <c r="A754" t="s">
        <v>753</v>
      </c>
      <c r="B754">
        <v>2608</v>
      </c>
      <c r="H754" t="str">
        <f t="shared" si="66"/>
        <v>create table FI_QUOTE_DAILY_HKEX_2608(`DATE`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4" t="str">
        <f t="shared" si="67"/>
        <v>load data local inpath '/home/hadoop/stockdata/data/daily/hk/hkex stocks/2608.hk.txt' into table FI_QUOTE_DAILY_HKEX_2608;</v>
      </c>
      <c r="P754" t="str">
        <f t="shared" si="68"/>
        <v>create table FI_QUOTE_HOURLY_HKEX_2608(`DATE`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4" t="str">
        <f t="shared" si="69"/>
        <v>load data local inpath '/home/hadoop/stockdata/data/hourly/hk/hkex stocks/2608.hk.txt' into table FI_QUOTE_HOURLY_HKEX_2608;</v>
      </c>
      <c r="V754" t="str">
        <f t="shared" si="70"/>
        <v>create table FI_QUOTE_5MIN_HKEX_2608(`DATE`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4" t="str">
        <f t="shared" si="71"/>
        <v>load data local inpath '/home/hadoop/stockdata/data/5min/hk/hkex stocks/2608.hk.txt' into table FI_QUOTE_5MIN_HKEX_2608;</v>
      </c>
    </row>
    <row r="755" spans="1:25" x14ac:dyDescent="0.2">
      <c r="A755" t="s">
        <v>754</v>
      </c>
      <c r="B755">
        <v>661</v>
      </c>
      <c r="H755" t="str">
        <f t="shared" si="66"/>
        <v>create table FI_QUOTE_DAILY_HKEX_661(`DATE`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5" t="str">
        <f t="shared" si="67"/>
        <v>load data local inpath '/home/hadoop/stockdata/data/daily/hk/hkex stocks/661.hk.txt' into table FI_QUOTE_DAILY_HKEX_661;</v>
      </c>
      <c r="P755" t="str">
        <f t="shared" si="68"/>
        <v>create table FI_QUOTE_HOURLY_HKEX_661(`DATE`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5" t="str">
        <f t="shared" si="69"/>
        <v>load data local inpath '/home/hadoop/stockdata/data/hourly/hk/hkex stocks/661.hk.txt' into table FI_QUOTE_HOURLY_HKEX_661;</v>
      </c>
      <c r="V755" t="str">
        <f t="shared" si="70"/>
        <v>create table FI_QUOTE_5MIN_HKEX_661(`DATE`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5" t="str">
        <f t="shared" si="71"/>
        <v>load data local inpath '/home/hadoop/stockdata/data/5min/hk/hkex stocks/661.hk.txt' into table FI_QUOTE_5MIN_HKEX_661;</v>
      </c>
    </row>
    <row r="756" spans="1:25" x14ac:dyDescent="0.2">
      <c r="A756" t="s">
        <v>755</v>
      </c>
      <c r="B756">
        <v>266</v>
      </c>
      <c r="H756" t="str">
        <f t="shared" si="66"/>
        <v>create table FI_QUOTE_DAILY_HKEX_266(`DATE`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6" t="str">
        <f t="shared" si="67"/>
        <v>load data local inpath '/home/hadoop/stockdata/data/daily/hk/hkex stocks/266.hk.txt' into table FI_QUOTE_DAILY_HKEX_266;</v>
      </c>
      <c r="P756" t="str">
        <f t="shared" si="68"/>
        <v>create table FI_QUOTE_HOURLY_HKEX_266(`DATE`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6" t="str">
        <f t="shared" si="69"/>
        <v>load data local inpath '/home/hadoop/stockdata/data/hourly/hk/hkex stocks/266.hk.txt' into table FI_QUOTE_HOURLY_HKEX_266;</v>
      </c>
      <c r="V756" t="str">
        <f t="shared" si="70"/>
        <v>create table FI_QUOTE_5MIN_HKEX_266(`DATE`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6" t="str">
        <f t="shared" si="71"/>
        <v>load data local inpath '/home/hadoop/stockdata/data/5min/hk/hkex stocks/266.hk.txt' into table FI_QUOTE_5MIN_HKEX_266;</v>
      </c>
    </row>
    <row r="757" spans="1:25" x14ac:dyDescent="0.2">
      <c r="A757" t="s">
        <v>756</v>
      </c>
      <c r="B757">
        <v>1663</v>
      </c>
      <c r="H757" t="str">
        <f t="shared" si="66"/>
        <v>create table FI_QUOTE_DAILY_HKEX_1663(`DATE`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7" t="str">
        <f t="shared" si="67"/>
        <v>load data local inpath '/home/hadoop/stockdata/data/daily/hk/hkex stocks/1663.hk.txt' into table FI_QUOTE_DAILY_HKEX_1663;</v>
      </c>
      <c r="P757" t="str">
        <f t="shared" si="68"/>
        <v>create table FI_QUOTE_HOURLY_HKEX_1663(`DATE`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7" t="str">
        <f t="shared" si="69"/>
        <v>load data local inpath '/home/hadoop/stockdata/data/hourly/hk/hkex stocks/1663.hk.txt' into table FI_QUOTE_HOURLY_HKEX_1663;</v>
      </c>
      <c r="V757" t="str">
        <f t="shared" si="70"/>
        <v>create table FI_QUOTE_5MIN_HKEX_1663(`DATE`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7" t="str">
        <f t="shared" si="71"/>
        <v>load data local inpath '/home/hadoop/stockdata/data/5min/hk/hkex stocks/1663.hk.txt' into table FI_QUOTE_5MIN_HKEX_1663;</v>
      </c>
    </row>
    <row r="758" spans="1:25" x14ac:dyDescent="0.2">
      <c r="A758" t="s">
        <v>757</v>
      </c>
      <c r="B758">
        <v>1319</v>
      </c>
      <c r="H758" t="str">
        <f t="shared" si="66"/>
        <v>create table FI_QUOTE_DAILY_HKEX_1319(`DATE`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8" t="str">
        <f t="shared" si="67"/>
        <v>load data local inpath '/home/hadoop/stockdata/data/daily/hk/hkex stocks/1319.hk.txt' into table FI_QUOTE_DAILY_HKEX_1319;</v>
      </c>
      <c r="P758" t="str">
        <f t="shared" si="68"/>
        <v>create table FI_QUOTE_HOURLY_HKEX_1319(`DATE`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8" t="str">
        <f t="shared" si="69"/>
        <v>load data local inpath '/home/hadoop/stockdata/data/hourly/hk/hkex stocks/1319.hk.txt' into table FI_QUOTE_HOURLY_HKEX_1319;</v>
      </c>
      <c r="V758" t="str">
        <f t="shared" si="70"/>
        <v>create table FI_QUOTE_5MIN_HKEX_1319(`DATE`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8" t="str">
        <f t="shared" si="71"/>
        <v>load data local inpath '/home/hadoop/stockdata/data/5min/hk/hkex stocks/1319.hk.txt' into table FI_QUOTE_5MIN_HKEX_1319;</v>
      </c>
    </row>
    <row r="759" spans="1:25" x14ac:dyDescent="0.2">
      <c r="A759" t="s">
        <v>758</v>
      </c>
      <c r="B759">
        <v>214</v>
      </c>
      <c r="H759" t="str">
        <f t="shared" si="66"/>
        <v>create table FI_QUOTE_DAILY_HKEX_214(`DATE`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9" t="str">
        <f t="shared" si="67"/>
        <v>load data local inpath '/home/hadoop/stockdata/data/daily/hk/hkex stocks/214.hk.txt' into table FI_QUOTE_DAILY_HKEX_214;</v>
      </c>
      <c r="P759" t="str">
        <f t="shared" si="68"/>
        <v>create table FI_QUOTE_HOURLY_HKEX_214(`DATE`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9" t="str">
        <f t="shared" si="69"/>
        <v>load data local inpath '/home/hadoop/stockdata/data/hourly/hk/hkex stocks/214.hk.txt' into table FI_QUOTE_HOURLY_HKEX_214;</v>
      </c>
      <c r="V759" t="str">
        <f t="shared" si="70"/>
        <v>create table FI_QUOTE_5MIN_HKEX_214(`DATE`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9" t="str">
        <f t="shared" si="71"/>
        <v>load data local inpath '/home/hadoop/stockdata/data/5min/hk/hkex stocks/214.hk.txt' into table FI_QUOTE_5MIN_HKEX_214;</v>
      </c>
    </row>
    <row r="760" spans="1:25" x14ac:dyDescent="0.2">
      <c r="A760" t="s">
        <v>759</v>
      </c>
      <c r="B760">
        <v>60</v>
      </c>
      <c r="H760" t="str">
        <f t="shared" si="66"/>
        <v>create table FI_QUOTE_DAILY_HKEX_60(`DATE`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0" t="str">
        <f t="shared" si="67"/>
        <v>load data local inpath '/home/hadoop/stockdata/data/daily/hk/hkex stocks/60.hk.txt' into table FI_QUOTE_DAILY_HKEX_60;</v>
      </c>
      <c r="P760" t="str">
        <f t="shared" si="68"/>
        <v>create table FI_QUOTE_HOURLY_HKEX_60(`DATE`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0" t="str">
        <f t="shared" si="69"/>
        <v>load data local inpath '/home/hadoop/stockdata/data/hourly/hk/hkex stocks/60.hk.txt' into table FI_QUOTE_HOURLY_HKEX_60;</v>
      </c>
      <c r="V760" t="str">
        <f t="shared" si="70"/>
        <v>create table FI_QUOTE_5MIN_HKEX_60(`DATE`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0" t="str">
        <f t="shared" si="71"/>
        <v>load data local inpath '/home/hadoop/stockdata/data/5min/hk/hkex stocks/60.hk.txt' into table FI_QUOTE_5MIN_HKEX_60;</v>
      </c>
    </row>
    <row r="761" spans="1:25" x14ac:dyDescent="0.2">
      <c r="A761" t="s">
        <v>760</v>
      </c>
      <c r="B761">
        <v>1046</v>
      </c>
      <c r="H761" t="str">
        <f t="shared" si="66"/>
        <v>create table FI_QUOTE_DAILY_HKEX_1046(`DATE`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1" t="str">
        <f t="shared" si="67"/>
        <v>load data local inpath '/home/hadoop/stockdata/data/daily/hk/hkex stocks/1046.hk.txt' into table FI_QUOTE_DAILY_HKEX_1046;</v>
      </c>
      <c r="P761" t="str">
        <f t="shared" si="68"/>
        <v>create table FI_QUOTE_HOURLY_HKEX_1046(`DATE`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1" t="str">
        <f t="shared" si="69"/>
        <v>load data local inpath '/home/hadoop/stockdata/data/hourly/hk/hkex stocks/1046.hk.txt' into table FI_QUOTE_HOURLY_HKEX_1046;</v>
      </c>
      <c r="V761" t="str">
        <f t="shared" si="70"/>
        <v>create table FI_QUOTE_5MIN_HKEX_1046(`DATE`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1" t="str">
        <f t="shared" si="71"/>
        <v>load data local inpath '/home/hadoop/stockdata/data/5min/hk/hkex stocks/1046.hk.txt' into table FI_QUOTE_5MIN_HKEX_1046;</v>
      </c>
    </row>
    <row r="762" spans="1:25" x14ac:dyDescent="0.2">
      <c r="A762" t="s">
        <v>761</v>
      </c>
      <c r="B762">
        <v>1282</v>
      </c>
      <c r="H762" t="str">
        <f t="shared" si="66"/>
        <v>create table FI_QUOTE_DAILY_HKEX_1282(`DATE`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2" t="str">
        <f t="shared" si="67"/>
        <v>load data local inpath '/home/hadoop/stockdata/data/daily/hk/hkex stocks/1282.hk.txt' into table FI_QUOTE_DAILY_HKEX_1282;</v>
      </c>
      <c r="P762" t="str">
        <f t="shared" si="68"/>
        <v>create table FI_QUOTE_HOURLY_HKEX_1282(`DATE`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2" t="str">
        <f t="shared" si="69"/>
        <v>load data local inpath '/home/hadoop/stockdata/data/hourly/hk/hkex stocks/1282.hk.txt' into table FI_QUOTE_HOURLY_HKEX_1282;</v>
      </c>
      <c r="V762" t="str">
        <f t="shared" si="70"/>
        <v>create table FI_QUOTE_5MIN_HKEX_1282(`DATE`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2" t="str">
        <f t="shared" si="71"/>
        <v>load data local inpath '/home/hadoop/stockdata/data/5min/hk/hkex stocks/1282.hk.txt' into table FI_QUOTE_5MIN_HKEX_1282;</v>
      </c>
    </row>
    <row r="763" spans="1:25" x14ac:dyDescent="0.2">
      <c r="A763" t="s">
        <v>762</v>
      </c>
      <c r="B763">
        <v>198</v>
      </c>
      <c r="H763" t="str">
        <f t="shared" si="66"/>
        <v>create table FI_QUOTE_DAILY_HKEX_198(`DATE`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3" t="str">
        <f t="shared" si="67"/>
        <v>load data local inpath '/home/hadoop/stockdata/data/daily/hk/hkex stocks/198.hk.txt' into table FI_QUOTE_DAILY_HKEX_198;</v>
      </c>
      <c r="P763" t="str">
        <f t="shared" si="68"/>
        <v>create table FI_QUOTE_HOURLY_HKEX_198(`DATE`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3" t="str">
        <f t="shared" si="69"/>
        <v>load data local inpath '/home/hadoop/stockdata/data/hourly/hk/hkex stocks/198.hk.txt' into table FI_QUOTE_HOURLY_HKEX_198;</v>
      </c>
      <c r="V763" t="str">
        <f t="shared" si="70"/>
        <v>create table FI_QUOTE_5MIN_HKEX_198(`DATE`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3" t="str">
        <f t="shared" si="71"/>
        <v>load data local inpath '/home/hadoop/stockdata/data/5min/hk/hkex stocks/198.hk.txt' into table FI_QUOTE_5MIN_HKEX_198;</v>
      </c>
    </row>
    <row r="764" spans="1:25" x14ac:dyDescent="0.2">
      <c r="A764" t="s">
        <v>763</v>
      </c>
      <c r="B764">
        <v>3993</v>
      </c>
      <c r="H764" t="str">
        <f t="shared" si="66"/>
        <v>create table FI_QUOTE_DAILY_HKEX_3993(`DATE`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4" t="str">
        <f t="shared" si="67"/>
        <v>load data local inpath '/home/hadoop/stockdata/data/daily/hk/hkex stocks/3993.hk.txt' into table FI_QUOTE_DAILY_HKEX_3993;</v>
      </c>
      <c r="P764" t="str">
        <f t="shared" si="68"/>
        <v>create table FI_QUOTE_HOURLY_HKEX_3993(`DATE`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4" t="str">
        <f t="shared" si="69"/>
        <v>load data local inpath '/home/hadoop/stockdata/data/hourly/hk/hkex stocks/3993.hk.txt' into table FI_QUOTE_HOURLY_HKEX_3993;</v>
      </c>
      <c r="V764" t="str">
        <f t="shared" si="70"/>
        <v>create table FI_QUOTE_5MIN_HKEX_3993(`DATE`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4" t="str">
        <f t="shared" si="71"/>
        <v>load data local inpath '/home/hadoop/stockdata/data/5min/hk/hkex stocks/3993.hk.txt' into table FI_QUOTE_5MIN_HKEX_3993;</v>
      </c>
    </row>
    <row r="765" spans="1:25" x14ac:dyDescent="0.2">
      <c r="A765" t="s">
        <v>764</v>
      </c>
      <c r="B765">
        <v>376</v>
      </c>
      <c r="H765" t="str">
        <f t="shared" si="66"/>
        <v>create table FI_QUOTE_DAILY_HKEX_376(`DATE`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5" t="str">
        <f t="shared" si="67"/>
        <v>load data local inpath '/home/hadoop/stockdata/data/daily/hk/hkex stocks/376.hk.txt' into table FI_QUOTE_DAILY_HKEX_376;</v>
      </c>
      <c r="P765" t="str">
        <f t="shared" si="68"/>
        <v>create table FI_QUOTE_HOURLY_HKEX_376(`DATE`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5" t="str">
        <f t="shared" si="69"/>
        <v>load data local inpath '/home/hadoop/stockdata/data/hourly/hk/hkex stocks/376.hk.txt' into table FI_QUOTE_HOURLY_HKEX_376;</v>
      </c>
      <c r="V765" t="str">
        <f t="shared" si="70"/>
        <v>create table FI_QUOTE_5MIN_HKEX_376(`DATE`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5" t="str">
        <f t="shared" si="71"/>
        <v>load data local inpath '/home/hadoop/stockdata/data/5min/hk/hkex stocks/376.hk.txt' into table FI_QUOTE_5MIN_HKEX_376;</v>
      </c>
    </row>
    <row r="766" spans="1:25" x14ac:dyDescent="0.2">
      <c r="A766" t="s">
        <v>765</v>
      </c>
      <c r="B766">
        <v>2068</v>
      </c>
      <c r="H766" t="str">
        <f t="shared" si="66"/>
        <v>create table FI_QUOTE_DAILY_HKEX_2068(`DATE`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6" t="str">
        <f t="shared" si="67"/>
        <v>load data local inpath '/home/hadoop/stockdata/data/daily/hk/hkex stocks/2068.hk.txt' into table FI_QUOTE_DAILY_HKEX_2068;</v>
      </c>
      <c r="P766" t="str">
        <f t="shared" si="68"/>
        <v>create table FI_QUOTE_HOURLY_HKEX_2068(`DATE`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6" t="str">
        <f t="shared" si="69"/>
        <v>load data local inpath '/home/hadoop/stockdata/data/hourly/hk/hkex stocks/2068.hk.txt' into table FI_QUOTE_HOURLY_HKEX_2068;</v>
      </c>
      <c r="V766" t="str">
        <f t="shared" si="70"/>
        <v>create table FI_QUOTE_5MIN_HKEX_2068(`DATE`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6" t="str">
        <f t="shared" si="71"/>
        <v>load data local inpath '/home/hadoop/stockdata/data/5min/hk/hkex stocks/2068.hk.txt' into table FI_QUOTE_5MIN_HKEX_2068;</v>
      </c>
    </row>
    <row r="767" spans="1:25" x14ac:dyDescent="0.2">
      <c r="A767" t="s">
        <v>766</v>
      </c>
      <c r="B767">
        <v>87</v>
      </c>
      <c r="H767" t="str">
        <f t="shared" si="66"/>
        <v>create table FI_QUOTE_DAILY_HKEX_87(`DATE`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7" t="str">
        <f t="shared" si="67"/>
        <v>load data local inpath '/home/hadoop/stockdata/data/daily/hk/hkex stocks/87.hk.txt' into table FI_QUOTE_DAILY_HKEX_87;</v>
      </c>
      <c r="P767" t="str">
        <f t="shared" si="68"/>
        <v>create table FI_QUOTE_HOURLY_HKEX_87(`DATE`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7" t="str">
        <f t="shared" si="69"/>
        <v>load data local inpath '/home/hadoop/stockdata/data/hourly/hk/hkex stocks/87.hk.txt' into table FI_QUOTE_HOURLY_HKEX_87;</v>
      </c>
      <c r="V767" t="str">
        <f t="shared" si="70"/>
        <v>create table FI_QUOTE_5MIN_HKEX_87(`DATE`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7" t="str">
        <f t="shared" si="71"/>
        <v>load data local inpath '/home/hadoop/stockdata/data/5min/hk/hkex stocks/87.hk.txt' into table FI_QUOTE_5MIN_HKEX_87;</v>
      </c>
    </row>
    <row r="768" spans="1:25" x14ac:dyDescent="0.2">
      <c r="A768" t="s">
        <v>767</v>
      </c>
      <c r="B768">
        <v>580</v>
      </c>
      <c r="H768" t="str">
        <f t="shared" si="66"/>
        <v>create table FI_QUOTE_DAILY_HKEX_580(`DATE`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8" t="str">
        <f t="shared" si="67"/>
        <v>load data local inpath '/home/hadoop/stockdata/data/daily/hk/hkex stocks/580.hk.txt' into table FI_QUOTE_DAILY_HKEX_580;</v>
      </c>
      <c r="P768" t="str">
        <f t="shared" si="68"/>
        <v>create table FI_QUOTE_HOURLY_HKEX_580(`DATE`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8" t="str">
        <f t="shared" si="69"/>
        <v>load data local inpath '/home/hadoop/stockdata/data/hourly/hk/hkex stocks/580.hk.txt' into table FI_QUOTE_HOURLY_HKEX_580;</v>
      </c>
      <c r="V768" t="str">
        <f t="shared" si="70"/>
        <v>create table FI_QUOTE_5MIN_HKEX_580(`DATE`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8" t="str">
        <f t="shared" si="71"/>
        <v>load data local inpath '/home/hadoop/stockdata/data/5min/hk/hkex stocks/580.hk.txt' into table FI_QUOTE_5MIN_HKEX_580;</v>
      </c>
    </row>
    <row r="769" spans="1:25" x14ac:dyDescent="0.2">
      <c r="A769" t="s">
        <v>768</v>
      </c>
      <c r="B769">
        <v>1398</v>
      </c>
      <c r="H769" t="str">
        <f t="shared" si="66"/>
        <v>create table FI_QUOTE_DAILY_HKEX_1398(`DATE`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9" t="str">
        <f t="shared" si="67"/>
        <v>load data local inpath '/home/hadoop/stockdata/data/daily/hk/hkex stocks/1398.hk.txt' into table FI_QUOTE_DAILY_HKEX_1398;</v>
      </c>
      <c r="P769" t="str">
        <f t="shared" si="68"/>
        <v>create table FI_QUOTE_HOURLY_HKEX_1398(`DATE`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9" t="str">
        <f t="shared" si="69"/>
        <v>load data local inpath '/home/hadoop/stockdata/data/hourly/hk/hkex stocks/1398.hk.txt' into table FI_QUOTE_HOURLY_HKEX_1398;</v>
      </c>
      <c r="V769" t="str">
        <f t="shared" si="70"/>
        <v>create table FI_QUOTE_5MIN_HKEX_1398(`DATE`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9" t="str">
        <f t="shared" si="71"/>
        <v>load data local inpath '/home/hadoop/stockdata/data/5min/hk/hkex stocks/1398.hk.txt' into table FI_QUOTE_5MIN_HKEX_1398;</v>
      </c>
    </row>
    <row r="770" spans="1:25" x14ac:dyDescent="0.2">
      <c r="A770" t="s">
        <v>769</v>
      </c>
      <c r="B770">
        <v>712</v>
      </c>
      <c r="H770" t="str">
        <f t="shared" ref="H770:H833" si="72">F$1&amp;B770&amp;G$1</f>
        <v>create table FI_QUOTE_DAILY_HKEX_712(`DATE`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0" t="str">
        <f t="shared" ref="L770:L833" si="73">J$1&amp;B770&amp;K$1&amp;B770&amp;";"</f>
        <v>load data local inpath '/home/hadoop/stockdata/data/daily/hk/hkex stocks/712.hk.txt' into table FI_QUOTE_DAILY_HKEX_712;</v>
      </c>
      <c r="P770" t="str">
        <f t="shared" ref="P770:P833" si="74">N$1&amp;B770&amp;O$1</f>
        <v>create table FI_QUOTE_HOURLY_HKEX_712(`DATE`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0" t="str">
        <f t="shared" ref="S770:S833" si="75">Q$1&amp;$B770&amp;R$1&amp;$B770&amp;";"</f>
        <v>load data local inpath '/home/hadoop/stockdata/data/hourly/hk/hkex stocks/712.hk.txt' into table FI_QUOTE_HOURLY_HKEX_712;</v>
      </c>
      <c r="V770" t="str">
        <f t="shared" ref="V770:V833" si="76">T$1&amp;$B770&amp;U$1</f>
        <v>create table FI_QUOTE_5MIN_HKEX_712(`DATE`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0" t="str">
        <f t="shared" ref="Y770:Y833" si="77">W$1&amp;$B770&amp;X$1&amp;$B770&amp;";"</f>
        <v>load data local inpath '/home/hadoop/stockdata/data/5min/hk/hkex stocks/712.hk.txt' into table FI_QUOTE_5MIN_HKEX_712;</v>
      </c>
    </row>
    <row r="771" spans="1:25" x14ac:dyDescent="0.2">
      <c r="A771" t="s">
        <v>770</v>
      </c>
      <c r="B771">
        <v>646</v>
      </c>
      <c r="H771" t="str">
        <f t="shared" si="72"/>
        <v>create table FI_QUOTE_DAILY_HKEX_646(`DATE`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1" t="str">
        <f t="shared" si="73"/>
        <v>load data local inpath '/home/hadoop/stockdata/data/daily/hk/hkex stocks/646.hk.txt' into table FI_QUOTE_DAILY_HKEX_646;</v>
      </c>
      <c r="P771" t="str">
        <f t="shared" si="74"/>
        <v>create table FI_QUOTE_HOURLY_HKEX_646(`DATE`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1" t="str">
        <f t="shared" si="75"/>
        <v>load data local inpath '/home/hadoop/stockdata/data/hourly/hk/hkex stocks/646.hk.txt' into table FI_QUOTE_HOURLY_HKEX_646;</v>
      </c>
      <c r="V771" t="str">
        <f t="shared" si="76"/>
        <v>create table FI_QUOTE_5MIN_HKEX_646(`DATE`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1" t="str">
        <f t="shared" si="77"/>
        <v>load data local inpath '/home/hadoop/stockdata/data/5min/hk/hkex stocks/646.hk.txt' into table FI_QUOTE_5MIN_HKEX_646;</v>
      </c>
    </row>
    <row r="772" spans="1:25" x14ac:dyDescent="0.2">
      <c r="A772" t="s">
        <v>771</v>
      </c>
      <c r="B772">
        <v>2688</v>
      </c>
      <c r="H772" t="str">
        <f t="shared" si="72"/>
        <v>create table FI_QUOTE_DAILY_HKEX_2688(`DATE`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2" t="str">
        <f t="shared" si="73"/>
        <v>load data local inpath '/home/hadoop/stockdata/data/daily/hk/hkex stocks/2688.hk.txt' into table FI_QUOTE_DAILY_HKEX_2688;</v>
      </c>
      <c r="P772" t="str">
        <f t="shared" si="74"/>
        <v>create table FI_QUOTE_HOURLY_HKEX_2688(`DATE`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2" t="str">
        <f t="shared" si="75"/>
        <v>load data local inpath '/home/hadoop/stockdata/data/hourly/hk/hkex stocks/2688.hk.txt' into table FI_QUOTE_HOURLY_HKEX_2688;</v>
      </c>
      <c r="V772" t="str">
        <f t="shared" si="76"/>
        <v>create table FI_QUOTE_5MIN_HKEX_2688(`DATE`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2" t="str">
        <f t="shared" si="77"/>
        <v>load data local inpath '/home/hadoop/stockdata/data/5min/hk/hkex stocks/2688.hk.txt' into table FI_QUOTE_5MIN_HKEX_2688;</v>
      </c>
    </row>
    <row r="773" spans="1:25" x14ac:dyDescent="0.2">
      <c r="A773" t="s">
        <v>772</v>
      </c>
      <c r="B773">
        <v>2348</v>
      </c>
      <c r="H773" t="str">
        <f t="shared" si="72"/>
        <v>create table FI_QUOTE_DAILY_HKEX_2348(`DATE`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3" t="str">
        <f t="shared" si="73"/>
        <v>load data local inpath '/home/hadoop/stockdata/data/daily/hk/hkex stocks/2348.hk.txt' into table FI_QUOTE_DAILY_HKEX_2348;</v>
      </c>
      <c r="P773" t="str">
        <f t="shared" si="74"/>
        <v>create table FI_QUOTE_HOURLY_HKEX_2348(`DATE`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3" t="str">
        <f t="shared" si="75"/>
        <v>load data local inpath '/home/hadoop/stockdata/data/hourly/hk/hkex stocks/2348.hk.txt' into table FI_QUOTE_HOURLY_HKEX_2348;</v>
      </c>
      <c r="V773" t="str">
        <f t="shared" si="76"/>
        <v>create table FI_QUOTE_5MIN_HKEX_2348(`DATE`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3" t="str">
        <f t="shared" si="77"/>
        <v>load data local inpath '/home/hadoop/stockdata/data/5min/hk/hkex stocks/2348.hk.txt' into table FI_QUOTE_5MIN_HKEX_2348;</v>
      </c>
    </row>
    <row r="774" spans="1:25" x14ac:dyDescent="0.2">
      <c r="A774" t="s">
        <v>773</v>
      </c>
      <c r="B774">
        <v>894</v>
      </c>
      <c r="H774" t="str">
        <f t="shared" si="72"/>
        <v>create table FI_QUOTE_DAILY_HKEX_894(`DATE`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4" t="str">
        <f t="shared" si="73"/>
        <v>load data local inpath '/home/hadoop/stockdata/data/daily/hk/hkex stocks/894.hk.txt' into table FI_QUOTE_DAILY_HKEX_894;</v>
      </c>
      <c r="P774" t="str">
        <f t="shared" si="74"/>
        <v>create table FI_QUOTE_HOURLY_HKEX_894(`DATE`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4" t="str">
        <f t="shared" si="75"/>
        <v>load data local inpath '/home/hadoop/stockdata/data/hourly/hk/hkex stocks/894.hk.txt' into table FI_QUOTE_HOURLY_HKEX_894;</v>
      </c>
      <c r="V774" t="str">
        <f t="shared" si="76"/>
        <v>create table FI_QUOTE_5MIN_HKEX_894(`DATE`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4" t="str">
        <f t="shared" si="77"/>
        <v>load data local inpath '/home/hadoop/stockdata/data/5min/hk/hkex stocks/894.hk.txt' into table FI_QUOTE_5MIN_HKEX_894;</v>
      </c>
    </row>
    <row r="775" spans="1:25" x14ac:dyDescent="0.2">
      <c r="A775" t="s">
        <v>774</v>
      </c>
      <c r="B775">
        <v>606</v>
      </c>
      <c r="H775" t="str">
        <f t="shared" si="72"/>
        <v>create table FI_QUOTE_DAILY_HKEX_606(`DATE`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5" t="str">
        <f t="shared" si="73"/>
        <v>load data local inpath '/home/hadoop/stockdata/data/daily/hk/hkex stocks/606.hk.txt' into table FI_QUOTE_DAILY_HKEX_606;</v>
      </c>
      <c r="P775" t="str">
        <f t="shared" si="74"/>
        <v>create table FI_QUOTE_HOURLY_HKEX_606(`DATE`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5" t="str">
        <f t="shared" si="75"/>
        <v>load data local inpath '/home/hadoop/stockdata/data/hourly/hk/hkex stocks/606.hk.txt' into table FI_QUOTE_HOURLY_HKEX_606;</v>
      </c>
      <c r="V775" t="str">
        <f t="shared" si="76"/>
        <v>create table FI_QUOTE_5MIN_HKEX_606(`DATE`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5" t="str">
        <f t="shared" si="77"/>
        <v>load data local inpath '/home/hadoop/stockdata/data/5min/hk/hkex stocks/606.hk.txt' into table FI_QUOTE_5MIN_HKEX_606;</v>
      </c>
    </row>
    <row r="776" spans="1:25" x14ac:dyDescent="0.2">
      <c r="A776" t="s">
        <v>775</v>
      </c>
      <c r="B776">
        <v>2886</v>
      </c>
      <c r="H776" t="str">
        <f t="shared" si="72"/>
        <v>create table FI_QUOTE_DAILY_HKEX_2886(`DATE`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6" t="str">
        <f t="shared" si="73"/>
        <v>load data local inpath '/home/hadoop/stockdata/data/daily/hk/hkex stocks/2886.hk.txt' into table FI_QUOTE_DAILY_HKEX_2886;</v>
      </c>
      <c r="P776" t="str">
        <f t="shared" si="74"/>
        <v>create table FI_QUOTE_HOURLY_HKEX_2886(`DATE`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6" t="str">
        <f t="shared" si="75"/>
        <v>load data local inpath '/home/hadoop/stockdata/data/hourly/hk/hkex stocks/2886.hk.txt' into table FI_QUOTE_HOURLY_HKEX_2886;</v>
      </c>
      <c r="V776" t="str">
        <f t="shared" si="76"/>
        <v>create table FI_QUOTE_5MIN_HKEX_2886(`DATE`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6" t="str">
        <f t="shared" si="77"/>
        <v>load data local inpath '/home/hadoop/stockdata/data/5min/hk/hkex stocks/2886.hk.txt' into table FI_QUOTE_5MIN_HKEX_2886;</v>
      </c>
    </row>
    <row r="777" spans="1:25" x14ac:dyDescent="0.2">
      <c r="A777" t="s">
        <v>776</v>
      </c>
      <c r="B777">
        <v>2133</v>
      </c>
      <c r="H777" t="str">
        <f t="shared" si="72"/>
        <v>create table FI_QUOTE_DAILY_HKEX_2133(`DATE`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7" t="str">
        <f t="shared" si="73"/>
        <v>load data local inpath '/home/hadoop/stockdata/data/daily/hk/hkex stocks/2133.hk.txt' into table FI_QUOTE_DAILY_HKEX_2133;</v>
      </c>
      <c r="P777" t="str">
        <f t="shared" si="74"/>
        <v>create table FI_QUOTE_HOURLY_HKEX_2133(`DATE`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7" t="str">
        <f t="shared" si="75"/>
        <v>load data local inpath '/home/hadoop/stockdata/data/hourly/hk/hkex stocks/2133.hk.txt' into table FI_QUOTE_HOURLY_HKEX_2133;</v>
      </c>
      <c r="V777" t="str">
        <f t="shared" si="76"/>
        <v>create table FI_QUOTE_5MIN_HKEX_2133(`DATE`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7" t="str">
        <f t="shared" si="77"/>
        <v>load data local inpath '/home/hadoop/stockdata/data/5min/hk/hkex stocks/2133.hk.txt' into table FI_QUOTE_5MIN_HKEX_2133;</v>
      </c>
    </row>
    <row r="778" spans="1:25" x14ac:dyDescent="0.2">
      <c r="A778" t="s">
        <v>777</v>
      </c>
      <c r="B778">
        <v>1728</v>
      </c>
      <c r="H778" t="str">
        <f t="shared" si="72"/>
        <v>create table FI_QUOTE_DAILY_HKEX_1728(`DATE`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8" t="str">
        <f t="shared" si="73"/>
        <v>load data local inpath '/home/hadoop/stockdata/data/daily/hk/hkex stocks/1728.hk.txt' into table FI_QUOTE_DAILY_HKEX_1728;</v>
      </c>
      <c r="P778" t="str">
        <f t="shared" si="74"/>
        <v>create table FI_QUOTE_HOURLY_HKEX_1728(`DATE`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8" t="str">
        <f t="shared" si="75"/>
        <v>load data local inpath '/home/hadoop/stockdata/data/hourly/hk/hkex stocks/1728.hk.txt' into table FI_QUOTE_HOURLY_HKEX_1728;</v>
      </c>
      <c r="V778" t="str">
        <f t="shared" si="76"/>
        <v>create table FI_QUOTE_5MIN_HKEX_1728(`DATE`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8" t="str">
        <f t="shared" si="77"/>
        <v>load data local inpath '/home/hadoop/stockdata/data/5min/hk/hkex stocks/1728.hk.txt' into table FI_QUOTE_5MIN_HKEX_1728;</v>
      </c>
    </row>
    <row r="779" spans="1:25" x14ac:dyDescent="0.2">
      <c r="A779" t="s">
        <v>778</v>
      </c>
      <c r="B779">
        <v>2689</v>
      </c>
      <c r="H779" t="str">
        <f t="shared" si="72"/>
        <v>create table FI_QUOTE_DAILY_HKEX_2689(`DATE`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9" t="str">
        <f t="shared" si="73"/>
        <v>load data local inpath '/home/hadoop/stockdata/data/daily/hk/hkex stocks/2689.hk.txt' into table FI_QUOTE_DAILY_HKEX_2689;</v>
      </c>
      <c r="P779" t="str">
        <f t="shared" si="74"/>
        <v>create table FI_QUOTE_HOURLY_HKEX_2689(`DATE`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9" t="str">
        <f t="shared" si="75"/>
        <v>load data local inpath '/home/hadoop/stockdata/data/hourly/hk/hkex stocks/2689.hk.txt' into table FI_QUOTE_HOURLY_HKEX_2689;</v>
      </c>
      <c r="V779" t="str">
        <f t="shared" si="76"/>
        <v>create table FI_QUOTE_5MIN_HKEX_2689(`DATE`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9" t="str">
        <f t="shared" si="77"/>
        <v>load data local inpath '/home/hadoop/stockdata/data/5min/hk/hkex stocks/2689.hk.txt' into table FI_QUOTE_5MIN_HKEX_2689;</v>
      </c>
    </row>
    <row r="780" spans="1:25" x14ac:dyDescent="0.2">
      <c r="A780" t="s">
        <v>779</v>
      </c>
      <c r="B780">
        <v>826</v>
      </c>
      <c r="H780" t="str">
        <f t="shared" si="72"/>
        <v>create table FI_QUOTE_DAILY_HKEX_826(`DATE`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0" t="str">
        <f t="shared" si="73"/>
        <v>load data local inpath '/home/hadoop/stockdata/data/daily/hk/hkex stocks/826.hk.txt' into table FI_QUOTE_DAILY_HKEX_826;</v>
      </c>
      <c r="P780" t="str">
        <f t="shared" si="74"/>
        <v>create table FI_QUOTE_HOURLY_HKEX_826(`DATE`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0" t="str">
        <f t="shared" si="75"/>
        <v>load data local inpath '/home/hadoop/stockdata/data/hourly/hk/hkex stocks/826.hk.txt' into table FI_QUOTE_HOURLY_HKEX_826;</v>
      </c>
      <c r="V780" t="str">
        <f t="shared" si="76"/>
        <v>create table FI_QUOTE_5MIN_HKEX_826(`DATE`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0" t="str">
        <f t="shared" si="77"/>
        <v>load data local inpath '/home/hadoop/stockdata/data/5min/hk/hkex stocks/826.hk.txt' into table FI_QUOTE_5MIN_HKEX_826;</v>
      </c>
    </row>
    <row r="781" spans="1:25" x14ac:dyDescent="0.2">
      <c r="A781" t="s">
        <v>780</v>
      </c>
      <c r="B781">
        <v>2308</v>
      </c>
      <c r="H781" t="str">
        <f t="shared" si="72"/>
        <v>create table FI_QUOTE_DAILY_HKEX_2308(`DATE`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1" t="str">
        <f t="shared" si="73"/>
        <v>load data local inpath '/home/hadoop/stockdata/data/daily/hk/hkex stocks/2308.hk.txt' into table FI_QUOTE_DAILY_HKEX_2308;</v>
      </c>
      <c r="P781" t="str">
        <f t="shared" si="74"/>
        <v>create table FI_QUOTE_HOURLY_HKEX_2308(`DATE`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1" t="str">
        <f t="shared" si="75"/>
        <v>load data local inpath '/home/hadoop/stockdata/data/hourly/hk/hkex stocks/2308.hk.txt' into table FI_QUOTE_HOURLY_HKEX_2308;</v>
      </c>
      <c r="V781" t="str">
        <f t="shared" si="76"/>
        <v>create table FI_QUOTE_5MIN_HKEX_2308(`DATE`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1" t="str">
        <f t="shared" si="77"/>
        <v>load data local inpath '/home/hadoop/stockdata/data/5min/hk/hkex stocks/2308.hk.txt' into table FI_QUOTE_5MIN_HKEX_2308;</v>
      </c>
    </row>
    <row r="782" spans="1:25" x14ac:dyDescent="0.2">
      <c r="A782" t="s">
        <v>781</v>
      </c>
      <c r="B782">
        <v>7202</v>
      </c>
      <c r="H782" t="str">
        <f t="shared" si="72"/>
        <v>create table FI_QUOTE_DAILY_HKEX_7202(`DATE`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2" t="str">
        <f t="shared" si="73"/>
        <v>load data local inpath '/home/hadoop/stockdata/data/daily/hk/hkex stocks/7202.hk.txt' into table FI_QUOTE_DAILY_HKEX_7202;</v>
      </c>
      <c r="P782" t="str">
        <f t="shared" si="74"/>
        <v>create table FI_QUOTE_HOURLY_HKEX_7202(`DATE`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2" t="str">
        <f t="shared" si="75"/>
        <v>load data local inpath '/home/hadoop/stockdata/data/hourly/hk/hkex stocks/7202.hk.txt' into table FI_QUOTE_HOURLY_HKEX_7202;</v>
      </c>
      <c r="V782" t="str">
        <f t="shared" si="76"/>
        <v>create table FI_QUOTE_5MIN_HKEX_7202(`DATE`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2" t="str">
        <f t="shared" si="77"/>
        <v>load data local inpath '/home/hadoop/stockdata/data/5min/hk/hkex stocks/7202.hk.txt' into table FI_QUOTE_5MIN_HKEX_7202;</v>
      </c>
    </row>
    <row r="783" spans="1:25" x14ac:dyDescent="0.2">
      <c r="A783" t="s">
        <v>782</v>
      </c>
      <c r="B783">
        <v>768</v>
      </c>
      <c r="H783" t="str">
        <f t="shared" si="72"/>
        <v>create table FI_QUOTE_DAILY_HKEX_768(`DATE`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3" t="str">
        <f t="shared" si="73"/>
        <v>load data local inpath '/home/hadoop/stockdata/data/daily/hk/hkex stocks/768.hk.txt' into table FI_QUOTE_DAILY_HKEX_768;</v>
      </c>
      <c r="P783" t="str">
        <f t="shared" si="74"/>
        <v>create table FI_QUOTE_HOURLY_HKEX_768(`DATE`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3" t="str">
        <f t="shared" si="75"/>
        <v>load data local inpath '/home/hadoop/stockdata/data/hourly/hk/hkex stocks/768.hk.txt' into table FI_QUOTE_HOURLY_HKEX_768;</v>
      </c>
      <c r="V783" t="str">
        <f t="shared" si="76"/>
        <v>create table FI_QUOTE_5MIN_HKEX_768(`DATE`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3" t="str">
        <f t="shared" si="77"/>
        <v>load data local inpath '/home/hadoop/stockdata/data/5min/hk/hkex stocks/768.hk.txt' into table FI_QUOTE_5MIN_HKEX_768;</v>
      </c>
    </row>
    <row r="784" spans="1:25" x14ac:dyDescent="0.2">
      <c r="A784" t="s">
        <v>783</v>
      </c>
      <c r="B784">
        <v>3399</v>
      </c>
      <c r="H784" t="str">
        <f t="shared" si="72"/>
        <v>create table FI_QUOTE_DAILY_HKEX_3399(`DATE`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4" t="str">
        <f t="shared" si="73"/>
        <v>load data local inpath '/home/hadoop/stockdata/data/daily/hk/hkex stocks/3399.hk.txt' into table FI_QUOTE_DAILY_HKEX_3399;</v>
      </c>
      <c r="P784" t="str">
        <f t="shared" si="74"/>
        <v>create table FI_QUOTE_HOURLY_HKEX_3399(`DATE`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4" t="str">
        <f t="shared" si="75"/>
        <v>load data local inpath '/home/hadoop/stockdata/data/hourly/hk/hkex stocks/3399.hk.txt' into table FI_QUOTE_HOURLY_HKEX_3399;</v>
      </c>
      <c r="V784" t="str">
        <f t="shared" si="76"/>
        <v>create table FI_QUOTE_5MIN_HKEX_3399(`DATE`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4" t="str">
        <f t="shared" si="77"/>
        <v>load data local inpath '/home/hadoop/stockdata/data/5min/hk/hkex stocks/3399.hk.txt' into table FI_QUOTE_5MIN_HKEX_3399;</v>
      </c>
    </row>
    <row r="785" spans="1:25" x14ac:dyDescent="0.2">
      <c r="A785" t="s">
        <v>784</v>
      </c>
      <c r="B785">
        <v>2869</v>
      </c>
      <c r="H785" t="str">
        <f t="shared" si="72"/>
        <v>create table FI_QUOTE_DAILY_HKEX_2869(`DATE`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5" t="str">
        <f t="shared" si="73"/>
        <v>load data local inpath '/home/hadoop/stockdata/data/daily/hk/hkex stocks/2869.hk.txt' into table FI_QUOTE_DAILY_HKEX_2869;</v>
      </c>
      <c r="P785" t="str">
        <f t="shared" si="74"/>
        <v>create table FI_QUOTE_HOURLY_HKEX_2869(`DATE`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5" t="str">
        <f t="shared" si="75"/>
        <v>load data local inpath '/home/hadoop/stockdata/data/hourly/hk/hkex stocks/2869.hk.txt' into table FI_QUOTE_HOURLY_HKEX_2869;</v>
      </c>
      <c r="V785" t="str">
        <f t="shared" si="76"/>
        <v>create table FI_QUOTE_5MIN_HKEX_2869(`DATE`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5" t="str">
        <f t="shared" si="77"/>
        <v>load data local inpath '/home/hadoop/stockdata/data/5min/hk/hkex stocks/2869.hk.txt' into table FI_QUOTE_5MIN_HKEX_2869;</v>
      </c>
    </row>
    <row r="786" spans="1:25" x14ac:dyDescent="0.2">
      <c r="A786" t="s">
        <v>785</v>
      </c>
      <c r="B786">
        <v>989</v>
      </c>
      <c r="H786" t="str">
        <f t="shared" si="72"/>
        <v>create table FI_QUOTE_DAILY_HKEX_989(`DATE`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6" t="str">
        <f t="shared" si="73"/>
        <v>load data local inpath '/home/hadoop/stockdata/data/daily/hk/hkex stocks/989.hk.txt' into table FI_QUOTE_DAILY_HKEX_989;</v>
      </c>
      <c r="P786" t="str">
        <f t="shared" si="74"/>
        <v>create table FI_QUOTE_HOURLY_HKEX_989(`DATE`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6" t="str">
        <f t="shared" si="75"/>
        <v>load data local inpath '/home/hadoop/stockdata/data/hourly/hk/hkex stocks/989.hk.txt' into table FI_QUOTE_HOURLY_HKEX_989;</v>
      </c>
      <c r="V786" t="str">
        <f t="shared" si="76"/>
        <v>create table FI_QUOTE_5MIN_HKEX_989(`DATE`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6" t="str">
        <f t="shared" si="77"/>
        <v>load data local inpath '/home/hadoop/stockdata/data/5min/hk/hkex stocks/989.hk.txt' into table FI_QUOTE_5MIN_HKEX_989;</v>
      </c>
    </row>
    <row r="787" spans="1:25" x14ac:dyDescent="0.2">
      <c r="A787" t="s">
        <v>786</v>
      </c>
      <c r="B787">
        <v>853</v>
      </c>
      <c r="H787" t="str">
        <f t="shared" si="72"/>
        <v>create table FI_QUOTE_DAILY_HKEX_853(`DATE`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7" t="str">
        <f t="shared" si="73"/>
        <v>load data local inpath '/home/hadoop/stockdata/data/daily/hk/hkex stocks/853.hk.txt' into table FI_QUOTE_DAILY_HKEX_853;</v>
      </c>
      <c r="P787" t="str">
        <f t="shared" si="74"/>
        <v>create table FI_QUOTE_HOURLY_HKEX_853(`DATE`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7" t="str">
        <f t="shared" si="75"/>
        <v>load data local inpath '/home/hadoop/stockdata/data/hourly/hk/hkex stocks/853.hk.txt' into table FI_QUOTE_HOURLY_HKEX_853;</v>
      </c>
      <c r="V787" t="str">
        <f t="shared" si="76"/>
        <v>create table FI_QUOTE_5MIN_HKEX_853(`DATE`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7" t="str">
        <f t="shared" si="77"/>
        <v>load data local inpath '/home/hadoop/stockdata/data/5min/hk/hkex stocks/853.hk.txt' into table FI_QUOTE_5MIN_HKEX_853;</v>
      </c>
    </row>
    <row r="788" spans="1:25" x14ac:dyDescent="0.2">
      <c r="A788" t="s">
        <v>787</v>
      </c>
      <c r="B788">
        <v>320</v>
      </c>
      <c r="H788" t="str">
        <f t="shared" si="72"/>
        <v>create table FI_QUOTE_DAILY_HKEX_320(`DATE`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8" t="str">
        <f t="shared" si="73"/>
        <v>load data local inpath '/home/hadoop/stockdata/data/daily/hk/hkex stocks/320.hk.txt' into table FI_QUOTE_DAILY_HKEX_320;</v>
      </c>
      <c r="P788" t="str">
        <f t="shared" si="74"/>
        <v>create table FI_QUOTE_HOURLY_HKEX_320(`DATE`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8" t="str">
        <f t="shared" si="75"/>
        <v>load data local inpath '/home/hadoop/stockdata/data/hourly/hk/hkex stocks/320.hk.txt' into table FI_QUOTE_HOURLY_HKEX_320;</v>
      </c>
      <c r="V788" t="str">
        <f t="shared" si="76"/>
        <v>create table FI_QUOTE_5MIN_HKEX_320(`DATE`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8" t="str">
        <f t="shared" si="77"/>
        <v>load data local inpath '/home/hadoop/stockdata/data/5min/hk/hkex stocks/320.hk.txt' into table FI_QUOTE_5MIN_HKEX_320;</v>
      </c>
    </row>
    <row r="789" spans="1:25" x14ac:dyDescent="0.2">
      <c r="A789" t="s">
        <v>788</v>
      </c>
      <c r="B789">
        <v>6865</v>
      </c>
      <c r="H789" t="str">
        <f t="shared" si="72"/>
        <v>create table FI_QUOTE_DAILY_HKEX_6865(`DATE`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9" t="str">
        <f t="shared" si="73"/>
        <v>load data local inpath '/home/hadoop/stockdata/data/daily/hk/hkex stocks/6865.hk.txt' into table FI_QUOTE_DAILY_HKEX_6865;</v>
      </c>
      <c r="P789" t="str">
        <f t="shared" si="74"/>
        <v>create table FI_QUOTE_HOURLY_HKEX_6865(`DATE`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9" t="str">
        <f t="shared" si="75"/>
        <v>load data local inpath '/home/hadoop/stockdata/data/hourly/hk/hkex stocks/6865.hk.txt' into table FI_QUOTE_HOURLY_HKEX_6865;</v>
      </c>
      <c r="V789" t="str">
        <f t="shared" si="76"/>
        <v>create table FI_QUOTE_5MIN_HKEX_6865(`DATE`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9" t="str">
        <f t="shared" si="77"/>
        <v>load data local inpath '/home/hadoop/stockdata/data/5min/hk/hkex stocks/6865.hk.txt' into table FI_QUOTE_5MIN_HKEX_6865;</v>
      </c>
    </row>
    <row r="790" spans="1:25" x14ac:dyDescent="0.2">
      <c r="A790" t="s">
        <v>789</v>
      </c>
      <c r="B790">
        <v>567</v>
      </c>
      <c r="H790" t="str">
        <f t="shared" si="72"/>
        <v>create table FI_QUOTE_DAILY_HKEX_567(`DATE`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0" t="str">
        <f t="shared" si="73"/>
        <v>load data local inpath '/home/hadoop/stockdata/data/daily/hk/hkex stocks/567.hk.txt' into table FI_QUOTE_DAILY_HKEX_567;</v>
      </c>
      <c r="P790" t="str">
        <f t="shared" si="74"/>
        <v>create table FI_QUOTE_HOURLY_HKEX_567(`DATE`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0" t="str">
        <f t="shared" si="75"/>
        <v>load data local inpath '/home/hadoop/stockdata/data/hourly/hk/hkex stocks/567.hk.txt' into table FI_QUOTE_HOURLY_HKEX_567;</v>
      </c>
      <c r="V790" t="str">
        <f t="shared" si="76"/>
        <v>create table FI_QUOTE_5MIN_HKEX_567(`DATE`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0" t="str">
        <f t="shared" si="77"/>
        <v>load data local inpath '/home/hadoop/stockdata/data/5min/hk/hkex stocks/567.hk.txt' into table FI_QUOTE_5MIN_HKEX_567;</v>
      </c>
    </row>
    <row r="791" spans="1:25" x14ac:dyDescent="0.2">
      <c r="A791" t="s">
        <v>790</v>
      </c>
      <c r="B791">
        <v>1111</v>
      </c>
      <c r="H791" t="str">
        <f t="shared" si="72"/>
        <v>create table FI_QUOTE_DAILY_HKEX_1111(`DATE`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1" t="str">
        <f t="shared" si="73"/>
        <v>load data local inpath '/home/hadoop/stockdata/data/daily/hk/hkex stocks/1111.hk.txt' into table FI_QUOTE_DAILY_HKEX_1111;</v>
      </c>
      <c r="P791" t="str">
        <f t="shared" si="74"/>
        <v>create table FI_QUOTE_HOURLY_HKEX_1111(`DATE`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1" t="str">
        <f t="shared" si="75"/>
        <v>load data local inpath '/home/hadoop/stockdata/data/hourly/hk/hkex stocks/1111.hk.txt' into table FI_QUOTE_HOURLY_HKEX_1111;</v>
      </c>
      <c r="V791" t="str">
        <f t="shared" si="76"/>
        <v>create table FI_QUOTE_5MIN_HKEX_1111(`DATE`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1" t="str">
        <f t="shared" si="77"/>
        <v>load data local inpath '/home/hadoop/stockdata/data/5min/hk/hkex stocks/1111.hk.txt' into table FI_QUOTE_5MIN_HKEX_1111;</v>
      </c>
    </row>
    <row r="792" spans="1:25" x14ac:dyDescent="0.2">
      <c r="A792" t="s">
        <v>791</v>
      </c>
      <c r="B792">
        <v>818</v>
      </c>
      <c r="H792" t="str">
        <f t="shared" si="72"/>
        <v>create table FI_QUOTE_DAILY_HKEX_818(`DATE`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2" t="str">
        <f t="shared" si="73"/>
        <v>load data local inpath '/home/hadoop/stockdata/data/daily/hk/hkex stocks/818.hk.txt' into table FI_QUOTE_DAILY_HKEX_818;</v>
      </c>
      <c r="P792" t="str">
        <f t="shared" si="74"/>
        <v>create table FI_QUOTE_HOURLY_HKEX_818(`DATE`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2" t="str">
        <f t="shared" si="75"/>
        <v>load data local inpath '/home/hadoop/stockdata/data/hourly/hk/hkex stocks/818.hk.txt' into table FI_QUOTE_HOURLY_HKEX_818;</v>
      </c>
      <c r="V792" t="str">
        <f t="shared" si="76"/>
        <v>create table FI_QUOTE_5MIN_HKEX_818(`DATE`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2" t="str">
        <f t="shared" si="77"/>
        <v>load data local inpath '/home/hadoop/stockdata/data/5min/hk/hkex stocks/818.hk.txt' into table FI_QUOTE_5MIN_HKEX_818;</v>
      </c>
    </row>
    <row r="793" spans="1:25" x14ac:dyDescent="0.2">
      <c r="A793" t="s">
        <v>792</v>
      </c>
      <c r="B793">
        <v>1668</v>
      </c>
      <c r="H793" t="str">
        <f t="shared" si="72"/>
        <v>create table FI_QUOTE_DAILY_HKEX_1668(`DATE`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3" t="str">
        <f t="shared" si="73"/>
        <v>load data local inpath '/home/hadoop/stockdata/data/daily/hk/hkex stocks/1668.hk.txt' into table FI_QUOTE_DAILY_HKEX_1668;</v>
      </c>
      <c r="P793" t="str">
        <f t="shared" si="74"/>
        <v>create table FI_QUOTE_HOURLY_HKEX_1668(`DATE`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3" t="str">
        <f t="shared" si="75"/>
        <v>load data local inpath '/home/hadoop/stockdata/data/hourly/hk/hkex stocks/1668.hk.txt' into table FI_QUOTE_HOURLY_HKEX_1668;</v>
      </c>
      <c r="V793" t="str">
        <f t="shared" si="76"/>
        <v>create table FI_QUOTE_5MIN_HKEX_1668(`DATE`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3" t="str">
        <f t="shared" si="77"/>
        <v>load data local inpath '/home/hadoop/stockdata/data/5min/hk/hkex stocks/1668.hk.txt' into table FI_QUOTE_5MIN_HKEX_1668;</v>
      </c>
    </row>
    <row r="794" spans="1:25" x14ac:dyDescent="0.2">
      <c r="A794" t="s">
        <v>793</v>
      </c>
      <c r="B794">
        <v>3398</v>
      </c>
      <c r="H794" t="str">
        <f t="shared" si="72"/>
        <v>create table FI_QUOTE_DAILY_HKEX_3398(`DATE`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4" t="str">
        <f t="shared" si="73"/>
        <v>load data local inpath '/home/hadoop/stockdata/data/daily/hk/hkex stocks/3398.hk.txt' into table FI_QUOTE_DAILY_HKEX_3398;</v>
      </c>
      <c r="P794" t="str">
        <f t="shared" si="74"/>
        <v>create table FI_QUOTE_HOURLY_HKEX_3398(`DATE`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4" t="str">
        <f t="shared" si="75"/>
        <v>load data local inpath '/home/hadoop/stockdata/data/hourly/hk/hkex stocks/3398.hk.txt' into table FI_QUOTE_HOURLY_HKEX_3398;</v>
      </c>
      <c r="V794" t="str">
        <f t="shared" si="76"/>
        <v>create table FI_QUOTE_5MIN_HKEX_3398(`DATE`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4" t="str">
        <f t="shared" si="77"/>
        <v>load data local inpath '/home/hadoop/stockdata/data/5min/hk/hkex stocks/3398.hk.txt' into table FI_QUOTE_5MIN_HKEX_3398;</v>
      </c>
    </row>
    <row r="795" spans="1:25" x14ac:dyDescent="0.2">
      <c r="A795" t="s">
        <v>794</v>
      </c>
      <c r="B795">
        <v>569</v>
      </c>
      <c r="H795" t="str">
        <f t="shared" si="72"/>
        <v>create table FI_QUOTE_DAILY_HKEX_569(`DATE`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5" t="str">
        <f t="shared" si="73"/>
        <v>load data local inpath '/home/hadoop/stockdata/data/daily/hk/hkex stocks/569.hk.txt' into table FI_QUOTE_DAILY_HKEX_569;</v>
      </c>
      <c r="P795" t="str">
        <f t="shared" si="74"/>
        <v>create table FI_QUOTE_HOURLY_HKEX_569(`DATE`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5" t="str">
        <f t="shared" si="75"/>
        <v>load data local inpath '/home/hadoop/stockdata/data/hourly/hk/hkex stocks/569.hk.txt' into table FI_QUOTE_HOURLY_HKEX_569;</v>
      </c>
      <c r="V795" t="str">
        <f t="shared" si="76"/>
        <v>create table FI_QUOTE_5MIN_HKEX_569(`DATE`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5" t="str">
        <f t="shared" si="77"/>
        <v>load data local inpath '/home/hadoop/stockdata/data/5min/hk/hkex stocks/569.hk.txt' into table FI_QUOTE_5MIN_HKEX_569;</v>
      </c>
    </row>
    <row r="796" spans="1:25" x14ac:dyDescent="0.2">
      <c r="A796" t="s">
        <v>795</v>
      </c>
      <c r="B796">
        <v>1296</v>
      </c>
      <c r="H796" t="str">
        <f t="shared" si="72"/>
        <v>create table FI_QUOTE_DAILY_HKEX_1296(`DATE`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6" t="str">
        <f t="shared" si="73"/>
        <v>load data local inpath '/home/hadoop/stockdata/data/daily/hk/hkex stocks/1296.hk.txt' into table FI_QUOTE_DAILY_HKEX_1296;</v>
      </c>
      <c r="P796" t="str">
        <f t="shared" si="74"/>
        <v>create table FI_QUOTE_HOURLY_HKEX_1296(`DATE`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6" t="str">
        <f t="shared" si="75"/>
        <v>load data local inpath '/home/hadoop/stockdata/data/hourly/hk/hkex stocks/1296.hk.txt' into table FI_QUOTE_HOURLY_HKEX_1296;</v>
      </c>
      <c r="V796" t="str">
        <f t="shared" si="76"/>
        <v>create table FI_QUOTE_5MIN_HKEX_1296(`DATE`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6" t="str">
        <f t="shared" si="77"/>
        <v>load data local inpath '/home/hadoop/stockdata/data/5min/hk/hkex stocks/1296.hk.txt' into table FI_QUOTE_5MIN_HKEX_1296;</v>
      </c>
    </row>
    <row r="797" spans="1:25" x14ac:dyDescent="0.2">
      <c r="A797" t="s">
        <v>796</v>
      </c>
      <c r="B797">
        <v>2727</v>
      </c>
      <c r="H797" t="str">
        <f t="shared" si="72"/>
        <v>create table FI_QUOTE_DAILY_HKEX_2727(`DATE`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7" t="str">
        <f t="shared" si="73"/>
        <v>load data local inpath '/home/hadoop/stockdata/data/daily/hk/hkex stocks/2727.hk.txt' into table FI_QUOTE_DAILY_HKEX_2727;</v>
      </c>
      <c r="P797" t="str">
        <f t="shared" si="74"/>
        <v>create table FI_QUOTE_HOURLY_HKEX_2727(`DATE`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7" t="str">
        <f t="shared" si="75"/>
        <v>load data local inpath '/home/hadoop/stockdata/data/hourly/hk/hkex stocks/2727.hk.txt' into table FI_QUOTE_HOURLY_HKEX_2727;</v>
      </c>
      <c r="V797" t="str">
        <f t="shared" si="76"/>
        <v>create table FI_QUOTE_5MIN_HKEX_2727(`DATE`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7" t="str">
        <f t="shared" si="77"/>
        <v>load data local inpath '/home/hadoop/stockdata/data/5min/hk/hkex stocks/2727.hk.txt' into table FI_QUOTE_5MIN_HKEX_2727;</v>
      </c>
    </row>
    <row r="798" spans="1:25" x14ac:dyDescent="0.2">
      <c r="A798" t="s">
        <v>797</v>
      </c>
      <c r="B798">
        <v>3608</v>
      </c>
      <c r="H798" t="str">
        <f t="shared" si="72"/>
        <v>create table FI_QUOTE_DAILY_HKEX_3608(`DATE`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8" t="str">
        <f t="shared" si="73"/>
        <v>load data local inpath '/home/hadoop/stockdata/data/daily/hk/hkex stocks/3608.hk.txt' into table FI_QUOTE_DAILY_HKEX_3608;</v>
      </c>
      <c r="P798" t="str">
        <f t="shared" si="74"/>
        <v>create table FI_QUOTE_HOURLY_HKEX_3608(`DATE`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8" t="str">
        <f t="shared" si="75"/>
        <v>load data local inpath '/home/hadoop/stockdata/data/hourly/hk/hkex stocks/3608.hk.txt' into table FI_QUOTE_HOURLY_HKEX_3608;</v>
      </c>
      <c r="V798" t="str">
        <f t="shared" si="76"/>
        <v>create table FI_QUOTE_5MIN_HKEX_3608(`DATE`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8" t="str">
        <f t="shared" si="77"/>
        <v>load data local inpath '/home/hadoop/stockdata/data/5min/hk/hkex stocks/3608.hk.txt' into table FI_QUOTE_5MIN_HKEX_3608;</v>
      </c>
    </row>
    <row r="799" spans="1:25" x14ac:dyDescent="0.2">
      <c r="A799" t="s">
        <v>798</v>
      </c>
      <c r="B799">
        <v>1571</v>
      </c>
      <c r="H799" t="str">
        <f t="shared" si="72"/>
        <v>create table FI_QUOTE_DAILY_HKEX_1571(`DATE`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9" t="str">
        <f t="shared" si="73"/>
        <v>load data local inpath '/home/hadoop/stockdata/data/daily/hk/hkex stocks/1571.hk.txt' into table FI_QUOTE_DAILY_HKEX_1571;</v>
      </c>
      <c r="P799" t="str">
        <f t="shared" si="74"/>
        <v>create table FI_QUOTE_HOURLY_HKEX_1571(`DATE`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9" t="str">
        <f t="shared" si="75"/>
        <v>load data local inpath '/home/hadoop/stockdata/data/hourly/hk/hkex stocks/1571.hk.txt' into table FI_QUOTE_HOURLY_HKEX_1571;</v>
      </c>
      <c r="V799" t="str">
        <f t="shared" si="76"/>
        <v>create table FI_QUOTE_5MIN_HKEX_1571(`DATE`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9" t="str">
        <f t="shared" si="77"/>
        <v>load data local inpath '/home/hadoop/stockdata/data/5min/hk/hkex stocks/1571.hk.txt' into table FI_QUOTE_5MIN_HKEX_1571;</v>
      </c>
    </row>
    <row r="800" spans="1:25" x14ac:dyDescent="0.2">
      <c r="A800" t="s">
        <v>799</v>
      </c>
      <c r="B800">
        <v>212</v>
      </c>
      <c r="H800" t="str">
        <f t="shared" si="72"/>
        <v>create table FI_QUOTE_DAILY_HKEX_212(`DATE`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0" t="str">
        <f t="shared" si="73"/>
        <v>load data local inpath '/home/hadoop/stockdata/data/daily/hk/hkex stocks/212.hk.txt' into table FI_QUOTE_DAILY_HKEX_212;</v>
      </c>
      <c r="P800" t="str">
        <f t="shared" si="74"/>
        <v>create table FI_QUOTE_HOURLY_HKEX_212(`DATE`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0" t="str">
        <f t="shared" si="75"/>
        <v>load data local inpath '/home/hadoop/stockdata/data/hourly/hk/hkex stocks/212.hk.txt' into table FI_QUOTE_HOURLY_HKEX_212;</v>
      </c>
      <c r="V800" t="str">
        <f t="shared" si="76"/>
        <v>create table FI_QUOTE_5MIN_HKEX_212(`DATE`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0" t="str">
        <f t="shared" si="77"/>
        <v>load data local inpath '/home/hadoop/stockdata/data/5min/hk/hkex stocks/212.hk.txt' into table FI_QUOTE_5MIN_HKEX_212;</v>
      </c>
    </row>
    <row r="801" spans="1:25" x14ac:dyDescent="0.2">
      <c r="A801" t="s">
        <v>800</v>
      </c>
      <c r="B801">
        <v>912</v>
      </c>
      <c r="H801" t="str">
        <f t="shared" si="72"/>
        <v>create table FI_QUOTE_DAILY_HKEX_912(`DATE`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1" t="str">
        <f t="shared" si="73"/>
        <v>load data local inpath '/home/hadoop/stockdata/data/daily/hk/hkex stocks/912.hk.txt' into table FI_QUOTE_DAILY_HKEX_912;</v>
      </c>
      <c r="P801" t="str">
        <f t="shared" si="74"/>
        <v>create table FI_QUOTE_HOURLY_HKEX_912(`DATE`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1" t="str">
        <f t="shared" si="75"/>
        <v>load data local inpath '/home/hadoop/stockdata/data/hourly/hk/hkex stocks/912.hk.txt' into table FI_QUOTE_HOURLY_HKEX_912;</v>
      </c>
      <c r="V801" t="str">
        <f t="shared" si="76"/>
        <v>create table FI_QUOTE_5MIN_HKEX_912(`DATE`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1" t="str">
        <f t="shared" si="77"/>
        <v>load data local inpath '/home/hadoop/stockdata/data/5min/hk/hkex stocks/912.hk.txt' into table FI_QUOTE_5MIN_HKEX_912;</v>
      </c>
    </row>
    <row r="802" spans="1:25" x14ac:dyDescent="0.2">
      <c r="A802" t="s">
        <v>801</v>
      </c>
      <c r="B802">
        <v>1271</v>
      </c>
      <c r="H802" t="str">
        <f t="shared" si="72"/>
        <v>create table FI_QUOTE_DAILY_HKEX_1271(`DATE`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2" t="str">
        <f t="shared" si="73"/>
        <v>load data local inpath '/home/hadoop/stockdata/data/daily/hk/hkex stocks/1271.hk.txt' into table FI_QUOTE_DAILY_HKEX_1271;</v>
      </c>
      <c r="P802" t="str">
        <f t="shared" si="74"/>
        <v>create table FI_QUOTE_HOURLY_HKEX_1271(`DATE`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2" t="str">
        <f t="shared" si="75"/>
        <v>load data local inpath '/home/hadoop/stockdata/data/hourly/hk/hkex stocks/1271.hk.txt' into table FI_QUOTE_HOURLY_HKEX_1271;</v>
      </c>
      <c r="V802" t="str">
        <f t="shared" si="76"/>
        <v>create table FI_QUOTE_5MIN_HKEX_1271(`DATE`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2" t="str">
        <f t="shared" si="77"/>
        <v>load data local inpath '/home/hadoop/stockdata/data/5min/hk/hkex stocks/1271.hk.txt' into table FI_QUOTE_5MIN_HKEX_1271;</v>
      </c>
    </row>
    <row r="803" spans="1:25" x14ac:dyDescent="0.2">
      <c r="A803" t="s">
        <v>802</v>
      </c>
      <c r="B803">
        <v>1798</v>
      </c>
      <c r="H803" t="str">
        <f t="shared" si="72"/>
        <v>create table FI_QUOTE_DAILY_HKEX_1798(`DATE`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3" t="str">
        <f t="shared" si="73"/>
        <v>load data local inpath '/home/hadoop/stockdata/data/daily/hk/hkex stocks/1798.hk.txt' into table FI_QUOTE_DAILY_HKEX_1798;</v>
      </c>
      <c r="P803" t="str">
        <f t="shared" si="74"/>
        <v>create table FI_QUOTE_HOURLY_HKEX_1798(`DATE`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3" t="str">
        <f t="shared" si="75"/>
        <v>load data local inpath '/home/hadoop/stockdata/data/hourly/hk/hkex stocks/1798.hk.txt' into table FI_QUOTE_HOURLY_HKEX_1798;</v>
      </c>
      <c r="V803" t="str">
        <f t="shared" si="76"/>
        <v>create table FI_QUOTE_5MIN_HKEX_1798(`DATE`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3" t="str">
        <f t="shared" si="77"/>
        <v>load data local inpath '/home/hadoop/stockdata/data/5min/hk/hkex stocks/1798.hk.txt' into table FI_QUOTE_5MIN_HKEX_1798;</v>
      </c>
    </row>
    <row r="804" spans="1:25" x14ac:dyDescent="0.2">
      <c r="A804" t="s">
        <v>803</v>
      </c>
      <c r="B804">
        <v>186</v>
      </c>
      <c r="H804" t="str">
        <f t="shared" si="72"/>
        <v>create table FI_QUOTE_DAILY_HKEX_186(`DATE`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4" t="str">
        <f t="shared" si="73"/>
        <v>load data local inpath '/home/hadoop/stockdata/data/daily/hk/hkex stocks/186.hk.txt' into table FI_QUOTE_DAILY_HKEX_186;</v>
      </c>
      <c r="P804" t="str">
        <f t="shared" si="74"/>
        <v>create table FI_QUOTE_HOURLY_HKEX_186(`DATE`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4" t="str">
        <f t="shared" si="75"/>
        <v>load data local inpath '/home/hadoop/stockdata/data/hourly/hk/hkex stocks/186.hk.txt' into table FI_QUOTE_HOURLY_HKEX_186;</v>
      </c>
      <c r="V804" t="str">
        <f t="shared" si="76"/>
        <v>create table FI_QUOTE_5MIN_HKEX_186(`DATE`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4" t="str">
        <f t="shared" si="77"/>
        <v>load data local inpath '/home/hadoop/stockdata/data/5min/hk/hkex stocks/186.hk.txt' into table FI_QUOTE_5MIN_HKEX_186;</v>
      </c>
    </row>
    <row r="805" spans="1:25" x14ac:dyDescent="0.2">
      <c r="A805" t="s">
        <v>804</v>
      </c>
      <c r="B805">
        <v>1635</v>
      </c>
      <c r="H805" t="str">
        <f t="shared" si="72"/>
        <v>create table FI_QUOTE_DAILY_HKEX_1635(`DATE`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5" t="str">
        <f t="shared" si="73"/>
        <v>load data local inpath '/home/hadoop/stockdata/data/daily/hk/hkex stocks/1635.hk.txt' into table FI_QUOTE_DAILY_HKEX_1635;</v>
      </c>
      <c r="P805" t="str">
        <f t="shared" si="74"/>
        <v>create table FI_QUOTE_HOURLY_HKEX_1635(`DATE`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5" t="str">
        <f t="shared" si="75"/>
        <v>load data local inpath '/home/hadoop/stockdata/data/hourly/hk/hkex stocks/1635.hk.txt' into table FI_QUOTE_HOURLY_HKEX_1635;</v>
      </c>
      <c r="V805" t="str">
        <f t="shared" si="76"/>
        <v>create table FI_QUOTE_5MIN_HKEX_1635(`DATE`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5" t="str">
        <f t="shared" si="77"/>
        <v>load data local inpath '/home/hadoop/stockdata/data/5min/hk/hkex stocks/1635.hk.txt' into table FI_QUOTE_5MIN_HKEX_1635;</v>
      </c>
    </row>
    <row r="806" spans="1:25" x14ac:dyDescent="0.2">
      <c r="A806" t="s">
        <v>805</v>
      </c>
      <c r="B806">
        <v>832</v>
      </c>
      <c r="H806" t="str">
        <f t="shared" si="72"/>
        <v>create table FI_QUOTE_DAILY_HKEX_832(`DATE`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6" t="str">
        <f t="shared" si="73"/>
        <v>load data local inpath '/home/hadoop/stockdata/data/daily/hk/hkex stocks/832.hk.txt' into table FI_QUOTE_DAILY_HKEX_832;</v>
      </c>
      <c r="P806" t="str">
        <f t="shared" si="74"/>
        <v>create table FI_QUOTE_HOURLY_HKEX_832(`DATE`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6" t="str">
        <f t="shared" si="75"/>
        <v>load data local inpath '/home/hadoop/stockdata/data/hourly/hk/hkex stocks/832.hk.txt' into table FI_QUOTE_HOURLY_HKEX_832;</v>
      </c>
      <c r="V806" t="str">
        <f t="shared" si="76"/>
        <v>create table FI_QUOTE_5MIN_HKEX_832(`DATE`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6" t="str">
        <f t="shared" si="77"/>
        <v>load data local inpath '/home/hadoop/stockdata/data/5min/hk/hkex stocks/832.hk.txt' into table FI_QUOTE_5MIN_HKEX_832;</v>
      </c>
    </row>
    <row r="807" spans="1:25" x14ac:dyDescent="0.2">
      <c r="A807" t="s">
        <v>806</v>
      </c>
      <c r="B807">
        <v>679</v>
      </c>
      <c r="H807" t="str">
        <f t="shared" si="72"/>
        <v>create table FI_QUOTE_DAILY_HKEX_679(`DATE`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7" t="str">
        <f t="shared" si="73"/>
        <v>load data local inpath '/home/hadoop/stockdata/data/daily/hk/hkex stocks/679.hk.txt' into table FI_QUOTE_DAILY_HKEX_679;</v>
      </c>
      <c r="P807" t="str">
        <f t="shared" si="74"/>
        <v>create table FI_QUOTE_HOURLY_HKEX_679(`DATE`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7" t="str">
        <f t="shared" si="75"/>
        <v>load data local inpath '/home/hadoop/stockdata/data/hourly/hk/hkex stocks/679.hk.txt' into table FI_QUOTE_HOURLY_HKEX_679;</v>
      </c>
      <c r="V807" t="str">
        <f t="shared" si="76"/>
        <v>create table FI_QUOTE_5MIN_HKEX_679(`DATE`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7" t="str">
        <f t="shared" si="77"/>
        <v>load data local inpath '/home/hadoop/stockdata/data/5min/hk/hkex stocks/679.hk.txt' into table FI_QUOTE_5MIN_HKEX_679;</v>
      </c>
    </row>
    <row r="808" spans="1:25" x14ac:dyDescent="0.2">
      <c r="A808" t="s">
        <v>807</v>
      </c>
      <c r="B808">
        <v>250</v>
      </c>
      <c r="H808" t="str">
        <f t="shared" si="72"/>
        <v>create table FI_QUOTE_DAILY_HKEX_250(`DATE`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8" t="str">
        <f t="shared" si="73"/>
        <v>load data local inpath '/home/hadoop/stockdata/data/daily/hk/hkex stocks/250.hk.txt' into table FI_QUOTE_DAILY_HKEX_250;</v>
      </c>
      <c r="P808" t="str">
        <f t="shared" si="74"/>
        <v>create table FI_QUOTE_HOURLY_HKEX_250(`DATE`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8" t="str">
        <f t="shared" si="75"/>
        <v>load data local inpath '/home/hadoop/stockdata/data/hourly/hk/hkex stocks/250.hk.txt' into table FI_QUOTE_HOURLY_HKEX_250;</v>
      </c>
      <c r="V808" t="str">
        <f t="shared" si="76"/>
        <v>create table FI_QUOTE_5MIN_HKEX_250(`DATE`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8" t="str">
        <f t="shared" si="77"/>
        <v>load data local inpath '/home/hadoop/stockdata/data/5min/hk/hkex stocks/250.hk.txt' into table FI_QUOTE_5MIN_HKEX_250;</v>
      </c>
    </row>
    <row r="809" spans="1:25" x14ac:dyDescent="0.2">
      <c r="A809" t="s">
        <v>808</v>
      </c>
      <c r="B809">
        <v>1181</v>
      </c>
      <c r="H809" t="str">
        <f t="shared" si="72"/>
        <v>create table FI_QUOTE_DAILY_HKEX_1181(`DATE`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9" t="str">
        <f t="shared" si="73"/>
        <v>load data local inpath '/home/hadoop/stockdata/data/daily/hk/hkex stocks/1181.hk.txt' into table FI_QUOTE_DAILY_HKEX_1181;</v>
      </c>
      <c r="P809" t="str">
        <f t="shared" si="74"/>
        <v>create table FI_QUOTE_HOURLY_HKEX_1181(`DATE`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9" t="str">
        <f t="shared" si="75"/>
        <v>load data local inpath '/home/hadoop/stockdata/data/hourly/hk/hkex stocks/1181.hk.txt' into table FI_QUOTE_HOURLY_HKEX_1181;</v>
      </c>
      <c r="V809" t="str">
        <f t="shared" si="76"/>
        <v>create table FI_QUOTE_5MIN_HKEX_1181(`DATE`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9" t="str">
        <f t="shared" si="77"/>
        <v>load data local inpath '/home/hadoop/stockdata/data/5min/hk/hkex stocks/1181.hk.txt' into table FI_QUOTE_5MIN_HKEX_1181;</v>
      </c>
    </row>
    <row r="810" spans="1:25" x14ac:dyDescent="0.2">
      <c r="A810" t="s">
        <v>809</v>
      </c>
      <c r="B810">
        <v>1898</v>
      </c>
      <c r="H810" t="str">
        <f t="shared" si="72"/>
        <v>create table FI_QUOTE_DAILY_HKEX_1898(`DATE`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0" t="str">
        <f t="shared" si="73"/>
        <v>load data local inpath '/home/hadoop/stockdata/data/daily/hk/hkex stocks/1898.hk.txt' into table FI_QUOTE_DAILY_HKEX_1898;</v>
      </c>
      <c r="P810" t="str">
        <f t="shared" si="74"/>
        <v>create table FI_QUOTE_HOURLY_HKEX_1898(`DATE`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0" t="str">
        <f t="shared" si="75"/>
        <v>load data local inpath '/home/hadoop/stockdata/data/hourly/hk/hkex stocks/1898.hk.txt' into table FI_QUOTE_HOURLY_HKEX_1898;</v>
      </c>
      <c r="V810" t="str">
        <f t="shared" si="76"/>
        <v>create table FI_QUOTE_5MIN_HKEX_1898(`DATE`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0" t="str">
        <f t="shared" si="77"/>
        <v>load data local inpath '/home/hadoop/stockdata/data/5min/hk/hkex stocks/1898.hk.txt' into table FI_QUOTE_5MIN_HKEX_1898;</v>
      </c>
    </row>
    <row r="811" spans="1:25" x14ac:dyDescent="0.2">
      <c r="A811" t="s">
        <v>810</v>
      </c>
      <c r="B811">
        <v>866</v>
      </c>
      <c r="H811" t="str">
        <f t="shared" si="72"/>
        <v>create table FI_QUOTE_DAILY_HKEX_866(`DATE`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1" t="str">
        <f t="shared" si="73"/>
        <v>load data local inpath '/home/hadoop/stockdata/data/daily/hk/hkex stocks/866.hk.txt' into table FI_QUOTE_DAILY_HKEX_866;</v>
      </c>
      <c r="P811" t="str">
        <f t="shared" si="74"/>
        <v>create table FI_QUOTE_HOURLY_HKEX_866(`DATE`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1" t="str">
        <f t="shared" si="75"/>
        <v>load data local inpath '/home/hadoop/stockdata/data/hourly/hk/hkex stocks/866.hk.txt' into table FI_QUOTE_HOURLY_HKEX_866;</v>
      </c>
      <c r="V811" t="str">
        <f t="shared" si="76"/>
        <v>create table FI_QUOTE_5MIN_HKEX_866(`DATE`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1" t="str">
        <f t="shared" si="77"/>
        <v>load data local inpath '/home/hadoop/stockdata/data/5min/hk/hkex stocks/866.hk.txt' into table FI_QUOTE_5MIN_HKEX_866;</v>
      </c>
    </row>
    <row r="812" spans="1:25" x14ac:dyDescent="0.2">
      <c r="A812" t="s">
        <v>811</v>
      </c>
      <c r="B812">
        <v>1361</v>
      </c>
      <c r="H812" t="str">
        <f t="shared" si="72"/>
        <v>create table FI_QUOTE_DAILY_HKEX_1361(`DATE`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2" t="str">
        <f t="shared" si="73"/>
        <v>load data local inpath '/home/hadoop/stockdata/data/daily/hk/hkex stocks/1361.hk.txt' into table FI_QUOTE_DAILY_HKEX_1361;</v>
      </c>
      <c r="P812" t="str">
        <f t="shared" si="74"/>
        <v>create table FI_QUOTE_HOURLY_HKEX_1361(`DATE`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2" t="str">
        <f t="shared" si="75"/>
        <v>load data local inpath '/home/hadoop/stockdata/data/hourly/hk/hkex stocks/1361.hk.txt' into table FI_QUOTE_HOURLY_HKEX_1361;</v>
      </c>
      <c r="V812" t="str">
        <f t="shared" si="76"/>
        <v>create table FI_QUOTE_5MIN_HKEX_1361(`DATE`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2" t="str">
        <f t="shared" si="77"/>
        <v>load data local inpath '/home/hadoop/stockdata/data/5min/hk/hkex stocks/1361.hk.txt' into table FI_QUOTE_5MIN_HKEX_1361;</v>
      </c>
    </row>
    <row r="813" spans="1:25" x14ac:dyDescent="0.2">
      <c r="A813" t="s">
        <v>812</v>
      </c>
      <c r="B813">
        <v>2112</v>
      </c>
      <c r="H813" t="str">
        <f t="shared" si="72"/>
        <v>create table FI_QUOTE_DAILY_HKEX_2112(`DATE`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3" t="str">
        <f t="shared" si="73"/>
        <v>load data local inpath '/home/hadoop/stockdata/data/daily/hk/hkex stocks/2112.hk.txt' into table FI_QUOTE_DAILY_HKEX_2112;</v>
      </c>
      <c r="P813" t="str">
        <f t="shared" si="74"/>
        <v>create table FI_QUOTE_HOURLY_HKEX_2112(`DATE`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3" t="str">
        <f t="shared" si="75"/>
        <v>load data local inpath '/home/hadoop/stockdata/data/hourly/hk/hkex stocks/2112.hk.txt' into table FI_QUOTE_HOURLY_HKEX_2112;</v>
      </c>
      <c r="V813" t="str">
        <f t="shared" si="76"/>
        <v>create table FI_QUOTE_5MIN_HKEX_2112(`DATE`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3" t="str">
        <f t="shared" si="77"/>
        <v>load data local inpath '/home/hadoop/stockdata/data/5min/hk/hkex stocks/2112.hk.txt' into table FI_QUOTE_5MIN_HKEX_2112;</v>
      </c>
    </row>
    <row r="814" spans="1:25" x14ac:dyDescent="0.2">
      <c r="A814" t="s">
        <v>813</v>
      </c>
      <c r="B814">
        <v>2340</v>
      </c>
      <c r="H814" t="str">
        <f t="shared" si="72"/>
        <v>create table FI_QUOTE_DAILY_HKEX_2340(`DATE`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4" t="str">
        <f t="shared" si="73"/>
        <v>load data local inpath '/home/hadoop/stockdata/data/daily/hk/hkex stocks/2340.hk.txt' into table FI_QUOTE_DAILY_HKEX_2340;</v>
      </c>
      <c r="P814" t="str">
        <f t="shared" si="74"/>
        <v>create table FI_QUOTE_HOURLY_HKEX_2340(`DATE`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4" t="str">
        <f t="shared" si="75"/>
        <v>load data local inpath '/home/hadoop/stockdata/data/hourly/hk/hkex stocks/2340.hk.txt' into table FI_QUOTE_HOURLY_HKEX_2340;</v>
      </c>
      <c r="V814" t="str">
        <f t="shared" si="76"/>
        <v>create table FI_QUOTE_5MIN_HKEX_2340(`DATE`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4" t="str">
        <f t="shared" si="77"/>
        <v>load data local inpath '/home/hadoop/stockdata/data/5min/hk/hkex stocks/2340.hk.txt' into table FI_QUOTE_5MIN_HKEX_2340;</v>
      </c>
    </row>
    <row r="815" spans="1:25" x14ac:dyDescent="0.2">
      <c r="A815" t="s">
        <v>814</v>
      </c>
      <c r="B815">
        <v>1838</v>
      </c>
      <c r="H815" t="str">
        <f t="shared" si="72"/>
        <v>create table FI_QUOTE_DAILY_HKEX_1838(`DATE`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5" t="str">
        <f t="shared" si="73"/>
        <v>load data local inpath '/home/hadoop/stockdata/data/daily/hk/hkex stocks/1838.hk.txt' into table FI_QUOTE_DAILY_HKEX_1838;</v>
      </c>
      <c r="P815" t="str">
        <f t="shared" si="74"/>
        <v>create table FI_QUOTE_HOURLY_HKEX_1838(`DATE`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5" t="str">
        <f t="shared" si="75"/>
        <v>load data local inpath '/home/hadoop/stockdata/data/hourly/hk/hkex stocks/1838.hk.txt' into table FI_QUOTE_HOURLY_HKEX_1838;</v>
      </c>
      <c r="V815" t="str">
        <f t="shared" si="76"/>
        <v>create table FI_QUOTE_5MIN_HKEX_1838(`DATE`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5" t="str">
        <f t="shared" si="77"/>
        <v>load data local inpath '/home/hadoop/stockdata/data/5min/hk/hkex stocks/1838.hk.txt' into table FI_QUOTE_5MIN_HKEX_1838;</v>
      </c>
    </row>
    <row r="816" spans="1:25" x14ac:dyDescent="0.2">
      <c r="A816" t="s">
        <v>815</v>
      </c>
      <c r="B816">
        <v>3320</v>
      </c>
      <c r="H816" t="str">
        <f t="shared" si="72"/>
        <v>create table FI_QUOTE_DAILY_HKEX_3320(`DATE`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6" t="str">
        <f t="shared" si="73"/>
        <v>load data local inpath '/home/hadoop/stockdata/data/daily/hk/hkex stocks/3320.hk.txt' into table FI_QUOTE_DAILY_HKEX_3320;</v>
      </c>
      <c r="P816" t="str">
        <f t="shared" si="74"/>
        <v>create table FI_QUOTE_HOURLY_HKEX_3320(`DATE`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6" t="str">
        <f t="shared" si="75"/>
        <v>load data local inpath '/home/hadoop/stockdata/data/hourly/hk/hkex stocks/3320.hk.txt' into table FI_QUOTE_HOURLY_HKEX_3320;</v>
      </c>
      <c r="V816" t="str">
        <f t="shared" si="76"/>
        <v>create table FI_QUOTE_5MIN_HKEX_3320(`DATE`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6" t="str">
        <f t="shared" si="77"/>
        <v>load data local inpath '/home/hadoop/stockdata/data/5min/hk/hkex stocks/3320.hk.txt' into table FI_QUOTE_5MIN_HKEX_3320;</v>
      </c>
    </row>
    <row r="817" spans="1:25" x14ac:dyDescent="0.2">
      <c r="A817" t="s">
        <v>816</v>
      </c>
      <c r="B817">
        <v>588</v>
      </c>
      <c r="H817" t="str">
        <f t="shared" si="72"/>
        <v>create table FI_QUOTE_DAILY_HKEX_588(`DATE`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7" t="str">
        <f t="shared" si="73"/>
        <v>load data local inpath '/home/hadoop/stockdata/data/daily/hk/hkex stocks/588.hk.txt' into table FI_QUOTE_DAILY_HKEX_588;</v>
      </c>
      <c r="P817" t="str">
        <f t="shared" si="74"/>
        <v>create table FI_QUOTE_HOURLY_HKEX_588(`DATE`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7" t="str">
        <f t="shared" si="75"/>
        <v>load data local inpath '/home/hadoop/stockdata/data/hourly/hk/hkex stocks/588.hk.txt' into table FI_QUOTE_HOURLY_HKEX_588;</v>
      </c>
      <c r="V817" t="str">
        <f t="shared" si="76"/>
        <v>create table FI_QUOTE_5MIN_HKEX_588(`DATE`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7" t="str">
        <f t="shared" si="77"/>
        <v>load data local inpath '/home/hadoop/stockdata/data/5min/hk/hkex stocks/588.hk.txt' into table FI_QUOTE_5MIN_HKEX_588;</v>
      </c>
    </row>
    <row r="818" spans="1:25" x14ac:dyDescent="0.2">
      <c r="A818" t="s">
        <v>817</v>
      </c>
      <c r="B818">
        <v>6830</v>
      </c>
      <c r="H818" t="str">
        <f t="shared" si="72"/>
        <v>create table FI_QUOTE_DAILY_HKEX_6830(`DATE`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8" t="str">
        <f t="shared" si="73"/>
        <v>load data local inpath '/home/hadoop/stockdata/data/daily/hk/hkex stocks/6830.hk.txt' into table FI_QUOTE_DAILY_HKEX_6830;</v>
      </c>
      <c r="P818" t="str">
        <f t="shared" si="74"/>
        <v>create table FI_QUOTE_HOURLY_HKEX_6830(`DATE`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8" t="str">
        <f t="shared" si="75"/>
        <v>load data local inpath '/home/hadoop/stockdata/data/hourly/hk/hkex stocks/6830.hk.txt' into table FI_QUOTE_HOURLY_HKEX_6830;</v>
      </c>
      <c r="V818" t="str">
        <f t="shared" si="76"/>
        <v>create table FI_QUOTE_5MIN_HKEX_6830(`DATE`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8" t="str">
        <f t="shared" si="77"/>
        <v>load data local inpath '/home/hadoop/stockdata/data/5min/hk/hkex stocks/6830.hk.txt' into table FI_QUOTE_5MIN_HKEX_6830;</v>
      </c>
    </row>
    <row r="819" spans="1:25" x14ac:dyDescent="0.2">
      <c r="A819" t="s">
        <v>818</v>
      </c>
      <c r="B819">
        <v>2379</v>
      </c>
      <c r="H819" t="str">
        <f t="shared" si="72"/>
        <v>create table FI_QUOTE_DAILY_HKEX_2379(`DATE`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9" t="str">
        <f t="shared" si="73"/>
        <v>load data local inpath '/home/hadoop/stockdata/data/daily/hk/hkex stocks/2379.hk.txt' into table FI_QUOTE_DAILY_HKEX_2379;</v>
      </c>
      <c r="P819" t="str">
        <f t="shared" si="74"/>
        <v>create table FI_QUOTE_HOURLY_HKEX_2379(`DATE`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9" t="str">
        <f t="shared" si="75"/>
        <v>load data local inpath '/home/hadoop/stockdata/data/hourly/hk/hkex stocks/2379.hk.txt' into table FI_QUOTE_HOURLY_HKEX_2379;</v>
      </c>
      <c r="V819" t="str">
        <f t="shared" si="76"/>
        <v>create table FI_QUOTE_5MIN_HKEX_2379(`DATE`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9" t="str">
        <f t="shared" si="77"/>
        <v>load data local inpath '/home/hadoop/stockdata/data/5min/hk/hkex stocks/2379.hk.txt' into table FI_QUOTE_5MIN_HKEX_2379;</v>
      </c>
    </row>
    <row r="820" spans="1:25" x14ac:dyDescent="0.2">
      <c r="A820" t="s">
        <v>819</v>
      </c>
      <c r="B820">
        <v>770</v>
      </c>
      <c r="H820" t="str">
        <f t="shared" si="72"/>
        <v>create table FI_QUOTE_DAILY_HKEX_770(`DATE`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0" t="str">
        <f t="shared" si="73"/>
        <v>load data local inpath '/home/hadoop/stockdata/data/daily/hk/hkex stocks/770.hk.txt' into table FI_QUOTE_DAILY_HKEX_770;</v>
      </c>
      <c r="P820" t="str">
        <f t="shared" si="74"/>
        <v>create table FI_QUOTE_HOURLY_HKEX_770(`DATE`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0" t="str">
        <f t="shared" si="75"/>
        <v>load data local inpath '/home/hadoop/stockdata/data/hourly/hk/hkex stocks/770.hk.txt' into table FI_QUOTE_HOURLY_HKEX_770;</v>
      </c>
      <c r="V820" t="str">
        <f t="shared" si="76"/>
        <v>create table FI_QUOTE_5MIN_HKEX_770(`DATE`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0" t="str">
        <f t="shared" si="77"/>
        <v>load data local inpath '/home/hadoop/stockdata/data/5min/hk/hkex stocks/770.hk.txt' into table FI_QUOTE_5MIN_HKEX_770;</v>
      </c>
    </row>
    <row r="821" spans="1:25" x14ac:dyDescent="0.2">
      <c r="A821" t="s">
        <v>820</v>
      </c>
      <c r="B821">
        <v>3883</v>
      </c>
      <c r="H821" t="str">
        <f t="shared" si="72"/>
        <v>create table FI_QUOTE_DAILY_HKEX_3883(`DATE`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1" t="str">
        <f t="shared" si="73"/>
        <v>load data local inpath '/home/hadoop/stockdata/data/daily/hk/hkex stocks/3883.hk.txt' into table FI_QUOTE_DAILY_HKEX_3883;</v>
      </c>
      <c r="P821" t="str">
        <f t="shared" si="74"/>
        <v>create table FI_QUOTE_HOURLY_HKEX_3883(`DATE`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1" t="str">
        <f t="shared" si="75"/>
        <v>load data local inpath '/home/hadoop/stockdata/data/hourly/hk/hkex stocks/3883.hk.txt' into table FI_QUOTE_HOURLY_HKEX_3883;</v>
      </c>
      <c r="V821" t="str">
        <f t="shared" si="76"/>
        <v>create table FI_QUOTE_5MIN_HKEX_3883(`DATE`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1" t="str">
        <f t="shared" si="77"/>
        <v>load data local inpath '/home/hadoop/stockdata/data/5min/hk/hkex stocks/3883.hk.txt' into table FI_QUOTE_5MIN_HKEX_3883;</v>
      </c>
    </row>
    <row r="822" spans="1:25" x14ac:dyDescent="0.2">
      <c r="A822" t="s">
        <v>821</v>
      </c>
      <c r="B822">
        <v>398</v>
      </c>
      <c r="H822" t="str">
        <f t="shared" si="72"/>
        <v>create table FI_QUOTE_DAILY_HKEX_398(`DATE`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2" t="str">
        <f t="shared" si="73"/>
        <v>load data local inpath '/home/hadoop/stockdata/data/daily/hk/hkex stocks/398.hk.txt' into table FI_QUOTE_DAILY_HKEX_398;</v>
      </c>
      <c r="P822" t="str">
        <f t="shared" si="74"/>
        <v>create table FI_QUOTE_HOURLY_HKEX_398(`DATE`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2" t="str">
        <f t="shared" si="75"/>
        <v>load data local inpath '/home/hadoop/stockdata/data/hourly/hk/hkex stocks/398.hk.txt' into table FI_QUOTE_HOURLY_HKEX_398;</v>
      </c>
      <c r="V822" t="str">
        <f t="shared" si="76"/>
        <v>create table FI_QUOTE_5MIN_HKEX_398(`DATE`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2" t="str">
        <f t="shared" si="77"/>
        <v>load data local inpath '/home/hadoop/stockdata/data/5min/hk/hkex stocks/398.hk.txt' into table FI_QUOTE_5MIN_HKEX_398;</v>
      </c>
    </row>
    <row r="823" spans="1:25" x14ac:dyDescent="0.2">
      <c r="A823" t="s">
        <v>822</v>
      </c>
      <c r="B823">
        <v>1596</v>
      </c>
      <c r="H823" t="str">
        <f t="shared" si="72"/>
        <v>create table FI_QUOTE_DAILY_HKEX_1596(`DATE`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3" t="str">
        <f t="shared" si="73"/>
        <v>load data local inpath '/home/hadoop/stockdata/data/daily/hk/hkex stocks/1596.hk.txt' into table FI_QUOTE_DAILY_HKEX_1596;</v>
      </c>
      <c r="P823" t="str">
        <f t="shared" si="74"/>
        <v>create table FI_QUOTE_HOURLY_HKEX_1596(`DATE`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3" t="str">
        <f t="shared" si="75"/>
        <v>load data local inpath '/home/hadoop/stockdata/data/hourly/hk/hkex stocks/1596.hk.txt' into table FI_QUOTE_HOURLY_HKEX_1596;</v>
      </c>
      <c r="V823" t="str">
        <f t="shared" si="76"/>
        <v>create table FI_QUOTE_5MIN_HKEX_1596(`DATE`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3" t="str">
        <f t="shared" si="77"/>
        <v>load data local inpath '/home/hadoop/stockdata/data/5min/hk/hkex stocks/1596.hk.txt' into table FI_QUOTE_5MIN_HKEX_1596;</v>
      </c>
    </row>
    <row r="824" spans="1:25" x14ac:dyDescent="0.2">
      <c r="A824" t="s">
        <v>823</v>
      </c>
      <c r="B824">
        <v>1578</v>
      </c>
      <c r="H824" t="str">
        <f t="shared" si="72"/>
        <v>create table FI_QUOTE_DAILY_HKEX_1578(`DATE`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4" t="str">
        <f t="shared" si="73"/>
        <v>load data local inpath '/home/hadoop/stockdata/data/daily/hk/hkex stocks/1578.hk.txt' into table FI_QUOTE_DAILY_HKEX_1578;</v>
      </c>
      <c r="P824" t="str">
        <f t="shared" si="74"/>
        <v>create table FI_QUOTE_HOURLY_HKEX_1578(`DATE`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4" t="str">
        <f t="shared" si="75"/>
        <v>load data local inpath '/home/hadoop/stockdata/data/hourly/hk/hkex stocks/1578.hk.txt' into table FI_QUOTE_HOURLY_HKEX_1578;</v>
      </c>
      <c r="V824" t="str">
        <f t="shared" si="76"/>
        <v>create table FI_QUOTE_5MIN_HKEX_1578(`DATE`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4" t="str">
        <f t="shared" si="77"/>
        <v>load data local inpath '/home/hadoop/stockdata/data/5min/hk/hkex stocks/1578.hk.txt' into table FI_QUOTE_5MIN_HKEX_1578;</v>
      </c>
    </row>
    <row r="825" spans="1:25" x14ac:dyDescent="0.2">
      <c r="A825" t="s">
        <v>824</v>
      </c>
      <c r="B825">
        <v>710</v>
      </c>
      <c r="H825" t="str">
        <f t="shared" si="72"/>
        <v>create table FI_QUOTE_DAILY_HKEX_710(`DATE`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5" t="str">
        <f t="shared" si="73"/>
        <v>load data local inpath '/home/hadoop/stockdata/data/daily/hk/hkex stocks/710.hk.txt' into table FI_QUOTE_DAILY_HKEX_710;</v>
      </c>
      <c r="P825" t="str">
        <f t="shared" si="74"/>
        <v>create table FI_QUOTE_HOURLY_HKEX_710(`DATE`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5" t="str">
        <f t="shared" si="75"/>
        <v>load data local inpath '/home/hadoop/stockdata/data/hourly/hk/hkex stocks/710.hk.txt' into table FI_QUOTE_HOURLY_HKEX_710;</v>
      </c>
      <c r="V825" t="str">
        <f t="shared" si="76"/>
        <v>create table FI_QUOTE_5MIN_HKEX_710(`DATE`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5" t="str">
        <f t="shared" si="77"/>
        <v>load data local inpath '/home/hadoop/stockdata/data/5min/hk/hkex stocks/710.hk.txt' into table FI_QUOTE_5MIN_HKEX_710;</v>
      </c>
    </row>
    <row r="826" spans="1:25" x14ac:dyDescent="0.2">
      <c r="A826" t="s">
        <v>825</v>
      </c>
      <c r="B826">
        <v>1883</v>
      </c>
      <c r="H826" t="str">
        <f t="shared" si="72"/>
        <v>create table FI_QUOTE_DAILY_HKEX_1883(`DATE`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6" t="str">
        <f t="shared" si="73"/>
        <v>load data local inpath '/home/hadoop/stockdata/data/daily/hk/hkex stocks/1883.hk.txt' into table FI_QUOTE_DAILY_HKEX_1883;</v>
      </c>
      <c r="P826" t="str">
        <f t="shared" si="74"/>
        <v>create table FI_QUOTE_HOURLY_HKEX_1883(`DATE`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6" t="str">
        <f t="shared" si="75"/>
        <v>load data local inpath '/home/hadoop/stockdata/data/hourly/hk/hkex stocks/1883.hk.txt' into table FI_QUOTE_HOURLY_HKEX_1883;</v>
      </c>
      <c r="V826" t="str">
        <f t="shared" si="76"/>
        <v>create table FI_QUOTE_5MIN_HKEX_1883(`DATE`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6" t="str">
        <f t="shared" si="77"/>
        <v>load data local inpath '/home/hadoop/stockdata/data/5min/hk/hkex stocks/1883.hk.txt' into table FI_QUOTE_5MIN_HKEX_1883;</v>
      </c>
    </row>
    <row r="827" spans="1:25" x14ac:dyDescent="0.2">
      <c r="A827" t="s">
        <v>826</v>
      </c>
      <c r="B827">
        <v>1069</v>
      </c>
      <c r="H827" t="str">
        <f t="shared" si="72"/>
        <v>create table FI_QUOTE_DAILY_HKEX_1069(`DATE`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7" t="str">
        <f t="shared" si="73"/>
        <v>load data local inpath '/home/hadoop/stockdata/data/daily/hk/hkex stocks/1069.hk.txt' into table FI_QUOTE_DAILY_HKEX_1069;</v>
      </c>
      <c r="P827" t="str">
        <f t="shared" si="74"/>
        <v>create table FI_QUOTE_HOURLY_HKEX_1069(`DATE`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7" t="str">
        <f t="shared" si="75"/>
        <v>load data local inpath '/home/hadoop/stockdata/data/hourly/hk/hkex stocks/1069.hk.txt' into table FI_QUOTE_HOURLY_HKEX_1069;</v>
      </c>
      <c r="V827" t="str">
        <f t="shared" si="76"/>
        <v>create table FI_QUOTE_5MIN_HKEX_1069(`DATE`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7" t="str">
        <f t="shared" si="77"/>
        <v>load data local inpath '/home/hadoop/stockdata/data/5min/hk/hkex stocks/1069.hk.txt' into table FI_QUOTE_5MIN_HKEX_1069;</v>
      </c>
    </row>
    <row r="828" spans="1:25" x14ac:dyDescent="0.2">
      <c r="A828" t="s">
        <v>827</v>
      </c>
      <c r="B828">
        <v>1114</v>
      </c>
      <c r="H828" t="str">
        <f t="shared" si="72"/>
        <v>create table FI_QUOTE_DAILY_HKEX_1114(`DATE`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8" t="str">
        <f t="shared" si="73"/>
        <v>load data local inpath '/home/hadoop/stockdata/data/daily/hk/hkex stocks/1114.hk.txt' into table FI_QUOTE_DAILY_HKEX_1114;</v>
      </c>
      <c r="P828" t="str">
        <f t="shared" si="74"/>
        <v>create table FI_QUOTE_HOURLY_HKEX_1114(`DATE`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8" t="str">
        <f t="shared" si="75"/>
        <v>load data local inpath '/home/hadoop/stockdata/data/hourly/hk/hkex stocks/1114.hk.txt' into table FI_QUOTE_HOURLY_HKEX_1114;</v>
      </c>
      <c r="V828" t="str">
        <f t="shared" si="76"/>
        <v>create table FI_QUOTE_5MIN_HKEX_1114(`DATE`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8" t="str">
        <f t="shared" si="77"/>
        <v>load data local inpath '/home/hadoop/stockdata/data/5min/hk/hkex stocks/1114.hk.txt' into table FI_QUOTE_5MIN_HKEX_1114;</v>
      </c>
    </row>
    <row r="829" spans="1:25" x14ac:dyDescent="0.2">
      <c r="A829" t="s">
        <v>828</v>
      </c>
      <c r="B829">
        <v>769</v>
      </c>
      <c r="H829" t="str">
        <f t="shared" si="72"/>
        <v>create table FI_QUOTE_DAILY_HKEX_769(`DATE`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9" t="str">
        <f t="shared" si="73"/>
        <v>load data local inpath '/home/hadoop/stockdata/data/daily/hk/hkex stocks/769.hk.txt' into table FI_QUOTE_DAILY_HKEX_769;</v>
      </c>
      <c r="P829" t="str">
        <f t="shared" si="74"/>
        <v>create table FI_QUOTE_HOURLY_HKEX_769(`DATE`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9" t="str">
        <f t="shared" si="75"/>
        <v>load data local inpath '/home/hadoop/stockdata/data/hourly/hk/hkex stocks/769.hk.txt' into table FI_QUOTE_HOURLY_HKEX_769;</v>
      </c>
      <c r="V829" t="str">
        <f t="shared" si="76"/>
        <v>create table FI_QUOTE_5MIN_HKEX_769(`DATE`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9" t="str">
        <f t="shared" si="77"/>
        <v>load data local inpath '/home/hadoop/stockdata/data/5min/hk/hkex stocks/769.hk.txt' into table FI_QUOTE_5MIN_HKEX_769;</v>
      </c>
    </row>
    <row r="830" spans="1:25" x14ac:dyDescent="0.2">
      <c r="A830" t="s">
        <v>829</v>
      </c>
      <c r="B830">
        <v>1001</v>
      </c>
      <c r="H830" t="str">
        <f t="shared" si="72"/>
        <v>create table FI_QUOTE_DAILY_HKEX_1001(`DATE`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0" t="str">
        <f t="shared" si="73"/>
        <v>load data local inpath '/home/hadoop/stockdata/data/daily/hk/hkex stocks/1001.hk.txt' into table FI_QUOTE_DAILY_HKEX_1001;</v>
      </c>
      <c r="P830" t="str">
        <f t="shared" si="74"/>
        <v>create table FI_QUOTE_HOURLY_HKEX_1001(`DATE`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0" t="str">
        <f t="shared" si="75"/>
        <v>load data local inpath '/home/hadoop/stockdata/data/hourly/hk/hkex stocks/1001.hk.txt' into table FI_QUOTE_HOURLY_HKEX_1001;</v>
      </c>
      <c r="V830" t="str">
        <f t="shared" si="76"/>
        <v>create table FI_QUOTE_5MIN_HKEX_1001(`DATE`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0" t="str">
        <f t="shared" si="77"/>
        <v>load data local inpath '/home/hadoop/stockdata/data/5min/hk/hkex stocks/1001.hk.txt' into table FI_QUOTE_5MIN_HKEX_1001;</v>
      </c>
    </row>
    <row r="831" spans="1:25" x14ac:dyDescent="0.2">
      <c r="A831" t="s">
        <v>830</v>
      </c>
      <c r="B831">
        <v>672</v>
      </c>
      <c r="H831" t="str">
        <f t="shared" si="72"/>
        <v>create table FI_QUOTE_DAILY_HKEX_672(`DATE`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1" t="str">
        <f t="shared" si="73"/>
        <v>load data local inpath '/home/hadoop/stockdata/data/daily/hk/hkex stocks/672.hk.txt' into table FI_QUOTE_DAILY_HKEX_672;</v>
      </c>
      <c r="P831" t="str">
        <f t="shared" si="74"/>
        <v>create table FI_QUOTE_HOURLY_HKEX_672(`DATE`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1" t="str">
        <f t="shared" si="75"/>
        <v>load data local inpath '/home/hadoop/stockdata/data/hourly/hk/hkex stocks/672.hk.txt' into table FI_QUOTE_HOURLY_HKEX_672;</v>
      </c>
      <c r="V831" t="str">
        <f t="shared" si="76"/>
        <v>create table FI_QUOTE_5MIN_HKEX_672(`DATE`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1" t="str">
        <f t="shared" si="77"/>
        <v>load data local inpath '/home/hadoop/stockdata/data/5min/hk/hkex stocks/672.hk.txt' into table FI_QUOTE_5MIN_HKEX_672;</v>
      </c>
    </row>
    <row r="832" spans="1:25" x14ac:dyDescent="0.2">
      <c r="A832" t="s">
        <v>831</v>
      </c>
      <c r="B832">
        <v>6189</v>
      </c>
      <c r="H832" t="str">
        <f t="shared" si="72"/>
        <v>create table FI_QUOTE_DAILY_HKEX_6189(`DATE`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2" t="str">
        <f t="shared" si="73"/>
        <v>load data local inpath '/home/hadoop/stockdata/data/daily/hk/hkex stocks/6189.hk.txt' into table FI_QUOTE_DAILY_HKEX_6189;</v>
      </c>
      <c r="P832" t="str">
        <f t="shared" si="74"/>
        <v>create table FI_QUOTE_HOURLY_HKEX_6189(`DATE`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2" t="str">
        <f t="shared" si="75"/>
        <v>load data local inpath '/home/hadoop/stockdata/data/hourly/hk/hkex stocks/6189.hk.txt' into table FI_QUOTE_HOURLY_HKEX_6189;</v>
      </c>
      <c r="V832" t="str">
        <f t="shared" si="76"/>
        <v>create table FI_QUOTE_5MIN_HKEX_6189(`DATE`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2" t="str">
        <f t="shared" si="77"/>
        <v>load data local inpath '/home/hadoop/stockdata/data/5min/hk/hkex stocks/6189.hk.txt' into table FI_QUOTE_5MIN_HKEX_6189;</v>
      </c>
    </row>
    <row r="833" spans="1:25" x14ac:dyDescent="0.2">
      <c r="A833" t="s">
        <v>832</v>
      </c>
      <c r="B833">
        <v>738</v>
      </c>
      <c r="H833" t="str">
        <f t="shared" si="72"/>
        <v>create table FI_QUOTE_DAILY_HKEX_738(`DATE`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3" t="str">
        <f t="shared" si="73"/>
        <v>load data local inpath '/home/hadoop/stockdata/data/daily/hk/hkex stocks/738.hk.txt' into table FI_QUOTE_DAILY_HKEX_738;</v>
      </c>
      <c r="P833" t="str">
        <f t="shared" si="74"/>
        <v>create table FI_QUOTE_HOURLY_HKEX_738(`DATE`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3" t="str">
        <f t="shared" si="75"/>
        <v>load data local inpath '/home/hadoop/stockdata/data/hourly/hk/hkex stocks/738.hk.txt' into table FI_QUOTE_HOURLY_HKEX_738;</v>
      </c>
      <c r="V833" t="str">
        <f t="shared" si="76"/>
        <v>create table FI_QUOTE_5MIN_HKEX_738(`DATE`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3" t="str">
        <f t="shared" si="77"/>
        <v>load data local inpath '/home/hadoop/stockdata/data/5min/hk/hkex stocks/738.hk.txt' into table FI_QUOTE_5MIN_HKEX_738;</v>
      </c>
    </row>
    <row r="834" spans="1:25" x14ac:dyDescent="0.2">
      <c r="A834" t="s">
        <v>833</v>
      </c>
      <c r="B834">
        <v>1962</v>
      </c>
      <c r="H834" t="str">
        <f t="shared" ref="H834:H897" si="78">F$1&amp;B834&amp;G$1</f>
        <v>create table FI_QUOTE_DAILY_HKEX_1962(`DATE`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4" t="str">
        <f t="shared" ref="L834:L897" si="79">J$1&amp;B834&amp;K$1&amp;B834&amp;";"</f>
        <v>load data local inpath '/home/hadoop/stockdata/data/daily/hk/hkex stocks/1962.hk.txt' into table FI_QUOTE_DAILY_HKEX_1962;</v>
      </c>
      <c r="P834" t="str">
        <f t="shared" ref="P834:P897" si="80">N$1&amp;B834&amp;O$1</f>
        <v>create table FI_QUOTE_HOURLY_HKEX_1962(`DATE`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4" t="str">
        <f t="shared" ref="S834:S897" si="81">Q$1&amp;$B834&amp;R$1&amp;$B834&amp;";"</f>
        <v>load data local inpath '/home/hadoop/stockdata/data/hourly/hk/hkex stocks/1962.hk.txt' into table FI_QUOTE_HOURLY_HKEX_1962;</v>
      </c>
      <c r="V834" t="str">
        <f t="shared" ref="V834:V897" si="82">T$1&amp;$B834&amp;U$1</f>
        <v>create table FI_QUOTE_5MIN_HKEX_1962(`DATE`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4" t="str">
        <f t="shared" ref="Y834:Y897" si="83">W$1&amp;$B834&amp;X$1&amp;$B834&amp;";"</f>
        <v>load data local inpath '/home/hadoop/stockdata/data/5min/hk/hkex stocks/1962.hk.txt' into table FI_QUOTE_5MIN_HKEX_1962;</v>
      </c>
    </row>
    <row r="835" spans="1:25" x14ac:dyDescent="0.2">
      <c r="A835" t="s">
        <v>834</v>
      </c>
      <c r="B835">
        <v>109</v>
      </c>
      <c r="H835" t="str">
        <f t="shared" si="78"/>
        <v>create table FI_QUOTE_DAILY_HKEX_109(`DATE`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5" t="str">
        <f t="shared" si="79"/>
        <v>load data local inpath '/home/hadoop/stockdata/data/daily/hk/hkex stocks/109.hk.txt' into table FI_QUOTE_DAILY_HKEX_109;</v>
      </c>
      <c r="P835" t="str">
        <f t="shared" si="80"/>
        <v>create table FI_QUOTE_HOURLY_HKEX_109(`DATE`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5" t="str">
        <f t="shared" si="81"/>
        <v>load data local inpath '/home/hadoop/stockdata/data/hourly/hk/hkex stocks/109.hk.txt' into table FI_QUOTE_HOURLY_HKEX_109;</v>
      </c>
      <c r="V835" t="str">
        <f t="shared" si="82"/>
        <v>create table FI_QUOTE_5MIN_HKEX_109(`DATE`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5" t="str">
        <f t="shared" si="83"/>
        <v>load data local inpath '/home/hadoop/stockdata/data/5min/hk/hkex stocks/109.hk.txt' into table FI_QUOTE_5MIN_HKEX_109;</v>
      </c>
    </row>
    <row r="836" spans="1:25" x14ac:dyDescent="0.2">
      <c r="A836" t="s">
        <v>835</v>
      </c>
      <c r="B836">
        <v>1367</v>
      </c>
      <c r="H836" t="str">
        <f t="shared" si="78"/>
        <v>create table FI_QUOTE_DAILY_HKEX_1367(`DATE`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6" t="str">
        <f t="shared" si="79"/>
        <v>load data local inpath '/home/hadoop/stockdata/data/daily/hk/hkex stocks/1367.hk.txt' into table FI_QUOTE_DAILY_HKEX_1367;</v>
      </c>
      <c r="P836" t="str">
        <f t="shared" si="80"/>
        <v>create table FI_QUOTE_HOURLY_HKEX_1367(`DATE`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6" t="str">
        <f t="shared" si="81"/>
        <v>load data local inpath '/home/hadoop/stockdata/data/hourly/hk/hkex stocks/1367.hk.txt' into table FI_QUOTE_HOURLY_HKEX_1367;</v>
      </c>
      <c r="V836" t="str">
        <f t="shared" si="82"/>
        <v>create table FI_QUOTE_5MIN_HKEX_1367(`DATE`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6" t="str">
        <f t="shared" si="83"/>
        <v>load data local inpath '/home/hadoop/stockdata/data/5min/hk/hkex stocks/1367.hk.txt' into table FI_QUOTE_5MIN_HKEX_1367;</v>
      </c>
    </row>
    <row r="837" spans="1:25" x14ac:dyDescent="0.2">
      <c r="A837" t="s">
        <v>836</v>
      </c>
      <c r="B837">
        <v>1305</v>
      </c>
      <c r="H837" t="str">
        <f t="shared" si="78"/>
        <v>create table FI_QUOTE_DAILY_HKEX_1305(`DATE`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7" t="str">
        <f t="shared" si="79"/>
        <v>load data local inpath '/home/hadoop/stockdata/data/daily/hk/hkex stocks/1305.hk.txt' into table FI_QUOTE_DAILY_HKEX_1305;</v>
      </c>
      <c r="P837" t="str">
        <f t="shared" si="80"/>
        <v>create table FI_QUOTE_HOURLY_HKEX_1305(`DATE`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7" t="str">
        <f t="shared" si="81"/>
        <v>load data local inpath '/home/hadoop/stockdata/data/hourly/hk/hkex stocks/1305.hk.txt' into table FI_QUOTE_HOURLY_HKEX_1305;</v>
      </c>
      <c r="V837" t="str">
        <f t="shared" si="82"/>
        <v>create table FI_QUOTE_5MIN_HKEX_1305(`DATE`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7" t="str">
        <f t="shared" si="83"/>
        <v>load data local inpath '/home/hadoop/stockdata/data/5min/hk/hkex stocks/1305.hk.txt' into table FI_QUOTE_5MIN_HKEX_1305;</v>
      </c>
    </row>
    <row r="838" spans="1:25" x14ac:dyDescent="0.2">
      <c r="A838" t="s">
        <v>837</v>
      </c>
      <c r="B838">
        <v>384</v>
      </c>
      <c r="H838" t="str">
        <f t="shared" si="78"/>
        <v>create table FI_QUOTE_DAILY_HKEX_384(`DATE`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8" t="str">
        <f t="shared" si="79"/>
        <v>load data local inpath '/home/hadoop/stockdata/data/daily/hk/hkex stocks/384.hk.txt' into table FI_QUOTE_DAILY_HKEX_384;</v>
      </c>
      <c r="P838" t="str">
        <f t="shared" si="80"/>
        <v>create table FI_QUOTE_HOURLY_HKEX_384(`DATE`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8" t="str">
        <f t="shared" si="81"/>
        <v>load data local inpath '/home/hadoop/stockdata/data/hourly/hk/hkex stocks/384.hk.txt' into table FI_QUOTE_HOURLY_HKEX_384;</v>
      </c>
      <c r="V838" t="str">
        <f t="shared" si="82"/>
        <v>create table FI_QUOTE_5MIN_HKEX_384(`DATE`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8" t="str">
        <f t="shared" si="83"/>
        <v>load data local inpath '/home/hadoop/stockdata/data/5min/hk/hkex stocks/384.hk.txt' into table FI_QUOTE_5MIN_HKEX_384;</v>
      </c>
    </row>
    <row r="839" spans="1:25" x14ac:dyDescent="0.2">
      <c r="A839" t="s">
        <v>838</v>
      </c>
      <c r="B839">
        <v>129</v>
      </c>
      <c r="H839" t="str">
        <f t="shared" si="78"/>
        <v>create table FI_QUOTE_DAILY_HKEX_129(`DATE`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9" t="str">
        <f t="shared" si="79"/>
        <v>load data local inpath '/home/hadoop/stockdata/data/daily/hk/hkex stocks/129.hk.txt' into table FI_QUOTE_DAILY_HKEX_129;</v>
      </c>
      <c r="P839" t="str">
        <f t="shared" si="80"/>
        <v>create table FI_QUOTE_HOURLY_HKEX_129(`DATE`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9" t="str">
        <f t="shared" si="81"/>
        <v>load data local inpath '/home/hadoop/stockdata/data/hourly/hk/hkex stocks/129.hk.txt' into table FI_QUOTE_HOURLY_HKEX_129;</v>
      </c>
      <c r="V839" t="str">
        <f t="shared" si="82"/>
        <v>create table FI_QUOTE_5MIN_HKEX_129(`DATE`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9" t="str">
        <f t="shared" si="83"/>
        <v>load data local inpath '/home/hadoop/stockdata/data/5min/hk/hkex stocks/129.hk.txt' into table FI_QUOTE_5MIN_HKEX_129;</v>
      </c>
    </row>
    <row r="840" spans="1:25" x14ac:dyDescent="0.2">
      <c r="A840" t="s">
        <v>839</v>
      </c>
      <c r="B840">
        <v>840</v>
      </c>
      <c r="H840" t="str">
        <f t="shared" si="78"/>
        <v>create table FI_QUOTE_DAILY_HKEX_840(`DATE`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0" t="str">
        <f t="shared" si="79"/>
        <v>load data local inpath '/home/hadoop/stockdata/data/daily/hk/hkex stocks/840.hk.txt' into table FI_QUOTE_DAILY_HKEX_840;</v>
      </c>
      <c r="P840" t="str">
        <f t="shared" si="80"/>
        <v>create table FI_QUOTE_HOURLY_HKEX_840(`DATE`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0" t="str">
        <f t="shared" si="81"/>
        <v>load data local inpath '/home/hadoop/stockdata/data/hourly/hk/hkex stocks/840.hk.txt' into table FI_QUOTE_HOURLY_HKEX_840;</v>
      </c>
      <c r="V840" t="str">
        <f t="shared" si="82"/>
        <v>create table FI_QUOTE_5MIN_HKEX_840(`DATE`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0" t="str">
        <f t="shared" si="83"/>
        <v>load data local inpath '/home/hadoop/stockdata/data/5min/hk/hkex stocks/840.hk.txt' into table FI_QUOTE_5MIN_HKEX_840;</v>
      </c>
    </row>
    <row r="841" spans="1:25" x14ac:dyDescent="0.2">
      <c r="A841" t="s">
        <v>840</v>
      </c>
      <c r="B841">
        <v>1636</v>
      </c>
      <c r="H841" t="str">
        <f t="shared" si="78"/>
        <v>create table FI_QUOTE_DAILY_HKEX_1636(`DATE`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1" t="str">
        <f t="shared" si="79"/>
        <v>load data local inpath '/home/hadoop/stockdata/data/daily/hk/hkex stocks/1636.hk.txt' into table FI_QUOTE_DAILY_HKEX_1636;</v>
      </c>
      <c r="P841" t="str">
        <f t="shared" si="80"/>
        <v>create table FI_QUOTE_HOURLY_HKEX_1636(`DATE`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1" t="str">
        <f t="shared" si="81"/>
        <v>load data local inpath '/home/hadoop/stockdata/data/hourly/hk/hkex stocks/1636.hk.txt' into table FI_QUOTE_HOURLY_HKEX_1636;</v>
      </c>
      <c r="V841" t="str">
        <f t="shared" si="82"/>
        <v>create table FI_QUOTE_5MIN_HKEX_1636(`DATE`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1" t="str">
        <f t="shared" si="83"/>
        <v>load data local inpath '/home/hadoop/stockdata/data/5min/hk/hkex stocks/1636.hk.txt' into table FI_QUOTE_5MIN_HKEX_1636;</v>
      </c>
    </row>
    <row r="842" spans="1:25" x14ac:dyDescent="0.2">
      <c r="A842" t="s">
        <v>841</v>
      </c>
      <c r="B842">
        <v>966</v>
      </c>
      <c r="H842" t="str">
        <f t="shared" si="78"/>
        <v>create table FI_QUOTE_DAILY_HKEX_966(`DATE`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2" t="str">
        <f t="shared" si="79"/>
        <v>load data local inpath '/home/hadoop/stockdata/data/daily/hk/hkex stocks/966.hk.txt' into table FI_QUOTE_DAILY_HKEX_966;</v>
      </c>
      <c r="P842" t="str">
        <f t="shared" si="80"/>
        <v>create table FI_QUOTE_HOURLY_HKEX_966(`DATE`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2" t="str">
        <f t="shared" si="81"/>
        <v>load data local inpath '/home/hadoop/stockdata/data/hourly/hk/hkex stocks/966.hk.txt' into table FI_QUOTE_HOURLY_HKEX_966;</v>
      </c>
      <c r="V842" t="str">
        <f t="shared" si="82"/>
        <v>create table FI_QUOTE_5MIN_HKEX_966(`DATE`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2" t="str">
        <f t="shared" si="83"/>
        <v>load data local inpath '/home/hadoop/stockdata/data/5min/hk/hkex stocks/966.hk.txt' into table FI_QUOTE_5MIN_HKEX_966;</v>
      </c>
    </row>
    <row r="843" spans="1:25" x14ac:dyDescent="0.2">
      <c r="A843" t="s">
        <v>842</v>
      </c>
      <c r="B843">
        <v>1395</v>
      </c>
      <c r="H843" t="str">
        <f t="shared" si="78"/>
        <v>create table FI_QUOTE_DAILY_HKEX_1395(`DATE`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3" t="str">
        <f t="shared" si="79"/>
        <v>load data local inpath '/home/hadoop/stockdata/data/daily/hk/hkex stocks/1395.hk.txt' into table FI_QUOTE_DAILY_HKEX_1395;</v>
      </c>
      <c r="P843" t="str">
        <f t="shared" si="80"/>
        <v>create table FI_QUOTE_HOURLY_HKEX_1395(`DATE`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3" t="str">
        <f t="shared" si="81"/>
        <v>load data local inpath '/home/hadoop/stockdata/data/hourly/hk/hkex stocks/1395.hk.txt' into table FI_QUOTE_HOURLY_HKEX_1395;</v>
      </c>
      <c r="V843" t="str">
        <f t="shared" si="82"/>
        <v>create table FI_QUOTE_5MIN_HKEX_1395(`DATE`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3" t="str">
        <f t="shared" si="83"/>
        <v>load data local inpath '/home/hadoop/stockdata/data/5min/hk/hkex stocks/1395.hk.txt' into table FI_QUOTE_5MIN_HKEX_1395;</v>
      </c>
    </row>
    <row r="844" spans="1:25" x14ac:dyDescent="0.2">
      <c r="A844" t="s">
        <v>843</v>
      </c>
      <c r="B844">
        <v>3306</v>
      </c>
      <c r="H844" t="str">
        <f t="shared" si="78"/>
        <v>create table FI_QUOTE_DAILY_HKEX_3306(`DATE`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4" t="str">
        <f t="shared" si="79"/>
        <v>load data local inpath '/home/hadoop/stockdata/data/daily/hk/hkex stocks/3306.hk.txt' into table FI_QUOTE_DAILY_HKEX_3306;</v>
      </c>
      <c r="P844" t="str">
        <f t="shared" si="80"/>
        <v>create table FI_QUOTE_HOURLY_HKEX_3306(`DATE`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4" t="str">
        <f t="shared" si="81"/>
        <v>load data local inpath '/home/hadoop/stockdata/data/hourly/hk/hkex stocks/3306.hk.txt' into table FI_QUOTE_HOURLY_HKEX_3306;</v>
      </c>
      <c r="V844" t="str">
        <f t="shared" si="82"/>
        <v>create table FI_QUOTE_5MIN_HKEX_3306(`DATE`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4" t="str">
        <f t="shared" si="83"/>
        <v>load data local inpath '/home/hadoop/stockdata/data/5min/hk/hkex stocks/3306.hk.txt' into table FI_QUOTE_5MIN_HKEX_3306;</v>
      </c>
    </row>
    <row r="845" spans="1:25" x14ac:dyDescent="0.2">
      <c r="A845" t="s">
        <v>844</v>
      </c>
      <c r="B845">
        <v>725</v>
      </c>
      <c r="H845" t="str">
        <f t="shared" si="78"/>
        <v>create table FI_QUOTE_DAILY_HKEX_725(`DATE`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5" t="str">
        <f t="shared" si="79"/>
        <v>load data local inpath '/home/hadoop/stockdata/data/daily/hk/hkex stocks/725.hk.txt' into table FI_QUOTE_DAILY_HKEX_725;</v>
      </c>
      <c r="P845" t="str">
        <f t="shared" si="80"/>
        <v>create table FI_QUOTE_HOURLY_HKEX_725(`DATE`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5" t="str">
        <f t="shared" si="81"/>
        <v>load data local inpath '/home/hadoop/stockdata/data/hourly/hk/hkex stocks/725.hk.txt' into table FI_QUOTE_HOURLY_HKEX_725;</v>
      </c>
      <c r="V845" t="str">
        <f t="shared" si="82"/>
        <v>create table FI_QUOTE_5MIN_HKEX_725(`DATE`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5" t="str">
        <f t="shared" si="83"/>
        <v>load data local inpath '/home/hadoop/stockdata/data/5min/hk/hkex stocks/725.hk.txt' into table FI_QUOTE_5MIN_HKEX_725;</v>
      </c>
    </row>
    <row r="846" spans="1:25" x14ac:dyDescent="0.2">
      <c r="A846" t="s">
        <v>845</v>
      </c>
      <c r="B846">
        <v>6808</v>
      </c>
      <c r="H846" t="str">
        <f t="shared" si="78"/>
        <v>create table FI_QUOTE_DAILY_HKEX_6808(`DATE`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6" t="str">
        <f t="shared" si="79"/>
        <v>load data local inpath '/home/hadoop/stockdata/data/daily/hk/hkex stocks/6808.hk.txt' into table FI_QUOTE_DAILY_HKEX_6808;</v>
      </c>
      <c r="P846" t="str">
        <f t="shared" si="80"/>
        <v>create table FI_QUOTE_HOURLY_HKEX_6808(`DATE`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6" t="str">
        <f t="shared" si="81"/>
        <v>load data local inpath '/home/hadoop/stockdata/data/hourly/hk/hkex stocks/6808.hk.txt' into table FI_QUOTE_HOURLY_HKEX_6808;</v>
      </c>
      <c r="V846" t="str">
        <f t="shared" si="82"/>
        <v>create table FI_QUOTE_5MIN_HKEX_6808(`DATE`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6" t="str">
        <f t="shared" si="83"/>
        <v>load data local inpath '/home/hadoop/stockdata/data/5min/hk/hkex stocks/6808.hk.txt' into table FI_QUOTE_5MIN_HKEX_6808;</v>
      </c>
    </row>
    <row r="847" spans="1:25" x14ac:dyDescent="0.2">
      <c r="A847" t="s">
        <v>846</v>
      </c>
      <c r="B847">
        <v>444</v>
      </c>
      <c r="H847" t="str">
        <f t="shared" si="78"/>
        <v>create table FI_QUOTE_DAILY_HKEX_444(`DATE`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7" t="str">
        <f t="shared" si="79"/>
        <v>load data local inpath '/home/hadoop/stockdata/data/daily/hk/hkex stocks/444.hk.txt' into table FI_QUOTE_DAILY_HKEX_444;</v>
      </c>
      <c r="P847" t="str">
        <f t="shared" si="80"/>
        <v>create table FI_QUOTE_HOURLY_HKEX_444(`DATE`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7" t="str">
        <f t="shared" si="81"/>
        <v>load data local inpath '/home/hadoop/stockdata/data/hourly/hk/hkex stocks/444.hk.txt' into table FI_QUOTE_HOURLY_HKEX_444;</v>
      </c>
      <c r="V847" t="str">
        <f t="shared" si="82"/>
        <v>create table FI_QUOTE_5MIN_HKEX_444(`DATE`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7" t="str">
        <f t="shared" si="83"/>
        <v>load data local inpath '/home/hadoop/stockdata/data/5min/hk/hkex stocks/444.hk.txt' into table FI_QUOTE_5MIN_HKEX_444;</v>
      </c>
    </row>
    <row r="848" spans="1:25" x14ac:dyDescent="0.2">
      <c r="A848" t="s">
        <v>847</v>
      </c>
      <c r="B848">
        <v>3332</v>
      </c>
      <c r="H848" t="str">
        <f t="shared" si="78"/>
        <v>create table FI_QUOTE_DAILY_HKEX_3332(`DATE`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8" t="str">
        <f t="shared" si="79"/>
        <v>load data local inpath '/home/hadoop/stockdata/data/daily/hk/hkex stocks/3332.hk.txt' into table FI_QUOTE_DAILY_HKEX_3332;</v>
      </c>
      <c r="P848" t="str">
        <f t="shared" si="80"/>
        <v>create table FI_QUOTE_HOURLY_HKEX_3332(`DATE`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8" t="str">
        <f t="shared" si="81"/>
        <v>load data local inpath '/home/hadoop/stockdata/data/hourly/hk/hkex stocks/3332.hk.txt' into table FI_QUOTE_HOURLY_HKEX_3332;</v>
      </c>
      <c r="V848" t="str">
        <f t="shared" si="82"/>
        <v>create table FI_QUOTE_5MIN_HKEX_3332(`DATE`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8" t="str">
        <f t="shared" si="83"/>
        <v>load data local inpath '/home/hadoop/stockdata/data/5min/hk/hkex stocks/3332.hk.txt' into table FI_QUOTE_5MIN_HKEX_3332;</v>
      </c>
    </row>
    <row r="849" spans="1:25" x14ac:dyDescent="0.2">
      <c r="A849" t="s">
        <v>848</v>
      </c>
      <c r="B849">
        <v>1683</v>
      </c>
      <c r="H849" t="str">
        <f t="shared" si="78"/>
        <v>create table FI_QUOTE_DAILY_HKEX_1683(`DATE`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9" t="str">
        <f t="shared" si="79"/>
        <v>load data local inpath '/home/hadoop/stockdata/data/daily/hk/hkex stocks/1683.hk.txt' into table FI_QUOTE_DAILY_HKEX_1683;</v>
      </c>
      <c r="P849" t="str">
        <f t="shared" si="80"/>
        <v>create table FI_QUOTE_HOURLY_HKEX_1683(`DATE`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9" t="str">
        <f t="shared" si="81"/>
        <v>load data local inpath '/home/hadoop/stockdata/data/hourly/hk/hkex stocks/1683.hk.txt' into table FI_QUOTE_HOURLY_HKEX_1683;</v>
      </c>
      <c r="V849" t="str">
        <f t="shared" si="82"/>
        <v>create table FI_QUOTE_5MIN_HKEX_1683(`DATE`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9" t="str">
        <f t="shared" si="83"/>
        <v>load data local inpath '/home/hadoop/stockdata/data/5min/hk/hkex stocks/1683.hk.txt' into table FI_QUOTE_5MIN_HKEX_1683;</v>
      </c>
    </row>
    <row r="850" spans="1:25" x14ac:dyDescent="0.2">
      <c r="A850" t="s">
        <v>849</v>
      </c>
      <c r="B850">
        <v>1339</v>
      </c>
      <c r="H850" t="str">
        <f t="shared" si="78"/>
        <v>create table FI_QUOTE_DAILY_HKEX_1339(`DATE`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0" t="str">
        <f t="shared" si="79"/>
        <v>load data local inpath '/home/hadoop/stockdata/data/daily/hk/hkex stocks/1339.hk.txt' into table FI_QUOTE_DAILY_HKEX_1339;</v>
      </c>
      <c r="P850" t="str">
        <f t="shared" si="80"/>
        <v>create table FI_QUOTE_HOURLY_HKEX_1339(`DATE`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0" t="str">
        <f t="shared" si="81"/>
        <v>load data local inpath '/home/hadoop/stockdata/data/hourly/hk/hkex stocks/1339.hk.txt' into table FI_QUOTE_HOURLY_HKEX_1339;</v>
      </c>
      <c r="V850" t="str">
        <f t="shared" si="82"/>
        <v>create table FI_QUOTE_5MIN_HKEX_1339(`DATE`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0" t="str">
        <f t="shared" si="83"/>
        <v>load data local inpath '/home/hadoop/stockdata/data/5min/hk/hkex stocks/1339.hk.txt' into table FI_QUOTE_5MIN_HKEX_1339;</v>
      </c>
    </row>
    <row r="851" spans="1:25" x14ac:dyDescent="0.2">
      <c r="A851" t="s">
        <v>850</v>
      </c>
      <c r="B851">
        <v>1091</v>
      </c>
      <c r="H851" t="str">
        <f t="shared" si="78"/>
        <v>create table FI_QUOTE_DAILY_HKEX_1091(`DATE`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1" t="str">
        <f t="shared" si="79"/>
        <v>load data local inpath '/home/hadoop/stockdata/data/daily/hk/hkex stocks/1091.hk.txt' into table FI_QUOTE_DAILY_HKEX_1091;</v>
      </c>
      <c r="P851" t="str">
        <f t="shared" si="80"/>
        <v>create table FI_QUOTE_HOURLY_HKEX_1091(`DATE`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1" t="str">
        <f t="shared" si="81"/>
        <v>load data local inpath '/home/hadoop/stockdata/data/hourly/hk/hkex stocks/1091.hk.txt' into table FI_QUOTE_HOURLY_HKEX_1091;</v>
      </c>
      <c r="V851" t="str">
        <f t="shared" si="82"/>
        <v>create table FI_QUOTE_5MIN_HKEX_1091(`DATE`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1" t="str">
        <f t="shared" si="83"/>
        <v>load data local inpath '/home/hadoop/stockdata/data/5min/hk/hkex stocks/1091.hk.txt' into table FI_QUOTE_5MIN_HKEX_1091;</v>
      </c>
    </row>
    <row r="852" spans="1:25" x14ac:dyDescent="0.2">
      <c r="A852" t="s">
        <v>851</v>
      </c>
      <c r="B852">
        <v>92</v>
      </c>
      <c r="H852" t="str">
        <f t="shared" si="78"/>
        <v>create table FI_QUOTE_DAILY_HKEX_92(`DATE`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2" t="str">
        <f t="shared" si="79"/>
        <v>load data local inpath '/home/hadoop/stockdata/data/daily/hk/hkex stocks/92.hk.txt' into table FI_QUOTE_DAILY_HKEX_92;</v>
      </c>
      <c r="P852" t="str">
        <f t="shared" si="80"/>
        <v>create table FI_QUOTE_HOURLY_HKEX_92(`DATE`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2" t="str">
        <f t="shared" si="81"/>
        <v>load data local inpath '/home/hadoop/stockdata/data/hourly/hk/hkex stocks/92.hk.txt' into table FI_QUOTE_HOURLY_HKEX_92;</v>
      </c>
      <c r="V852" t="str">
        <f t="shared" si="82"/>
        <v>create table FI_QUOTE_5MIN_HKEX_92(`DATE`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2" t="str">
        <f t="shared" si="83"/>
        <v>load data local inpath '/home/hadoop/stockdata/data/5min/hk/hkex stocks/92.hk.txt' into table FI_QUOTE_5MIN_HKEX_92;</v>
      </c>
    </row>
    <row r="853" spans="1:25" x14ac:dyDescent="0.2">
      <c r="A853" t="s">
        <v>852</v>
      </c>
      <c r="B853">
        <v>2345</v>
      </c>
      <c r="H853" t="str">
        <f t="shared" si="78"/>
        <v>create table FI_QUOTE_DAILY_HKEX_2345(`DATE`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3" t="str">
        <f t="shared" si="79"/>
        <v>load data local inpath '/home/hadoop/stockdata/data/daily/hk/hkex stocks/2345.hk.txt' into table FI_QUOTE_DAILY_HKEX_2345;</v>
      </c>
      <c r="P853" t="str">
        <f t="shared" si="80"/>
        <v>create table FI_QUOTE_HOURLY_HKEX_2345(`DATE`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3" t="str">
        <f t="shared" si="81"/>
        <v>load data local inpath '/home/hadoop/stockdata/data/hourly/hk/hkex stocks/2345.hk.txt' into table FI_QUOTE_HOURLY_HKEX_2345;</v>
      </c>
      <c r="V853" t="str">
        <f t="shared" si="82"/>
        <v>create table FI_QUOTE_5MIN_HKEX_2345(`DATE`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3" t="str">
        <f t="shared" si="83"/>
        <v>load data local inpath '/home/hadoop/stockdata/data/5min/hk/hkex stocks/2345.hk.txt' into table FI_QUOTE_5MIN_HKEX_2345;</v>
      </c>
    </row>
    <row r="854" spans="1:25" x14ac:dyDescent="0.2">
      <c r="A854" t="s">
        <v>853</v>
      </c>
      <c r="B854">
        <v>417</v>
      </c>
      <c r="H854" t="str">
        <f t="shared" si="78"/>
        <v>create table FI_QUOTE_DAILY_HKEX_417(`DATE`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4" t="str">
        <f t="shared" si="79"/>
        <v>load data local inpath '/home/hadoop/stockdata/data/daily/hk/hkex stocks/417.hk.txt' into table FI_QUOTE_DAILY_HKEX_417;</v>
      </c>
      <c r="P854" t="str">
        <f t="shared" si="80"/>
        <v>create table FI_QUOTE_HOURLY_HKEX_417(`DATE`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4" t="str">
        <f t="shared" si="81"/>
        <v>load data local inpath '/home/hadoop/stockdata/data/hourly/hk/hkex stocks/417.hk.txt' into table FI_QUOTE_HOURLY_HKEX_417;</v>
      </c>
      <c r="V854" t="str">
        <f t="shared" si="82"/>
        <v>create table FI_QUOTE_5MIN_HKEX_417(`DATE`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4" t="str">
        <f t="shared" si="83"/>
        <v>load data local inpath '/home/hadoop/stockdata/data/5min/hk/hkex stocks/417.hk.txt' into table FI_QUOTE_5MIN_HKEX_417;</v>
      </c>
    </row>
    <row r="855" spans="1:25" x14ac:dyDescent="0.2">
      <c r="A855" t="s">
        <v>854</v>
      </c>
      <c r="B855">
        <v>206</v>
      </c>
      <c r="H855" t="str">
        <f t="shared" si="78"/>
        <v>create table FI_QUOTE_DAILY_HKEX_206(`DATE`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5" t="str">
        <f t="shared" si="79"/>
        <v>load data local inpath '/home/hadoop/stockdata/data/daily/hk/hkex stocks/206.hk.txt' into table FI_QUOTE_DAILY_HKEX_206;</v>
      </c>
      <c r="P855" t="str">
        <f t="shared" si="80"/>
        <v>create table FI_QUOTE_HOURLY_HKEX_206(`DATE`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5" t="str">
        <f t="shared" si="81"/>
        <v>load data local inpath '/home/hadoop/stockdata/data/hourly/hk/hkex stocks/206.hk.txt' into table FI_QUOTE_HOURLY_HKEX_206;</v>
      </c>
      <c r="V855" t="str">
        <f t="shared" si="82"/>
        <v>create table FI_QUOTE_5MIN_HKEX_206(`DATE`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5" t="str">
        <f t="shared" si="83"/>
        <v>load data local inpath '/home/hadoop/stockdata/data/5min/hk/hkex stocks/206.hk.txt' into table FI_QUOTE_5MIN_HKEX_206;</v>
      </c>
    </row>
    <row r="856" spans="1:25" x14ac:dyDescent="0.2">
      <c r="A856" t="s">
        <v>855</v>
      </c>
      <c r="B856">
        <v>1932</v>
      </c>
      <c r="H856" t="str">
        <f t="shared" si="78"/>
        <v>create table FI_QUOTE_DAILY_HKEX_1932(`DATE`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6" t="str">
        <f t="shared" si="79"/>
        <v>load data local inpath '/home/hadoop/stockdata/data/daily/hk/hkex stocks/1932.hk.txt' into table FI_QUOTE_DAILY_HKEX_1932;</v>
      </c>
      <c r="P856" t="str">
        <f t="shared" si="80"/>
        <v>create table FI_QUOTE_HOURLY_HKEX_1932(`DATE`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6" t="str">
        <f t="shared" si="81"/>
        <v>load data local inpath '/home/hadoop/stockdata/data/hourly/hk/hkex stocks/1932.hk.txt' into table FI_QUOTE_HOURLY_HKEX_1932;</v>
      </c>
      <c r="V856" t="str">
        <f t="shared" si="82"/>
        <v>create table FI_QUOTE_5MIN_HKEX_1932(`DATE`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6" t="str">
        <f t="shared" si="83"/>
        <v>load data local inpath '/home/hadoop/stockdata/data/5min/hk/hkex stocks/1932.hk.txt' into table FI_QUOTE_5MIN_HKEX_1932;</v>
      </c>
    </row>
    <row r="857" spans="1:25" x14ac:dyDescent="0.2">
      <c r="A857" t="s">
        <v>856</v>
      </c>
      <c r="B857">
        <v>3366</v>
      </c>
      <c r="H857" t="str">
        <f t="shared" si="78"/>
        <v>create table FI_QUOTE_DAILY_HKEX_3366(`DATE`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7" t="str">
        <f t="shared" si="79"/>
        <v>load data local inpath '/home/hadoop/stockdata/data/daily/hk/hkex stocks/3366.hk.txt' into table FI_QUOTE_DAILY_HKEX_3366;</v>
      </c>
      <c r="P857" t="str">
        <f t="shared" si="80"/>
        <v>create table FI_QUOTE_HOURLY_HKEX_3366(`DATE`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7" t="str">
        <f t="shared" si="81"/>
        <v>load data local inpath '/home/hadoop/stockdata/data/hourly/hk/hkex stocks/3366.hk.txt' into table FI_QUOTE_HOURLY_HKEX_3366;</v>
      </c>
      <c r="V857" t="str">
        <f t="shared" si="82"/>
        <v>create table FI_QUOTE_5MIN_HKEX_3366(`DATE`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7" t="str">
        <f t="shared" si="83"/>
        <v>load data local inpath '/home/hadoop/stockdata/data/5min/hk/hkex stocks/3366.hk.txt' into table FI_QUOTE_5MIN_HKEX_3366;</v>
      </c>
    </row>
    <row r="858" spans="1:25" x14ac:dyDescent="0.2">
      <c r="A858" t="s">
        <v>857</v>
      </c>
      <c r="B858">
        <v>1486</v>
      </c>
      <c r="H858" t="str">
        <f t="shared" si="78"/>
        <v>create table FI_QUOTE_DAILY_HKEX_1486(`DATE`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8" t="str">
        <f t="shared" si="79"/>
        <v>load data local inpath '/home/hadoop/stockdata/data/daily/hk/hkex stocks/1486.hk.txt' into table FI_QUOTE_DAILY_HKEX_1486;</v>
      </c>
      <c r="P858" t="str">
        <f t="shared" si="80"/>
        <v>create table FI_QUOTE_HOURLY_HKEX_1486(`DATE`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8" t="str">
        <f t="shared" si="81"/>
        <v>load data local inpath '/home/hadoop/stockdata/data/hourly/hk/hkex stocks/1486.hk.txt' into table FI_QUOTE_HOURLY_HKEX_1486;</v>
      </c>
      <c r="V858" t="str">
        <f t="shared" si="82"/>
        <v>create table FI_QUOTE_5MIN_HKEX_1486(`DATE`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8" t="str">
        <f t="shared" si="83"/>
        <v>load data local inpath '/home/hadoop/stockdata/data/5min/hk/hkex stocks/1486.hk.txt' into table FI_QUOTE_5MIN_HKEX_1486;</v>
      </c>
    </row>
    <row r="859" spans="1:25" x14ac:dyDescent="0.2">
      <c r="A859" t="s">
        <v>858</v>
      </c>
      <c r="B859">
        <v>483</v>
      </c>
      <c r="H859" t="str">
        <f t="shared" si="78"/>
        <v>create table FI_QUOTE_DAILY_HKEX_483(`DATE`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9" t="str">
        <f t="shared" si="79"/>
        <v>load data local inpath '/home/hadoop/stockdata/data/daily/hk/hkex stocks/483.hk.txt' into table FI_QUOTE_DAILY_HKEX_483;</v>
      </c>
      <c r="P859" t="str">
        <f t="shared" si="80"/>
        <v>create table FI_QUOTE_HOURLY_HKEX_483(`DATE`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9" t="str">
        <f t="shared" si="81"/>
        <v>load data local inpath '/home/hadoop/stockdata/data/hourly/hk/hkex stocks/483.hk.txt' into table FI_QUOTE_HOURLY_HKEX_483;</v>
      </c>
      <c r="V859" t="str">
        <f t="shared" si="82"/>
        <v>create table FI_QUOTE_5MIN_HKEX_483(`DATE`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9" t="str">
        <f t="shared" si="83"/>
        <v>load data local inpath '/home/hadoop/stockdata/data/5min/hk/hkex stocks/483.hk.txt' into table FI_QUOTE_5MIN_HKEX_483;</v>
      </c>
    </row>
    <row r="860" spans="1:25" x14ac:dyDescent="0.2">
      <c r="A860" t="s">
        <v>859</v>
      </c>
      <c r="B860">
        <v>121</v>
      </c>
      <c r="H860" t="str">
        <f t="shared" si="78"/>
        <v>create table FI_QUOTE_DAILY_HKEX_121(`DATE`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0" t="str">
        <f t="shared" si="79"/>
        <v>load data local inpath '/home/hadoop/stockdata/data/daily/hk/hkex stocks/121.hk.txt' into table FI_QUOTE_DAILY_HKEX_121;</v>
      </c>
      <c r="P860" t="str">
        <f t="shared" si="80"/>
        <v>create table FI_QUOTE_HOURLY_HKEX_121(`DATE`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0" t="str">
        <f t="shared" si="81"/>
        <v>load data local inpath '/home/hadoop/stockdata/data/hourly/hk/hkex stocks/121.hk.txt' into table FI_QUOTE_HOURLY_HKEX_121;</v>
      </c>
      <c r="V860" t="str">
        <f t="shared" si="82"/>
        <v>create table FI_QUOTE_5MIN_HKEX_121(`DATE`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0" t="str">
        <f t="shared" si="83"/>
        <v>load data local inpath '/home/hadoop/stockdata/data/5min/hk/hkex stocks/121.hk.txt' into table FI_QUOTE_5MIN_HKEX_121;</v>
      </c>
    </row>
    <row r="861" spans="1:25" x14ac:dyDescent="0.2">
      <c r="A861" t="s">
        <v>860</v>
      </c>
      <c r="B861">
        <v>181</v>
      </c>
      <c r="H861" t="str">
        <f t="shared" si="78"/>
        <v>create table FI_QUOTE_DAILY_HKEX_181(`DATE`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1" t="str">
        <f t="shared" si="79"/>
        <v>load data local inpath '/home/hadoop/stockdata/data/daily/hk/hkex stocks/181.hk.txt' into table FI_QUOTE_DAILY_HKEX_181;</v>
      </c>
      <c r="P861" t="str">
        <f t="shared" si="80"/>
        <v>create table FI_QUOTE_HOURLY_HKEX_181(`DATE`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1" t="str">
        <f t="shared" si="81"/>
        <v>load data local inpath '/home/hadoop/stockdata/data/hourly/hk/hkex stocks/181.hk.txt' into table FI_QUOTE_HOURLY_HKEX_181;</v>
      </c>
      <c r="V861" t="str">
        <f t="shared" si="82"/>
        <v>create table FI_QUOTE_5MIN_HKEX_181(`DATE`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1" t="str">
        <f t="shared" si="83"/>
        <v>load data local inpath '/home/hadoop/stockdata/data/5min/hk/hkex stocks/181.hk.txt' into table FI_QUOTE_5MIN_HKEX_181;</v>
      </c>
    </row>
    <row r="862" spans="1:25" x14ac:dyDescent="0.2">
      <c r="A862" t="s">
        <v>861</v>
      </c>
      <c r="B862">
        <v>2268</v>
      </c>
      <c r="H862" t="str">
        <f t="shared" si="78"/>
        <v>create table FI_QUOTE_DAILY_HKEX_2268(`DATE`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2" t="str">
        <f t="shared" si="79"/>
        <v>load data local inpath '/home/hadoop/stockdata/data/daily/hk/hkex stocks/2268.hk.txt' into table FI_QUOTE_DAILY_HKEX_2268;</v>
      </c>
      <c r="P862" t="str">
        <f t="shared" si="80"/>
        <v>create table FI_QUOTE_HOURLY_HKEX_2268(`DATE`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2" t="str">
        <f t="shared" si="81"/>
        <v>load data local inpath '/home/hadoop/stockdata/data/hourly/hk/hkex stocks/2268.hk.txt' into table FI_QUOTE_HOURLY_HKEX_2268;</v>
      </c>
      <c r="V862" t="str">
        <f t="shared" si="82"/>
        <v>create table FI_QUOTE_5MIN_HKEX_2268(`DATE`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2" t="str">
        <f t="shared" si="83"/>
        <v>load data local inpath '/home/hadoop/stockdata/data/5min/hk/hkex stocks/2268.hk.txt' into table FI_QUOTE_5MIN_HKEX_2268;</v>
      </c>
    </row>
    <row r="863" spans="1:25" x14ac:dyDescent="0.2">
      <c r="A863" t="s">
        <v>862</v>
      </c>
      <c r="B863">
        <v>1385</v>
      </c>
      <c r="H863" t="str">
        <f t="shared" si="78"/>
        <v>create table FI_QUOTE_DAILY_HKEX_1385(`DATE`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3" t="str">
        <f t="shared" si="79"/>
        <v>load data local inpath '/home/hadoop/stockdata/data/daily/hk/hkex stocks/1385.hk.txt' into table FI_QUOTE_DAILY_HKEX_1385;</v>
      </c>
      <c r="P863" t="str">
        <f t="shared" si="80"/>
        <v>create table FI_QUOTE_HOURLY_HKEX_1385(`DATE`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3" t="str">
        <f t="shared" si="81"/>
        <v>load data local inpath '/home/hadoop/stockdata/data/hourly/hk/hkex stocks/1385.hk.txt' into table FI_QUOTE_HOURLY_HKEX_1385;</v>
      </c>
      <c r="V863" t="str">
        <f t="shared" si="82"/>
        <v>create table FI_QUOTE_5MIN_HKEX_1385(`DATE`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3" t="str">
        <f t="shared" si="83"/>
        <v>load data local inpath '/home/hadoop/stockdata/data/5min/hk/hkex stocks/1385.hk.txt' into table FI_QUOTE_5MIN_HKEX_1385;</v>
      </c>
    </row>
    <row r="864" spans="1:25" x14ac:dyDescent="0.2">
      <c r="A864" t="s">
        <v>863</v>
      </c>
      <c r="B864">
        <v>3638</v>
      </c>
      <c r="H864" t="str">
        <f t="shared" si="78"/>
        <v>create table FI_QUOTE_DAILY_HKEX_3638(`DATE`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4" t="str">
        <f t="shared" si="79"/>
        <v>load data local inpath '/home/hadoop/stockdata/data/daily/hk/hkex stocks/3638.hk.txt' into table FI_QUOTE_DAILY_HKEX_3638;</v>
      </c>
      <c r="P864" t="str">
        <f t="shared" si="80"/>
        <v>create table FI_QUOTE_HOURLY_HKEX_3638(`DATE`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4" t="str">
        <f t="shared" si="81"/>
        <v>load data local inpath '/home/hadoop/stockdata/data/hourly/hk/hkex stocks/3638.hk.txt' into table FI_QUOTE_HOURLY_HKEX_3638;</v>
      </c>
      <c r="V864" t="str">
        <f t="shared" si="82"/>
        <v>create table FI_QUOTE_5MIN_HKEX_3638(`DATE`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4" t="str">
        <f t="shared" si="83"/>
        <v>load data local inpath '/home/hadoop/stockdata/data/5min/hk/hkex stocks/3638.hk.txt' into table FI_QUOTE_5MIN_HKEX_3638;</v>
      </c>
    </row>
    <row r="865" spans="1:25" x14ac:dyDescent="0.2">
      <c r="A865" t="s">
        <v>864</v>
      </c>
      <c r="B865">
        <v>610</v>
      </c>
      <c r="H865" t="str">
        <f t="shared" si="78"/>
        <v>create table FI_QUOTE_DAILY_HKEX_610(`DATE`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5" t="str">
        <f t="shared" si="79"/>
        <v>load data local inpath '/home/hadoop/stockdata/data/daily/hk/hkex stocks/610.hk.txt' into table FI_QUOTE_DAILY_HKEX_610;</v>
      </c>
      <c r="P865" t="str">
        <f t="shared" si="80"/>
        <v>create table FI_QUOTE_HOURLY_HKEX_610(`DATE`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5" t="str">
        <f t="shared" si="81"/>
        <v>load data local inpath '/home/hadoop/stockdata/data/hourly/hk/hkex stocks/610.hk.txt' into table FI_QUOTE_HOURLY_HKEX_610;</v>
      </c>
      <c r="V865" t="str">
        <f t="shared" si="82"/>
        <v>create table FI_QUOTE_5MIN_HKEX_610(`DATE`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5" t="str">
        <f t="shared" si="83"/>
        <v>load data local inpath '/home/hadoop/stockdata/data/5min/hk/hkex stocks/610.hk.txt' into table FI_QUOTE_5MIN_HKEX_610;</v>
      </c>
    </row>
    <row r="866" spans="1:25" x14ac:dyDescent="0.2">
      <c r="A866" t="s">
        <v>865</v>
      </c>
      <c r="B866">
        <v>623</v>
      </c>
      <c r="H866" t="str">
        <f t="shared" si="78"/>
        <v>create table FI_QUOTE_DAILY_HKEX_623(`DATE`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6" t="str">
        <f t="shared" si="79"/>
        <v>load data local inpath '/home/hadoop/stockdata/data/daily/hk/hkex stocks/623.hk.txt' into table FI_QUOTE_DAILY_HKEX_623;</v>
      </c>
      <c r="P866" t="str">
        <f t="shared" si="80"/>
        <v>create table FI_QUOTE_HOURLY_HKEX_623(`DATE`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6" t="str">
        <f t="shared" si="81"/>
        <v>load data local inpath '/home/hadoop/stockdata/data/hourly/hk/hkex stocks/623.hk.txt' into table FI_QUOTE_HOURLY_HKEX_623;</v>
      </c>
      <c r="V866" t="str">
        <f t="shared" si="82"/>
        <v>create table FI_QUOTE_5MIN_HKEX_623(`DATE`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6" t="str">
        <f t="shared" si="83"/>
        <v>load data local inpath '/home/hadoop/stockdata/data/5min/hk/hkex stocks/623.hk.txt' into table FI_QUOTE_5MIN_HKEX_623;</v>
      </c>
    </row>
    <row r="867" spans="1:25" x14ac:dyDescent="0.2">
      <c r="A867" t="s">
        <v>866</v>
      </c>
      <c r="B867">
        <v>75</v>
      </c>
      <c r="H867" t="str">
        <f t="shared" si="78"/>
        <v>create table FI_QUOTE_DAILY_HKEX_75(`DATE`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7" t="str">
        <f t="shared" si="79"/>
        <v>load data local inpath '/home/hadoop/stockdata/data/daily/hk/hkex stocks/75.hk.txt' into table FI_QUOTE_DAILY_HKEX_75;</v>
      </c>
      <c r="P867" t="str">
        <f t="shared" si="80"/>
        <v>create table FI_QUOTE_HOURLY_HKEX_75(`DATE`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7" t="str">
        <f t="shared" si="81"/>
        <v>load data local inpath '/home/hadoop/stockdata/data/hourly/hk/hkex stocks/75.hk.txt' into table FI_QUOTE_HOURLY_HKEX_75;</v>
      </c>
      <c r="V867" t="str">
        <f t="shared" si="82"/>
        <v>create table FI_QUOTE_5MIN_HKEX_75(`DATE`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7" t="str">
        <f t="shared" si="83"/>
        <v>load data local inpath '/home/hadoop/stockdata/data/5min/hk/hkex stocks/75.hk.txt' into table FI_QUOTE_5MIN_HKEX_75;</v>
      </c>
    </row>
    <row r="868" spans="1:25" x14ac:dyDescent="0.2">
      <c r="A868" t="s">
        <v>867</v>
      </c>
      <c r="B868">
        <v>1108</v>
      </c>
      <c r="H868" t="str">
        <f t="shared" si="78"/>
        <v>create table FI_QUOTE_DAILY_HKEX_1108(`DATE`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8" t="str">
        <f t="shared" si="79"/>
        <v>load data local inpath '/home/hadoop/stockdata/data/daily/hk/hkex stocks/1108.hk.txt' into table FI_QUOTE_DAILY_HKEX_1108;</v>
      </c>
      <c r="P868" t="str">
        <f t="shared" si="80"/>
        <v>create table FI_QUOTE_HOURLY_HKEX_1108(`DATE`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8" t="str">
        <f t="shared" si="81"/>
        <v>load data local inpath '/home/hadoop/stockdata/data/hourly/hk/hkex stocks/1108.hk.txt' into table FI_QUOTE_HOURLY_HKEX_1108;</v>
      </c>
      <c r="V868" t="str">
        <f t="shared" si="82"/>
        <v>create table FI_QUOTE_5MIN_HKEX_1108(`DATE`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8" t="str">
        <f t="shared" si="83"/>
        <v>load data local inpath '/home/hadoop/stockdata/data/5min/hk/hkex stocks/1108.hk.txt' into table FI_QUOTE_5MIN_HKEX_1108;</v>
      </c>
    </row>
    <row r="869" spans="1:25" x14ac:dyDescent="0.2">
      <c r="A869" t="s">
        <v>868</v>
      </c>
      <c r="B869">
        <v>6866</v>
      </c>
      <c r="H869" t="str">
        <f t="shared" si="78"/>
        <v>create table FI_QUOTE_DAILY_HKEX_6866(`DATE`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9" t="str">
        <f t="shared" si="79"/>
        <v>load data local inpath '/home/hadoop/stockdata/data/daily/hk/hkex stocks/6866.hk.txt' into table FI_QUOTE_DAILY_HKEX_6866;</v>
      </c>
      <c r="P869" t="str">
        <f t="shared" si="80"/>
        <v>create table FI_QUOTE_HOURLY_HKEX_6866(`DATE`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9" t="str">
        <f t="shared" si="81"/>
        <v>load data local inpath '/home/hadoop/stockdata/data/hourly/hk/hkex stocks/6866.hk.txt' into table FI_QUOTE_HOURLY_HKEX_6866;</v>
      </c>
      <c r="V869" t="str">
        <f t="shared" si="82"/>
        <v>create table FI_QUOTE_5MIN_HKEX_6866(`DATE`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9" t="str">
        <f t="shared" si="83"/>
        <v>load data local inpath '/home/hadoop/stockdata/data/5min/hk/hkex stocks/6866.hk.txt' into table FI_QUOTE_5MIN_HKEX_6866;</v>
      </c>
    </row>
    <row r="870" spans="1:25" x14ac:dyDescent="0.2">
      <c r="A870" t="s">
        <v>869</v>
      </c>
      <c r="B870">
        <v>2066</v>
      </c>
      <c r="H870" t="str">
        <f t="shared" si="78"/>
        <v>create table FI_QUOTE_DAILY_HKEX_2066(`DATE`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0" t="str">
        <f t="shared" si="79"/>
        <v>load data local inpath '/home/hadoop/stockdata/data/daily/hk/hkex stocks/2066.hk.txt' into table FI_QUOTE_DAILY_HKEX_2066;</v>
      </c>
      <c r="P870" t="str">
        <f t="shared" si="80"/>
        <v>create table FI_QUOTE_HOURLY_HKEX_2066(`DATE`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0" t="str">
        <f t="shared" si="81"/>
        <v>load data local inpath '/home/hadoop/stockdata/data/hourly/hk/hkex stocks/2066.hk.txt' into table FI_QUOTE_HOURLY_HKEX_2066;</v>
      </c>
      <c r="V870" t="str">
        <f t="shared" si="82"/>
        <v>create table FI_QUOTE_5MIN_HKEX_2066(`DATE`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0" t="str">
        <f t="shared" si="83"/>
        <v>load data local inpath '/home/hadoop/stockdata/data/5min/hk/hkex stocks/2066.hk.txt' into table FI_QUOTE_5MIN_HKEX_2066;</v>
      </c>
    </row>
    <row r="871" spans="1:25" x14ac:dyDescent="0.2">
      <c r="A871" t="s">
        <v>870</v>
      </c>
      <c r="B871">
        <v>1975</v>
      </c>
      <c r="H871" t="str">
        <f t="shared" si="78"/>
        <v>create table FI_QUOTE_DAILY_HKEX_1975(`DATE`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1" t="str">
        <f t="shared" si="79"/>
        <v>load data local inpath '/home/hadoop/stockdata/data/daily/hk/hkex stocks/1975.hk.txt' into table FI_QUOTE_DAILY_HKEX_1975;</v>
      </c>
      <c r="P871" t="str">
        <f t="shared" si="80"/>
        <v>create table FI_QUOTE_HOURLY_HKEX_1975(`DATE`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1" t="str">
        <f t="shared" si="81"/>
        <v>load data local inpath '/home/hadoop/stockdata/data/hourly/hk/hkex stocks/1975.hk.txt' into table FI_QUOTE_HOURLY_HKEX_1975;</v>
      </c>
      <c r="V871" t="str">
        <f t="shared" si="82"/>
        <v>create table FI_QUOTE_5MIN_HKEX_1975(`DATE`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1" t="str">
        <f t="shared" si="83"/>
        <v>load data local inpath '/home/hadoop/stockdata/data/5min/hk/hkex stocks/1975.hk.txt' into table FI_QUOTE_5MIN_HKEX_1975;</v>
      </c>
    </row>
    <row r="872" spans="1:25" x14ac:dyDescent="0.2">
      <c r="A872" t="s">
        <v>871</v>
      </c>
      <c r="B872">
        <v>1397</v>
      </c>
      <c r="H872" t="str">
        <f t="shared" si="78"/>
        <v>create table FI_QUOTE_DAILY_HKEX_1397(`DATE`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2" t="str">
        <f t="shared" si="79"/>
        <v>load data local inpath '/home/hadoop/stockdata/data/daily/hk/hkex stocks/1397.hk.txt' into table FI_QUOTE_DAILY_HKEX_1397;</v>
      </c>
      <c r="P872" t="str">
        <f t="shared" si="80"/>
        <v>create table FI_QUOTE_HOURLY_HKEX_1397(`DATE`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2" t="str">
        <f t="shared" si="81"/>
        <v>load data local inpath '/home/hadoop/stockdata/data/hourly/hk/hkex stocks/1397.hk.txt' into table FI_QUOTE_HOURLY_HKEX_1397;</v>
      </c>
      <c r="V872" t="str">
        <f t="shared" si="82"/>
        <v>create table FI_QUOTE_5MIN_HKEX_1397(`DATE`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2" t="str">
        <f t="shared" si="83"/>
        <v>load data local inpath '/home/hadoop/stockdata/data/5min/hk/hkex stocks/1397.hk.txt' into table FI_QUOTE_5MIN_HKEX_1397;</v>
      </c>
    </row>
    <row r="873" spans="1:25" x14ac:dyDescent="0.2">
      <c r="A873" t="s">
        <v>872</v>
      </c>
      <c r="B873">
        <v>7230</v>
      </c>
      <c r="H873" t="str">
        <f t="shared" si="78"/>
        <v>create table FI_QUOTE_DAILY_HKEX_7230(`DATE`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3" t="str">
        <f t="shared" si="79"/>
        <v>load data local inpath '/home/hadoop/stockdata/data/daily/hk/hkex stocks/7230.hk.txt' into table FI_QUOTE_DAILY_HKEX_7230;</v>
      </c>
      <c r="P873" t="str">
        <f t="shared" si="80"/>
        <v>create table FI_QUOTE_HOURLY_HKEX_7230(`DATE`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3" t="str">
        <f t="shared" si="81"/>
        <v>load data local inpath '/home/hadoop/stockdata/data/hourly/hk/hkex stocks/7230.hk.txt' into table FI_QUOTE_HOURLY_HKEX_7230;</v>
      </c>
      <c r="V873" t="str">
        <f t="shared" si="82"/>
        <v>create table FI_QUOTE_5MIN_HKEX_7230(`DATE`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3" t="str">
        <f t="shared" si="83"/>
        <v>load data local inpath '/home/hadoop/stockdata/data/5min/hk/hkex stocks/7230.hk.txt' into table FI_QUOTE_5MIN_HKEX_7230;</v>
      </c>
    </row>
    <row r="874" spans="1:25" x14ac:dyDescent="0.2">
      <c r="A874" t="s">
        <v>873</v>
      </c>
      <c r="B874">
        <v>522</v>
      </c>
      <c r="H874" t="str">
        <f t="shared" si="78"/>
        <v>create table FI_QUOTE_DAILY_HKEX_522(`DATE`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4" t="str">
        <f t="shared" si="79"/>
        <v>load data local inpath '/home/hadoop/stockdata/data/daily/hk/hkex stocks/522.hk.txt' into table FI_QUOTE_DAILY_HKEX_522;</v>
      </c>
      <c r="P874" t="str">
        <f t="shared" si="80"/>
        <v>create table FI_QUOTE_HOURLY_HKEX_522(`DATE`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4" t="str">
        <f t="shared" si="81"/>
        <v>load data local inpath '/home/hadoop/stockdata/data/hourly/hk/hkex stocks/522.hk.txt' into table FI_QUOTE_HOURLY_HKEX_522;</v>
      </c>
      <c r="V874" t="str">
        <f t="shared" si="82"/>
        <v>create table FI_QUOTE_5MIN_HKEX_522(`DATE`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4" t="str">
        <f t="shared" si="83"/>
        <v>load data local inpath '/home/hadoop/stockdata/data/5min/hk/hkex stocks/522.hk.txt' into table FI_QUOTE_5MIN_HKEX_522;</v>
      </c>
    </row>
    <row r="875" spans="1:25" x14ac:dyDescent="0.2">
      <c r="A875" t="s">
        <v>874</v>
      </c>
      <c r="B875">
        <v>1556</v>
      </c>
      <c r="H875" t="str">
        <f t="shared" si="78"/>
        <v>create table FI_QUOTE_DAILY_HKEX_1556(`DATE`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5" t="str">
        <f t="shared" si="79"/>
        <v>load data local inpath '/home/hadoop/stockdata/data/daily/hk/hkex stocks/1556.hk.txt' into table FI_QUOTE_DAILY_HKEX_1556;</v>
      </c>
      <c r="P875" t="str">
        <f t="shared" si="80"/>
        <v>create table FI_QUOTE_HOURLY_HKEX_1556(`DATE`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5" t="str">
        <f t="shared" si="81"/>
        <v>load data local inpath '/home/hadoop/stockdata/data/hourly/hk/hkex stocks/1556.hk.txt' into table FI_QUOTE_HOURLY_HKEX_1556;</v>
      </c>
      <c r="V875" t="str">
        <f t="shared" si="82"/>
        <v>create table FI_QUOTE_5MIN_HKEX_1556(`DATE`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5" t="str">
        <f t="shared" si="83"/>
        <v>load data local inpath '/home/hadoop/stockdata/data/5min/hk/hkex stocks/1556.hk.txt' into table FI_QUOTE_5MIN_HKEX_1556;</v>
      </c>
    </row>
    <row r="876" spans="1:25" x14ac:dyDescent="0.2">
      <c r="A876" t="s">
        <v>875</v>
      </c>
      <c r="B876">
        <v>65</v>
      </c>
      <c r="H876" t="str">
        <f t="shared" si="78"/>
        <v>create table FI_QUOTE_DAILY_HKEX_65(`DATE`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6" t="str">
        <f t="shared" si="79"/>
        <v>load data local inpath '/home/hadoop/stockdata/data/daily/hk/hkex stocks/65.hk.txt' into table FI_QUOTE_DAILY_HKEX_65;</v>
      </c>
      <c r="P876" t="str">
        <f t="shared" si="80"/>
        <v>create table FI_QUOTE_HOURLY_HKEX_65(`DATE`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6" t="str">
        <f t="shared" si="81"/>
        <v>load data local inpath '/home/hadoop/stockdata/data/hourly/hk/hkex stocks/65.hk.txt' into table FI_QUOTE_HOURLY_HKEX_65;</v>
      </c>
      <c r="V876" t="str">
        <f t="shared" si="82"/>
        <v>create table FI_QUOTE_5MIN_HKEX_65(`DATE`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6" t="str">
        <f t="shared" si="83"/>
        <v>load data local inpath '/home/hadoop/stockdata/data/5min/hk/hkex stocks/65.hk.txt' into table FI_QUOTE_5MIN_HKEX_65;</v>
      </c>
    </row>
    <row r="877" spans="1:25" x14ac:dyDescent="0.2">
      <c r="A877" t="s">
        <v>876</v>
      </c>
      <c r="B877">
        <v>747</v>
      </c>
      <c r="H877" t="str">
        <f t="shared" si="78"/>
        <v>create table FI_QUOTE_DAILY_HKEX_747(`DATE`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7" t="str">
        <f t="shared" si="79"/>
        <v>load data local inpath '/home/hadoop/stockdata/data/daily/hk/hkex stocks/747.hk.txt' into table FI_QUOTE_DAILY_HKEX_747;</v>
      </c>
      <c r="P877" t="str">
        <f t="shared" si="80"/>
        <v>create table FI_QUOTE_HOURLY_HKEX_747(`DATE`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7" t="str">
        <f t="shared" si="81"/>
        <v>load data local inpath '/home/hadoop/stockdata/data/hourly/hk/hkex stocks/747.hk.txt' into table FI_QUOTE_HOURLY_HKEX_747;</v>
      </c>
      <c r="V877" t="str">
        <f t="shared" si="82"/>
        <v>create table FI_QUOTE_5MIN_HKEX_747(`DATE`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7" t="str">
        <f t="shared" si="83"/>
        <v>load data local inpath '/home/hadoop/stockdata/data/5min/hk/hkex stocks/747.hk.txt' into table FI_QUOTE_5MIN_HKEX_747;</v>
      </c>
    </row>
    <row r="878" spans="1:25" x14ac:dyDescent="0.2">
      <c r="A878" t="s">
        <v>877</v>
      </c>
      <c r="B878">
        <v>185</v>
      </c>
      <c r="H878" t="str">
        <f t="shared" si="78"/>
        <v>create table FI_QUOTE_DAILY_HKEX_185(`DATE`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8" t="str">
        <f t="shared" si="79"/>
        <v>load data local inpath '/home/hadoop/stockdata/data/daily/hk/hkex stocks/185.hk.txt' into table FI_QUOTE_DAILY_HKEX_185;</v>
      </c>
      <c r="P878" t="str">
        <f t="shared" si="80"/>
        <v>create table FI_QUOTE_HOURLY_HKEX_185(`DATE`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8" t="str">
        <f t="shared" si="81"/>
        <v>load data local inpath '/home/hadoop/stockdata/data/hourly/hk/hkex stocks/185.hk.txt' into table FI_QUOTE_HOURLY_HKEX_185;</v>
      </c>
      <c r="V878" t="str">
        <f t="shared" si="82"/>
        <v>create table FI_QUOTE_5MIN_HKEX_185(`DATE`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8" t="str">
        <f t="shared" si="83"/>
        <v>load data local inpath '/home/hadoop/stockdata/data/5min/hk/hkex stocks/185.hk.txt' into table FI_QUOTE_5MIN_HKEX_185;</v>
      </c>
    </row>
    <row r="879" spans="1:25" x14ac:dyDescent="0.2">
      <c r="A879" t="s">
        <v>878</v>
      </c>
      <c r="B879">
        <v>6038</v>
      </c>
      <c r="H879" t="str">
        <f t="shared" si="78"/>
        <v>create table FI_QUOTE_DAILY_HKEX_6038(`DATE`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9" t="str">
        <f t="shared" si="79"/>
        <v>load data local inpath '/home/hadoop/stockdata/data/daily/hk/hkex stocks/6038.hk.txt' into table FI_QUOTE_DAILY_HKEX_6038;</v>
      </c>
      <c r="P879" t="str">
        <f t="shared" si="80"/>
        <v>create table FI_QUOTE_HOURLY_HKEX_6038(`DATE`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9" t="str">
        <f t="shared" si="81"/>
        <v>load data local inpath '/home/hadoop/stockdata/data/hourly/hk/hkex stocks/6038.hk.txt' into table FI_QUOTE_HOURLY_HKEX_6038;</v>
      </c>
      <c r="V879" t="str">
        <f t="shared" si="82"/>
        <v>create table FI_QUOTE_5MIN_HKEX_6038(`DATE`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9" t="str">
        <f t="shared" si="83"/>
        <v>load data local inpath '/home/hadoop/stockdata/data/5min/hk/hkex stocks/6038.hk.txt' into table FI_QUOTE_5MIN_HKEX_6038;</v>
      </c>
    </row>
    <row r="880" spans="1:25" x14ac:dyDescent="0.2">
      <c r="A880" t="s">
        <v>879</v>
      </c>
      <c r="B880">
        <v>21</v>
      </c>
      <c r="H880" t="str">
        <f t="shared" si="78"/>
        <v>create table FI_QUOTE_DAILY_HKEX_21(`DATE`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0" t="str">
        <f t="shared" si="79"/>
        <v>load data local inpath '/home/hadoop/stockdata/data/daily/hk/hkex stocks/21.hk.txt' into table FI_QUOTE_DAILY_HKEX_21;</v>
      </c>
      <c r="P880" t="str">
        <f t="shared" si="80"/>
        <v>create table FI_QUOTE_HOURLY_HKEX_21(`DATE`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0" t="str">
        <f t="shared" si="81"/>
        <v>load data local inpath '/home/hadoop/stockdata/data/hourly/hk/hkex stocks/21.hk.txt' into table FI_QUOTE_HOURLY_HKEX_21;</v>
      </c>
      <c r="V880" t="str">
        <f t="shared" si="82"/>
        <v>create table FI_QUOTE_5MIN_HKEX_21(`DATE`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0" t="str">
        <f t="shared" si="83"/>
        <v>load data local inpath '/home/hadoop/stockdata/data/5min/hk/hkex stocks/21.hk.txt' into table FI_QUOTE_5MIN_HKEX_21;</v>
      </c>
    </row>
    <row r="881" spans="1:25" x14ac:dyDescent="0.2">
      <c r="A881" t="s">
        <v>880</v>
      </c>
      <c r="B881">
        <v>6123</v>
      </c>
      <c r="H881" t="str">
        <f t="shared" si="78"/>
        <v>create table FI_QUOTE_DAILY_HKEX_6123(`DATE`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1" t="str">
        <f t="shared" si="79"/>
        <v>load data local inpath '/home/hadoop/stockdata/data/daily/hk/hkex stocks/6123.hk.txt' into table FI_QUOTE_DAILY_HKEX_6123;</v>
      </c>
      <c r="P881" t="str">
        <f t="shared" si="80"/>
        <v>create table FI_QUOTE_HOURLY_HKEX_6123(`DATE`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1" t="str">
        <f t="shared" si="81"/>
        <v>load data local inpath '/home/hadoop/stockdata/data/hourly/hk/hkex stocks/6123.hk.txt' into table FI_QUOTE_HOURLY_HKEX_6123;</v>
      </c>
      <c r="V881" t="str">
        <f t="shared" si="82"/>
        <v>create table FI_QUOTE_5MIN_HKEX_6123(`DATE`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1" t="str">
        <f t="shared" si="83"/>
        <v>load data local inpath '/home/hadoop/stockdata/data/5min/hk/hkex stocks/6123.hk.txt' into table FI_QUOTE_5MIN_HKEX_6123;</v>
      </c>
    </row>
    <row r="882" spans="1:25" x14ac:dyDescent="0.2">
      <c r="A882" t="s">
        <v>881</v>
      </c>
      <c r="B882">
        <v>987</v>
      </c>
      <c r="H882" t="str">
        <f t="shared" si="78"/>
        <v>create table FI_QUOTE_DAILY_HKEX_987(`DATE`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2" t="str">
        <f t="shared" si="79"/>
        <v>load data local inpath '/home/hadoop/stockdata/data/daily/hk/hkex stocks/987.hk.txt' into table FI_QUOTE_DAILY_HKEX_987;</v>
      </c>
      <c r="P882" t="str">
        <f t="shared" si="80"/>
        <v>create table FI_QUOTE_HOURLY_HKEX_987(`DATE`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2" t="str">
        <f t="shared" si="81"/>
        <v>load data local inpath '/home/hadoop/stockdata/data/hourly/hk/hkex stocks/987.hk.txt' into table FI_QUOTE_HOURLY_HKEX_987;</v>
      </c>
      <c r="V882" t="str">
        <f t="shared" si="82"/>
        <v>create table FI_QUOTE_5MIN_HKEX_987(`DATE`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2" t="str">
        <f t="shared" si="83"/>
        <v>load data local inpath '/home/hadoop/stockdata/data/5min/hk/hkex stocks/987.hk.txt' into table FI_QUOTE_5MIN_HKEX_987;</v>
      </c>
    </row>
    <row r="883" spans="1:25" x14ac:dyDescent="0.2">
      <c r="A883" t="s">
        <v>882</v>
      </c>
      <c r="B883">
        <v>1371</v>
      </c>
      <c r="H883" t="str">
        <f t="shared" si="78"/>
        <v>create table FI_QUOTE_DAILY_HKEX_1371(`DATE`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3" t="str">
        <f t="shared" si="79"/>
        <v>load data local inpath '/home/hadoop/stockdata/data/daily/hk/hkex stocks/1371.hk.txt' into table FI_QUOTE_DAILY_HKEX_1371;</v>
      </c>
      <c r="P883" t="str">
        <f t="shared" si="80"/>
        <v>create table FI_QUOTE_HOURLY_HKEX_1371(`DATE`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3" t="str">
        <f t="shared" si="81"/>
        <v>load data local inpath '/home/hadoop/stockdata/data/hourly/hk/hkex stocks/1371.hk.txt' into table FI_QUOTE_HOURLY_HKEX_1371;</v>
      </c>
      <c r="V883" t="str">
        <f t="shared" si="82"/>
        <v>create table FI_QUOTE_5MIN_HKEX_1371(`DATE`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3" t="str">
        <f t="shared" si="83"/>
        <v>load data local inpath '/home/hadoop/stockdata/data/5min/hk/hkex stocks/1371.hk.txt' into table FI_QUOTE_5MIN_HKEX_1371;</v>
      </c>
    </row>
    <row r="884" spans="1:25" x14ac:dyDescent="0.2">
      <c r="A884" t="s">
        <v>883</v>
      </c>
      <c r="B884">
        <v>125</v>
      </c>
      <c r="H884" t="str">
        <f t="shared" si="78"/>
        <v>create table FI_QUOTE_DAILY_HKEX_125(`DATE`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4" t="str">
        <f t="shared" si="79"/>
        <v>load data local inpath '/home/hadoop/stockdata/data/daily/hk/hkex stocks/125.hk.txt' into table FI_QUOTE_DAILY_HKEX_125;</v>
      </c>
      <c r="P884" t="str">
        <f t="shared" si="80"/>
        <v>create table FI_QUOTE_HOURLY_HKEX_125(`DATE`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4" t="str">
        <f t="shared" si="81"/>
        <v>load data local inpath '/home/hadoop/stockdata/data/hourly/hk/hkex stocks/125.hk.txt' into table FI_QUOTE_HOURLY_HKEX_125;</v>
      </c>
      <c r="V884" t="str">
        <f t="shared" si="82"/>
        <v>create table FI_QUOTE_5MIN_HKEX_125(`DATE`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4" t="str">
        <f t="shared" si="83"/>
        <v>load data local inpath '/home/hadoop/stockdata/data/5min/hk/hkex stocks/125.hk.txt' into table FI_QUOTE_5MIN_HKEX_125;</v>
      </c>
    </row>
    <row r="885" spans="1:25" x14ac:dyDescent="0.2">
      <c r="A885" t="s">
        <v>884</v>
      </c>
      <c r="B885">
        <v>1312</v>
      </c>
      <c r="H885" t="str">
        <f t="shared" si="78"/>
        <v>create table FI_QUOTE_DAILY_HKEX_1312(`DATE`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5" t="str">
        <f t="shared" si="79"/>
        <v>load data local inpath '/home/hadoop/stockdata/data/daily/hk/hkex stocks/1312.hk.txt' into table FI_QUOTE_DAILY_HKEX_1312;</v>
      </c>
      <c r="P885" t="str">
        <f t="shared" si="80"/>
        <v>create table FI_QUOTE_HOURLY_HKEX_1312(`DATE`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5" t="str">
        <f t="shared" si="81"/>
        <v>load data local inpath '/home/hadoop/stockdata/data/hourly/hk/hkex stocks/1312.hk.txt' into table FI_QUOTE_HOURLY_HKEX_1312;</v>
      </c>
      <c r="V885" t="str">
        <f t="shared" si="82"/>
        <v>create table FI_QUOTE_5MIN_HKEX_1312(`DATE`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5" t="str">
        <f t="shared" si="83"/>
        <v>load data local inpath '/home/hadoop/stockdata/data/5min/hk/hkex stocks/1312.hk.txt' into table FI_QUOTE_5MIN_HKEX_1312;</v>
      </c>
    </row>
    <row r="886" spans="1:25" x14ac:dyDescent="0.2">
      <c r="A886" t="s">
        <v>885</v>
      </c>
      <c r="B886">
        <v>226</v>
      </c>
      <c r="H886" t="str">
        <f t="shared" si="78"/>
        <v>create table FI_QUOTE_DAILY_HKEX_226(`DATE`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6" t="str">
        <f t="shared" si="79"/>
        <v>load data local inpath '/home/hadoop/stockdata/data/daily/hk/hkex stocks/226.hk.txt' into table FI_QUOTE_DAILY_HKEX_226;</v>
      </c>
      <c r="P886" t="str">
        <f t="shared" si="80"/>
        <v>create table FI_QUOTE_HOURLY_HKEX_226(`DATE`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6" t="str">
        <f t="shared" si="81"/>
        <v>load data local inpath '/home/hadoop/stockdata/data/hourly/hk/hkex stocks/226.hk.txt' into table FI_QUOTE_HOURLY_HKEX_226;</v>
      </c>
      <c r="V886" t="str">
        <f t="shared" si="82"/>
        <v>create table FI_QUOTE_5MIN_HKEX_226(`DATE`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6" t="str">
        <f t="shared" si="83"/>
        <v>load data local inpath '/home/hadoop/stockdata/data/5min/hk/hkex stocks/226.hk.txt' into table FI_QUOTE_5MIN_HKEX_226;</v>
      </c>
    </row>
    <row r="887" spans="1:25" x14ac:dyDescent="0.2">
      <c r="A887" t="s">
        <v>886</v>
      </c>
      <c r="B887">
        <v>298</v>
      </c>
      <c r="H887" t="str">
        <f t="shared" si="78"/>
        <v>create table FI_QUOTE_DAILY_HKEX_298(`DATE`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7" t="str">
        <f t="shared" si="79"/>
        <v>load data local inpath '/home/hadoop/stockdata/data/daily/hk/hkex stocks/298.hk.txt' into table FI_QUOTE_DAILY_HKEX_298;</v>
      </c>
      <c r="P887" t="str">
        <f t="shared" si="80"/>
        <v>create table FI_QUOTE_HOURLY_HKEX_298(`DATE`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7" t="str">
        <f t="shared" si="81"/>
        <v>load data local inpath '/home/hadoop/stockdata/data/hourly/hk/hkex stocks/298.hk.txt' into table FI_QUOTE_HOURLY_HKEX_298;</v>
      </c>
      <c r="V887" t="str">
        <f t="shared" si="82"/>
        <v>create table FI_QUOTE_5MIN_HKEX_298(`DATE`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7" t="str">
        <f t="shared" si="83"/>
        <v>load data local inpath '/home/hadoop/stockdata/data/5min/hk/hkex stocks/298.hk.txt' into table FI_QUOTE_5MIN_HKEX_298;</v>
      </c>
    </row>
    <row r="888" spans="1:25" x14ac:dyDescent="0.2">
      <c r="A888" t="s">
        <v>887</v>
      </c>
      <c r="B888">
        <v>346</v>
      </c>
      <c r="H888" t="str">
        <f t="shared" si="78"/>
        <v>create table FI_QUOTE_DAILY_HKEX_346(`DATE`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8" t="str">
        <f t="shared" si="79"/>
        <v>load data local inpath '/home/hadoop/stockdata/data/daily/hk/hkex stocks/346.hk.txt' into table FI_QUOTE_DAILY_HKEX_346;</v>
      </c>
      <c r="P888" t="str">
        <f t="shared" si="80"/>
        <v>create table FI_QUOTE_HOURLY_HKEX_346(`DATE`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8" t="str">
        <f t="shared" si="81"/>
        <v>load data local inpath '/home/hadoop/stockdata/data/hourly/hk/hkex stocks/346.hk.txt' into table FI_QUOTE_HOURLY_HKEX_346;</v>
      </c>
      <c r="V888" t="str">
        <f t="shared" si="82"/>
        <v>create table FI_QUOTE_5MIN_HKEX_346(`DATE`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8" t="str">
        <f t="shared" si="83"/>
        <v>load data local inpath '/home/hadoop/stockdata/data/5min/hk/hkex stocks/346.hk.txt' into table FI_QUOTE_5MIN_HKEX_346;</v>
      </c>
    </row>
    <row r="889" spans="1:25" x14ac:dyDescent="0.2">
      <c r="A889" t="s">
        <v>888</v>
      </c>
      <c r="B889">
        <v>1176</v>
      </c>
      <c r="H889" t="str">
        <f t="shared" si="78"/>
        <v>create table FI_QUOTE_DAILY_HKEX_1176(`DATE`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9" t="str">
        <f t="shared" si="79"/>
        <v>load data local inpath '/home/hadoop/stockdata/data/daily/hk/hkex stocks/1176.hk.txt' into table FI_QUOTE_DAILY_HKEX_1176;</v>
      </c>
      <c r="P889" t="str">
        <f t="shared" si="80"/>
        <v>create table FI_QUOTE_HOURLY_HKEX_1176(`DATE`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9" t="str">
        <f t="shared" si="81"/>
        <v>load data local inpath '/home/hadoop/stockdata/data/hourly/hk/hkex stocks/1176.hk.txt' into table FI_QUOTE_HOURLY_HKEX_1176;</v>
      </c>
      <c r="V889" t="str">
        <f t="shared" si="82"/>
        <v>create table FI_QUOTE_5MIN_HKEX_1176(`DATE`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9" t="str">
        <f t="shared" si="83"/>
        <v>load data local inpath '/home/hadoop/stockdata/data/5min/hk/hkex stocks/1176.hk.txt' into table FI_QUOTE_5MIN_HKEX_1176;</v>
      </c>
    </row>
    <row r="890" spans="1:25" x14ac:dyDescent="0.2">
      <c r="A890" t="s">
        <v>889</v>
      </c>
      <c r="B890">
        <v>960</v>
      </c>
      <c r="H890" t="str">
        <f t="shared" si="78"/>
        <v>create table FI_QUOTE_DAILY_HKEX_960(`DATE`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0" t="str">
        <f t="shared" si="79"/>
        <v>load data local inpath '/home/hadoop/stockdata/data/daily/hk/hkex stocks/960.hk.txt' into table FI_QUOTE_DAILY_HKEX_960;</v>
      </c>
      <c r="P890" t="str">
        <f t="shared" si="80"/>
        <v>create table FI_QUOTE_HOURLY_HKEX_960(`DATE`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0" t="str">
        <f t="shared" si="81"/>
        <v>load data local inpath '/home/hadoop/stockdata/data/hourly/hk/hkex stocks/960.hk.txt' into table FI_QUOTE_HOURLY_HKEX_960;</v>
      </c>
      <c r="V890" t="str">
        <f t="shared" si="82"/>
        <v>create table FI_QUOTE_5MIN_HKEX_960(`DATE`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0" t="str">
        <f t="shared" si="83"/>
        <v>load data local inpath '/home/hadoop/stockdata/data/5min/hk/hkex stocks/960.hk.txt' into table FI_QUOTE_5MIN_HKEX_960;</v>
      </c>
    </row>
    <row r="891" spans="1:25" x14ac:dyDescent="0.2">
      <c r="A891" t="s">
        <v>890</v>
      </c>
      <c r="B891">
        <v>43</v>
      </c>
      <c r="H891" t="str">
        <f t="shared" si="78"/>
        <v>create table FI_QUOTE_DAILY_HKEX_43(`DATE`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1" t="str">
        <f t="shared" si="79"/>
        <v>load data local inpath '/home/hadoop/stockdata/data/daily/hk/hkex stocks/43.hk.txt' into table FI_QUOTE_DAILY_HKEX_43;</v>
      </c>
      <c r="P891" t="str">
        <f t="shared" si="80"/>
        <v>create table FI_QUOTE_HOURLY_HKEX_43(`DATE`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1" t="str">
        <f t="shared" si="81"/>
        <v>load data local inpath '/home/hadoop/stockdata/data/hourly/hk/hkex stocks/43.hk.txt' into table FI_QUOTE_HOURLY_HKEX_43;</v>
      </c>
      <c r="V891" t="str">
        <f t="shared" si="82"/>
        <v>create table FI_QUOTE_5MIN_HKEX_43(`DATE`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1" t="str">
        <f t="shared" si="83"/>
        <v>load data local inpath '/home/hadoop/stockdata/data/5min/hk/hkex stocks/43.hk.txt' into table FI_QUOTE_5MIN_HKEX_43;</v>
      </c>
    </row>
    <row r="892" spans="1:25" x14ac:dyDescent="0.2">
      <c r="A892" t="s">
        <v>891</v>
      </c>
      <c r="B892">
        <v>1910</v>
      </c>
      <c r="H892" t="str">
        <f t="shared" si="78"/>
        <v>create table FI_QUOTE_DAILY_HKEX_1910(`DATE`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2" t="str">
        <f t="shared" si="79"/>
        <v>load data local inpath '/home/hadoop/stockdata/data/daily/hk/hkex stocks/1910.hk.txt' into table FI_QUOTE_DAILY_HKEX_1910;</v>
      </c>
      <c r="P892" t="str">
        <f t="shared" si="80"/>
        <v>create table FI_QUOTE_HOURLY_HKEX_1910(`DATE`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2" t="str">
        <f t="shared" si="81"/>
        <v>load data local inpath '/home/hadoop/stockdata/data/hourly/hk/hkex stocks/1910.hk.txt' into table FI_QUOTE_HOURLY_HKEX_1910;</v>
      </c>
      <c r="V892" t="str">
        <f t="shared" si="82"/>
        <v>create table FI_QUOTE_5MIN_HKEX_1910(`DATE`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2" t="str">
        <f t="shared" si="83"/>
        <v>load data local inpath '/home/hadoop/stockdata/data/5min/hk/hkex stocks/1910.hk.txt' into table FI_QUOTE_5MIN_HKEX_1910;</v>
      </c>
    </row>
    <row r="893" spans="1:25" x14ac:dyDescent="0.2">
      <c r="A893" t="s">
        <v>892</v>
      </c>
      <c r="B893">
        <v>1140</v>
      </c>
      <c r="H893" t="str">
        <f t="shared" si="78"/>
        <v>create table FI_QUOTE_DAILY_HKEX_1140(`DATE`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3" t="str">
        <f t="shared" si="79"/>
        <v>load data local inpath '/home/hadoop/stockdata/data/daily/hk/hkex stocks/1140.hk.txt' into table FI_QUOTE_DAILY_HKEX_1140;</v>
      </c>
      <c r="P893" t="str">
        <f t="shared" si="80"/>
        <v>create table FI_QUOTE_HOURLY_HKEX_1140(`DATE`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3" t="str">
        <f t="shared" si="81"/>
        <v>load data local inpath '/home/hadoop/stockdata/data/hourly/hk/hkex stocks/1140.hk.txt' into table FI_QUOTE_HOURLY_HKEX_1140;</v>
      </c>
      <c r="V893" t="str">
        <f t="shared" si="82"/>
        <v>create table FI_QUOTE_5MIN_HKEX_1140(`DATE`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3" t="str">
        <f t="shared" si="83"/>
        <v>load data local inpath '/home/hadoop/stockdata/data/5min/hk/hkex stocks/1140.hk.txt' into table FI_QUOTE_5MIN_HKEX_1140;</v>
      </c>
    </row>
    <row r="894" spans="1:25" x14ac:dyDescent="0.2">
      <c r="A894" t="s">
        <v>893</v>
      </c>
      <c r="B894">
        <v>1188</v>
      </c>
      <c r="H894" t="str">
        <f t="shared" si="78"/>
        <v>create table FI_QUOTE_DAILY_HKEX_1188(`DATE`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4" t="str">
        <f t="shared" si="79"/>
        <v>load data local inpath '/home/hadoop/stockdata/data/daily/hk/hkex stocks/1188.hk.txt' into table FI_QUOTE_DAILY_HKEX_1188;</v>
      </c>
      <c r="P894" t="str">
        <f t="shared" si="80"/>
        <v>create table FI_QUOTE_HOURLY_HKEX_1188(`DATE`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4" t="str">
        <f t="shared" si="81"/>
        <v>load data local inpath '/home/hadoop/stockdata/data/hourly/hk/hkex stocks/1188.hk.txt' into table FI_QUOTE_HOURLY_HKEX_1188;</v>
      </c>
      <c r="V894" t="str">
        <f t="shared" si="82"/>
        <v>create table FI_QUOTE_5MIN_HKEX_1188(`DATE`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4" t="str">
        <f t="shared" si="83"/>
        <v>load data local inpath '/home/hadoop/stockdata/data/5min/hk/hkex stocks/1188.hk.txt' into table FI_QUOTE_5MIN_HKEX_1188;</v>
      </c>
    </row>
    <row r="895" spans="1:25" x14ac:dyDescent="0.2">
      <c r="A895" t="s">
        <v>894</v>
      </c>
      <c r="B895">
        <v>1124</v>
      </c>
      <c r="H895" t="str">
        <f t="shared" si="78"/>
        <v>create table FI_QUOTE_DAILY_HKEX_1124(`DATE`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5" t="str">
        <f t="shared" si="79"/>
        <v>load data local inpath '/home/hadoop/stockdata/data/daily/hk/hkex stocks/1124.hk.txt' into table FI_QUOTE_DAILY_HKEX_1124;</v>
      </c>
      <c r="P895" t="str">
        <f t="shared" si="80"/>
        <v>create table FI_QUOTE_HOURLY_HKEX_1124(`DATE`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5" t="str">
        <f t="shared" si="81"/>
        <v>load data local inpath '/home/hadoop/stockdata/data/hourly/hk/hkex stocks/1124.hk.txt' into table FI_QUOTE_HOURLY_HKEX_1124;</v>
      </c>
      <c r="V895" t="str">
        <f t="shared" si="82"/>
        <v>create table FI_QUOTE_5MIN_HKEX_1124(`DATE`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5" t="str">
        <f t="shared" si="83"/>
        <v>load data local inpath '/home/hadoop/stockdata/data/5min/hk/hkex stocks/1124.hk.txt' into table FI_QUOTE_5MIN_HKEX_1124;</v>
      </c>
    </row>
    <row r="896" spans="1:25" x14ac:dyDescent="0.2">
      <c r="A896" t="s">
        <v>895</v>
      </c>
      <c r="B896">
        <v>831</v>
      </c>
      <c r="H896" t="str">
        <f t="shared" si="78"/>
        <v>create table FI_QUOTE_DAILY_HKEX_831(`DATE`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6" t="str">
        <f t="shared" si="79"/>
        <v>load data local inpath '/home/hadoop/stockdata/data/daily/hk/hkex stocks/831.hk.txt' into table FI_QUOTE_DAILY_HKEX_831;</v>
      </c>
      <c r="P896" t="str">
        <f t="shared" si="80"/>
        <v>create table FI_QUOTE_HOURLY_HKEX_831(`DATE`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6" t="str">
        <f t="shared" si="81"/>
        <v>load data local inpath '/home/hadoop/stockdata/data/hourly/hk/hkex stocks/831.hk.txt' into table FI_QUOTE_HOURLY_HKEX_831;</v>
      </c>
      <c r="V896" t="str">
        <f t="shared" si="82"/>
        <v>create table FI_QUOTE_5MIN_HKEX_831(`DATE`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6" t="str">
        <f t="shared" si="83"/>
        <v>load data local inpath '/home/hadoop/stockdata/data/5min/hk/hkex stocks/831.hk.txt' into table FI_QUOTE_5MIN_HKEX_831;</v>
      </c>
    </row>
    <row r="897" spans="1:25" x14ac:dyDescent="0.2">
      <c r="A897" t="s">
        <v>896</v>
      </c>
      <c r="B897">
        <v>1115</v>
      </c>
      <c r="H897" t="str">
        <f t="shared" si="78"/>
        <v>create table FI_QUOTE_DAILY_HKEX_1115(`DATE`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7" t="str">
        <f t="shared" si="79"/>
        <v>load data local inpath '/home/hadoop/stockdata/data/daily/hk/hkex stocks/1115.hk.txt' into table FI_QUOTE_DAILY_HKEX_1115;</v>
      </c>
      <c r="P897" t="str">
        <f t="shared" si="80"/>
        <v>create table FI_QUOTE_HOURLY_HKEX_1115(`DATE`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7" t="str">
        <f t="shared" si="81"/>
        <v>load data local inpath '/home/hadoop/stockdata/data/hourly/hk/hkex stocks/1115.hk.txt' into table FI_QUOTE_HOURLY_HKEX_1115;</v>
      </c>
      <c r="V897" t="str">
        <f t="shared" si="82"/>
        <v>create table FI_QUOTE_5MIN_HKEX_1115(`DATE`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7" t="str">
        <f t="shared" si="83"/>
        <v>load data local inpath '/home/hadoop/stockdata/data/5min/hk/hkex stocks/1115.hk.txt' into table FI_QUOTE_5MIN_HKEX_1115;</v>
      </c>
    </row>
    <row r="898" spans="1:25" x14ac:dyDescent="0.2">
      <c r="A898" t="s">
        <v>897</v>
      </c>
      <c r="B898">
        <v>2289</v>
      </c>
      <c r="H898" t="str">
        <f t="shared" ref="H898:H961" si="84">F$1&amp;B898&amp;G$1</f>
        <v>create table FI_QUOTE_DAILY_HKEX_2289(`DATE`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8" t="str">
        <f t="shared" ref="L898:L961" si="85">J$1&amp;B898&amp;K$1&amp;B898&amp;";"</f>
        <v>load data local inpath '/home/hadoop/stockdata/data/daily/hk/hkex stocks/2289.hk.txt' into table FI_QUOTE_DAILY_HKEX_2289;</v>
      </c>
      <c r="P898" t="str">
        <f t="shared" ref="P898:P961" si="86">N$1&amp;B898&amp;O$1</f>
        <v>create table FI_QUOTE_HOURLY_HKEX_2289(`DATE`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8" t="str">
        <f t="shared" ref="S898:S961" si="87">Q$1&amp;$B898&amp;R$1&amp;$B898&amp;";"</f>
        <v>load data local inpath '/home/hadoop/stockdata/data/hourly/hk/hkex stocks/2289.hk.txt' into table FI_QUOTE_HOURLY_HKEX_2289;</v>
      </c>
      <c r="V898" t="str">
        <f t="shared" ref="V898:V961" si="88">T$1&amp;$B898&amp;U$1</f>
        <v>create table FI_QUOTE_5MIN_HKEX_2289(`DATE`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8" t="str">
        <f t="shared" ref="Y898:Y961" si="89">W$1&amp;$B898&amp;X$1&amp;$B898&amp;";"</f>
        <v>load data local inpath '/home/hadoop/stockdata/data/5min/hk/hkex stocks/2289.hk.txt' into table FI_QUOTE_5MIN_HKEX_2289;</v>
      </c>
    </row>
    <row r="899" spans="1:25" x14ac:dyDescent="0.2">
      <c r="A899" t="s">
        <v>898</v>
      </c>
      <c r="B899">
        <v>1647</v>
      </c>
      <c r="H899" t="str">
        <f t="shared" si="84"/>
        <v>create table FI_QUOTE_DAILY_HKEX_1647(`DATE`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9" t="str">
        <f t="shared" si="85"/>
        <v>load data local inpath '/home/hadoop/stockdata/data/daily/hk/hkex stocks/1647.hk.txt' into table FI_QUOTE_DAILY_HKEX_1647;</v>
      </c>
      <c r="P899" t="str">
        <f t="shared" si="86"/>
        <v>create table FI_QUOTE_HOURLY_HKEX_1647(`DATE`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9" t="str">
        <f t="shared" si="87"/>
        <v>load data local inpath '/home/hadoop/stockdata/data/hourly/hk/hkex stocks/1647.hk.txt' into table FI_QUOTE_HOURLY_HKEX_1647;</v>
      </c>
      <c r="V899" t="str">
        <f t="shared" si="88"/>
        <v>create table FI_QUOTE_5MIN_HKEX_1647(`DATE`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9" t="str">
        <f t="shared" si="89"/>
        <v>load data local inpath '/home/hadoop/stockdata/data/5min/hk/hkex stocks/1647.hk.txt' into table FI_QUOTE_5MIN_HKEX_1647;</v>
      </c>
    </row>
    <row r="900" spans="1:25" x14ac:dyDescent="0.2">
      <c r="A900" t="s">
        <v>899</v>
      </c>
      <c r="B900">
        <v>10</v>
      </c>
      <c r="H900" t="str">
        <f t="shared" si="84"/>
        <v>create table FI_QUOTE_DAILY_HKEX_10(`DATE`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0" t="str">
        <f t="shared" si="85"/>
        <v>load data local inpath '/home/hadoop/stockdata/data/daily/hk/hkex stocks/10.hk.txt' into table FI_QUOTE_DAILY_HKEX_10;</v>
      </c>
      <c r="P900" t="str">
        <f t="shared" si="86"/>
        <v>create table FI_QUOTE_HOURLY_HKEX_10(`DATE`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0" t="str">
        <f t="shared" si="87"/>
        <v>load data local inpath '/home/hadoop/stockdata/data/hourly/hk/hkex stocks/10.hk.txt' into table FI_QUOTE_HOURLY_HKEX_10;</v>
      </c>
      <c r="V900" t="str">
        <f t="shared" si="88"/>
        <v>create table FI_QUOTE_5MIN_HKEX_10(`DATE`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0" t="str">
        <f t="shared" si="89"/>
        <v>load data local inpath '/home/hadoop/stockdata/data/5min/hk/hkex stocks/10.hk.txt' into table FI_QUOTE_5MIN_HKEX_10;</v>
      </c>
    </row>
    <row r="901" spans="1:25" x14ac:dyDescent="0.2">
      <c r="A901" t="s">
        <v>900</v>
      </c>
      <c r="B901">
        <v>787</v>
      </c>
      <c r="H901" t="str">
        <f t="shared" si="84"/>
        <v>create table FI_QUOTE_DAILY_HKEX_787(`DATE`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1" t="str">
        <f t="shared" si="85"/>
        <v>load data local inpath '/home/hadoop/stockdata/data/daily/hk/hkex stocks/787.hk.txt' into table FI_QUOTE_DAILY_HKEX_787;</v>
      </c>
      <c r="P901" t="str">
        <f t="shared" si="86"/>
        <v>create table FI_QUOTE_HOURLY_HKEX_787(`DATE`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1" t="str">
        <f t="shared" si="87"/>
        <v>load data local inpath '/home/hadoop/stockdata/data/hourly/hk/hkex stocks/787.hk.txt' into table FI_QUOTE_HOURLY_HKEX_787;</v>
      </c>
      <c r="V901" t="str">
        <f t="shared" si="88"/>
        <v>create table FI_QUOTE_5MIN_HKEX_787(`DATE`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1" t="str">
        <f t="shared" si="89"/>
        <v>load data local inpath '/home/hadoop/stockdata/data/5min/hk/hkex stocks/787.hk.txt' into table FI_QUOTE_5MIN_HKEX_787;</v>
      </c>
    </row>
    <row r="902" spans="1:25" x14ac:dyDescent="0.2">
      <c r="A902" t="s">
        <v>901</v>
      </c>
      <c r="B902">
        <v>727</v>
      </c>
      <c r="H902" t="str">
        <f t="shared" si="84"/>
        <v>create table FI_QUOTE_DAILY_HKEX_727(`DATE`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2" t="str">
        <f t="shared" si="85"/>
        <v>load data local inpath '/home/hadoop/stockdata/data/daily/hk/hkex stocks/727.hk.txt' into table FI_QUOTE_DAILY_HKEX_727;</v>
      </c>
      <c r="P902" t="str">
        <f t="shared" si="86"/>
        <v>create table FI_QUOTE_HOURLY_HKEX_727(`DATE`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2" t="str">
        <f t="shared" si="87"/>
        <v>load data local inpath '/home/hadoop/stockdata/data/hourly/hk/hkex stocks/727.hk.txt' into table FI_QUOTE_HOURLY_HKEX_727;</v>
      </c>
      <c r="V902" t="str">
        <f t="shared" si="88"/>
        <v>create table FI_QUOTE_5MIN_HKEX_727(`DATE`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2" t="str">
        <f t="shared" si="89"/>
        <v>load data local inpath '/home/hadoop/stockdata/data/5min/hk/hkex stocks/727.hk.txt' into table FI_QUOTE_5MIN_HKEX_727;</v>
      </c>
    </row>
    <row r="903" spans="1:25" x14ac:dyDescent="0.2">
      <c r="A903" t="s">
        <v>902</v>
      </c>
      <c r="B903">
        <v>1997</v>
      </c>
      <c r="H903" t="str">
        <f t="shared" si="84"/>
        <v>create table FI_QUOTE_DAILY_HKEX_1997(`DATE`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3" t="str">
        <f t="shared" si="85"/>
        <v>load data local inpath '/home/hadoop/stockdata/data/daily/hk/hkex stocks/1997.hk.txt' into table FI_QUOTE_DAILY_HKEX_1997;</v>
      </c>
      <c r="P903" t="str">
        <f t="shared" si="86"/>
        <v>create table FI_QUOTE_HOURLY_HKEX_1997(`DATE`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3" t="str">
        <f t="shared" si="87"/>
        <v>load data local inpath '/home/hadoop/stockdata/data/hourly/hk/hkex stocks/1997.hk.txt' into table FI_QUOTE_HOURLY_HKEX_1997;</v>
      </c>
      <c r="V903" t="str">
        <f t="shared" si="88"/>
        <v>create table FI_QUOTE_5MIN_HKEX_1997(`DATE`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3" t="str">
        <f t="shared" si="89"/>
        <v>load data local inpath '/home/hadoop/stockdata/data/5min/hk/hkex stocks/1997.hk.txt' into table FI_QUOTE_5MIN_HKEX_1997;</v>
      </c>
    </row>
    <row r="904" spans="1:25" x14ac:dyDescent="0.2">
      <c r="A904" t="s">
        <v>903</v>
      </c>
      <c r="B904">
        <v>751</v>
      </c>
      <c r="H904" t="str">
        <f t="shared" si="84"/>
        <v>create table FI_QUOTE_DAILY_HKEX_751(`DATE`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4" t="str">
        <f t="shared" si="85"/>
        <v>load data local inpath '/home/hadoop/stockdata/data/daily/hk/hkex stocks/751.hk.txt' into table FI_QUOTE_DAILY_HKEX_751;</v>
      </c>
      <c r="P904" t="str">
        <f t="shared" si="86"/>
        <v>create table FI_QUOTE_HOURLY_HKEX_751(`DATE`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4" t="str">
        <f t="shared" si="87"/>
        <v>load data local inpath '/home/hadoop/stockdata/data/hourly/hk/hkex stocks/751.hk.txt' into table FI_QUOTE_HOURLY_HKEX_751;</v>
      </c>
      <c r="V904" t="str">
        <f t="shared" si="88"/>
        <v>create table FI_QUOTE_5MIN_HKEX_751(`DATE`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4" t="str">
        <f t="shared" si="89"/>
        <v>load data local inpath '/home/hadoop/stockdata/data/5min/hk/hkex stocks/751.hk.txt' into table FI_QUOTE_5MIN_HKEX_751;</v>
      </c>
    </row>
    <row r="905" spans="1:25" x14ac:dyDescent="0.2">
      <c r="A905" t="s">
        <v>904</v>
      </c>
      <c r="B905">
        <v>1292</v>
      </c>
      <c r="H905" t="str">
        <f t="shared" si="84"/>
        <v>create table FI_QUOTE_DAILY_HKEX_1292(`DATE`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5" t="str">
        <f t="shared" si="85"/>
        <v>load data local inpath '/home/hadoop/stockdata/data/daily/hk/hkex stocks/1292.hk.txt' into table FI_QUOTE_DAILY_HKEX_1292;</v>
      </c>
      <c r="P905" t="str">
        <f t="shared" si="86"/>
        <v>create table FI_QUOTE_HOURLY_HKEX_1292(`DATE`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5" t="str">
        <f t="shared" si="87"/>
        <v>load data local inpath '/home/hadoop/stockdata/data/hourly/hk/hkex stocks/1292.hk.txt' into table FI_QUOTE_HOURLY_HKEX_1292;</v>
      </c>
      <c r="V905" t="str">
        <f t="shared" si="88"/>
        <v>create table FI_QUOTE_5MIN_HKEX_1292(`DATE`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5" t="str">
        <f t="shared" si="89"/>
        <v>load data local inpath '/home/hadoop/stockdata/data/5min/hk/hkex stocks/1292.hk.txt' into table FI_QUOTE_5MIN_HKEX_1292;</v>
      </c>
    </row>
    <row r="906" spans="1:25" x14ac:dyDescent="0.2">
      <c r="A906" t="s">
        <v>905</v>
      </c>
      <c r="B906">
        <v>1026</v>
      </c>
      <c r="H906" t="str">
        <f t="shared" si="84"/>
        <v>create table FI_QUOTE_DAILY_HKEX_1026(`DATE`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6" t="str">
        <f t="shared" si="85"/>
        <v>load data local inpath '/home/hadoop/stockdata/data/daily/hk/hkex stocks/1026.hk.txt' into table FI_QUOTE_DAILY_HKEX_1026;</v>
      </c>
      <c r="P906" t="str">
        <f t="shared" si="86"/>
        <v>create table FI_QUOTE_HOURLY_HKEX_1026(`DATE`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6" t="str">
        <f t="shared" si="87"/>
        <v>load data local inpath '/home/hadoop/stockdata/data/hourly/hk/hkex stocks/1026.hk.txt' into table FI_QUOTE_HOURLY_HKEX_1026;</v>
      </c>
      <c r="V906" t="str">
        <f t="shared" si="88"/>
        <v>create table FI_QUOTE_5MIN_HKEX_1026(`DATE`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6" t="str">
        <f t="shared" si="89"/>
        <v>load data local inpath '/home/hadoop/stockdata/data/5min/hk/hkex stocks/1026.hk.txt' into table FI_QUOTE_5MIN_HKEX_1026;</v>
      </c>
    </row>
    <row r="907" spans="1:25" x14ac:dyDescent="0.2">
      <c r="A907" t="s">
        <v>906</v>
      </c>
      <c r="B907">
        <v>120</v>
      </c>
      <c r="H907" t="str">
        <f t="shared" si="84"/>
        <v>create table FI_QUOTE_DAILY_HKEX_120(`DATE`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7" t="str">
        <f t="shared" si="85"/>
        <v>load data local inpath '/home/hadoop/stockdata/data/daily/hk/hkex stocks/120.hk.txt' into table FI_QUOTE_DAILY_HKEX_120;</v>
      </c>
      <c r="P907" t="str">
        <f t="shared" si="86"/>
        <v>create table FI_QUOTE_HOURLY_HKEX_120(`DATE`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7" t="str">
        <f t="shared" si="87"/>
        <v>load data local inpath '/home/hadoop/stockdata/data/hourly/hk/hkex stocks/120.hk.txt' into table FI_QUOTE_HOURLY_HKEX_120;</v>
      </c>
      <c r="V907" t="str">
        <f t="shared" si="88"/>
        <v>create table FI_QUOTE_5MIN_HKEX_120(`DATE`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7" t="str">
        <f t="shared" si="89"/>
        <v>load data local inpath '/home/hadoop/stockdata/data/5min/hk/hkex stocks/120.hk.txt' into table FI_QUOTE_5MIN_HKEX_120;</v>
      </c>
    </row>
    <row r="908" spans="1:25" x14ac:dyDescent="0.2">
      <c r="A908" t="s">
        <v>907</v>
      </c>
      <c r="B908">
        <v>1037</v>
      </c>
      <c r="H908" t="str">
        <f t="shared" si="84"/>
        <v>create table FI_QUOTE_DAILY_HKEX_1037(`DATE`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8" t="str">
        <f t="shared" si="85"/>
        <v>load data local inpath '/home/hadoop/stockdata/data/daily/hk/hkex stocks/1037.hk.txt' into table FI_QUOTE_DAILY_HKEX_1037;</v>
      </c>
      <c r="P908" t="str">
        <f t="shared" si="86"/>
        <v>create table FI_QUOTE_HOURLY_HKEX_1037(`DATE`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8" t="str">
        <f t="shared" si="87"/>
        <v>load data local inpath '/home/hadoop/stockdata/data/hourly/hk/hkex stocks/1037.hk.txt' into table FI_QUOTE_HOURLY_HKEX_1037;</v>
      </c>
      <c r="V908" t="str">
        <f t="shared" si="88"/>
        <v>create table FI_QUOTE_5MIN_HKEX_1037(`DATE`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8" t="str">
        <f t="shared" si="89"/>
        <v>load data local inpath '/home/hadoop/stockdata/data/5min/hk/hkex stocks/1037.hk.txt' into table FI_QUOTE_5MIN_HKEX_1037;</v>
      </c>
    </row>
    <row r="909" spans="1:25" x14ac:dyDescent="0.2">
      <c r="A909" t="s">
        <v>908</v>
      </c>
      <c r="B909">
        <v>31</v>
      </c>
      <c r="H909" t="str">
        <f t="shared" si="84"/>
        <v>create table FI_QUOTE_DAILY_HKEX_31(`DATE`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9" t="str">
        <f t="shared" si="85"/>
        <v>load data local inpath '/home/hadoop/stockdata/data/daily/hk/hkex stocks/31.hk.txt' into table FI_QUOTE_DAILY_HKEX_31;</v>
      </c>
      <c r="P909" t="str">
        <f t="shared" si="86"/>
        <v>create table FI_QUOTE_HOURLY_HKEX_31(`DATE`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9" t="str">
        <f t="shared" si="87"/>
        <v>load data local inpath '/home/hadoop/stockdata/data/hourly/hk/hkex stocks/31.hk.txt' into table FI_QUOTE_HOURLY_HKEX_31;</v>
      </c>
      <c r="V909" t="str">
        <f t="shared" si="88"/>
        <v>create table FI_QUOTE_5MIN_HKEX_31(`DATE`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9" t="str">
        <f t="shared" si="89"/>
        <v>load data local inpath '/home/hadoop/stockdata/data/5min/hk/hkex stocks/31.hk.txt' into table FI_QUOTE_5MIN_HKEX_31;</v>
      </c>
    </row>
    <row r="910" spans="1:25" x14ac:dyDescent="0.2">
      <c r="A910" t="s">
        <v>909</v>
      </c>
      <c r="B910">
        <v>3788</v>
      </c>
      <c r="H910" t="str">
        <f t="shared" si="84"/>
        <v>create table FI_QUOTE_DAILY_HKEX_3788(`DATE`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0" t="str">
        <f t="shared" si="85"/>
        <v>load data local inpath '/home/hadoop/stockdata/data/daily/hk/hkex stocks/3788.hk.txt' into table FI_QUOTE_DAILY_HKEX_3788;</v>
      </c>
      <c r="P910" t="str">
        <f t="shared" si="86"/>
        <v>create table FI_QUOTE_HOURLY_HKEX_3788(`DATE`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0" t="str">
        <f t="shared" si="87"/>
        <v>load data local inpath '/home/hadoop/stockdata/data/hourly/hk/hkex stocks/3788.hk.txt' into table FI_QUOTE_HOURLY_HKEX_3788;</v>
      </c>
      <c r="V910" t="str">
        <f t="shared" si="88"/>
        <v>create table FI_QUOTE_5MIN_HKEX_3788(`DATE`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0" t="str">
        <f t="shared" si="89"/>
        <v>load data local inpath '/home/hadoop/stockdata/data/5min/hk/hkex stocks/3788.hk.txt' into table FI_QUOTE_5MIN_HKEX_3788;</v>
      </c>
    </row>
    <row r="911" spans="1:25" x14ac:dyDescent="0.2">
      <c r="A911" t="s">
        <v>910</v>
      </c>
      <c r="B911">
        <v>1637</v>
      </c>
      <c r="H911" t="str">
        <f t="shared" si="84"/>
        <v>create table FI_QUOTE_DAILY_HKEX_1637(`DATE`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1" t="str">
        <f t="shared" si="85"/>
        <v>load data local inpath '/home/hadoop/stockdata/data/daily/hk/hkex stocks/1637.hk.txt' into table FI_QUOTE_DAILY_HKEX_1637;</v>
      </c>
      <c r="P911" t="str">
        <f t="shared" si="86"/>
        <v>create table FI_QUOTE_HOURLY_HKEX_1637(`DATE`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1" t="str">
        <f t="shared" si="87"/>
        <v>load data local inpath '/home/hadoop/stockdata/data/hourly/hk/hkex stocks/1637.hk.txt' into table FI_QUOTE_HOURLY_HKEX_1637;</v>
      </c>
      <c r="V911" t="str">
        <f t="shared" si="88"/>
        <v>create table FI_QUOTE_5MIN_HKEX_1637(`DATE`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1" t="str">
        <f t="shared" si="89"/>
        <v>load data local inpath '/home/hadoop/stockdata/data/5min/hk/hkex stocks/1637.hk.txt' into table FI_QUOTE_5MIN_HKEX_1637;</v>
      </c>
    </row>
    <row r="912" spans="1:25" x14ac:dyDescent="0.2">
      <c r="A912" t="s">
        <v>911</v>
      </c>
      <c r="B912">
        <v>1400</v>
      </c>
      <c r="H912" t="str">
        <f t="shared" si="84"/>
        <v>create table FI_QUOTE_DAILY_HKEX_1400(`DATE`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2" t="str">
        <f t="shared" si="85"/>
        <v>load data local inpath '/home/hadoop/stockdata/data/daily/hk/hkex stocks/1400.hk.txt' into table FI_QUOTE_DAILY_HKEX_1400;</v>
      </c>
      <c r="P912" t="str">
        <f t="shared" si="86"/>
        <v>create table FI_QUOTE_HOURLY_HKEX_1400(`DATE`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2" t="str">
        <f t="shared" si="87"/>
        <v>load data local inpath '/home/hadoop/stockdata/data/hourly/hk/hkex stocks/1400.hk.txt' into table FI_QUOTE_HOURLY_HKEX_1400;</v>
      </c>
      <c r="V912" t="str">
        <f t="shared" si="88"/>
        <v>create table FI_QUOTE_5MIN_HKEX_1400(`DATE`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2" t="str">
        <f t="shared" si="89"/>
        <v>load data local inpath '/home/hadoop/stockdata/data/5min/hk/hkex stocks/1400.hk.txt' into table FI_QUOTE_5MIN_HKEX_1400;</v>
      </c>
    </row>
    <row r="913" spans="1:25" x14ac:dyDescent="0.2">
      <c r="A913" t="s">
        <v>912</v>
      </c>
      <c r="B913">
        <v>2388</v>
      </c>
      <c r="H913" t="str">
        <f t="shared" si="84"/>
        <v>create table FI_QUOTE_DAILY_HKEX_2388(`DATE`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3" t="str">
        <f t="shared" si="85"/>
        <v>load data local inpath '/home/hadoop/stockdata/data/daily/hk/hkex stocks/2388.hk.txt' into table FI_QUOTE_DAILY_HKEX_2388;</v>
      </c>
      <c r="P913" t="str">
        <f t="shared" si="86"/>
        <v>create table FI_QUOTE_HOURLY_HKEX_2388(`DATE`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3" t="str">
        <f t="shared" si="87"/>
        <v>load data local inpath '/home/hadoop/stockdata/data/hourly/hk/hkex stocks/2388.hk.txt' into table FI_QUOTE_HOURLY_HKEX_2388;</v>
      </c>
      <c r="V913" t="str">
        <f t="shared" si="88"/>
        <v>create table FI_QUOTE_5MIN_HKEX_2388(`DATE`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3" t="str">
        <f t="shared" si="89"/>
        <v>load data local inpath '/home/hadoop/stockdata/data/5min/hk/hkex stocks/2388.hk.txt' into table FI_QUOTE_5MIN_HKEX_2388;</v>
      </c>
    </row>
    <row r="914" spans="1:25" x14ac:dyDescent="0.2">
      <c r="A914" t="s">
        <v>913</v>
      </c>
      <c r="B914">
        <v>1532</v>
      </c>
      <c r="H914" t="str">
        <f t="shared" si="84"/>
        <v>create table FI_QUOTE_DAILY_HKEX_1532(`DATE`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4" t="str">
        <f t="shared" si="85"/>
        <v>load data local inpath '/home/hadoop/stockdata/data/daily/hk/hkex stocks/1532.hk.txt' into table FI_QUOTE_DAILY_HKEX_1532;</v>
      </c>
      <c r="P914" t="str">
        <f t="shared" si="86"/>
        <v>create table FI_QUOTE_HOURLY_HKEX_1532(`DATE`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4" t="str">
        <f t="shared" si="87"/>
        <v>load data local inpath '/home/hadoop/stockdata/data/hourly/hk/hkex stocks/1532.hk.txt' into table FI_QUOTE_HOURLY_HKEX_1532;</v>
      </c>
      <c r="V914" t="str">
        <f t="shared" si="88"/>
        <v>create table FI_QUOTE_5MIN_HKEX_1532(`DATE`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4" t="str">
        <f t="shared" si="89"/>
        <v>load data local inpath '/home/hadoop/stockdata/data/5min/hk/hkex stocks/1532.hk.txt' into table FI_QUOTE_5MIN_HKEX_1532;</v>
      </c>
    </row>
    <row r="915" spans="1:25" x14ac:dyDescent="0.2">
      <c r="A915" t="s">
        <v>914</v>
      </c>
      <c r="B915">
        <v>161</v>
      </c>
      <c r="H915" t="str">
        <f t="shared" si="84"/>
        <v>create table FI_QUOTE_DAILY_HKEX_161(`DATE`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5" t="str">
        <f t="shared" si="85"/>
        <v>load data local inpath '/home/hadoop/stockdata/data/daily/hk/hkex stocks/161.hk.txt' into table FI_QUOTE_DAILY_HKEX_161;</v>
      </c>
      <c r="P915" t="str">
        <f t="shared" si="86"/>
        <v>create table FI_QUOTE_HOURLY_HKEX_161(`DATE`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5" t="str">
        <f t="shared" si="87"/>
        <v>load data local inpath '/home/hadoop/stockdata/data/hourly/hk/hkex stocks/161.hk.txt' into table FI_QUOTE_HOURLY_HKEX_161;</v>
      </c>
      <c r="V915" t="str">
        <f t="shared" si="88"/>
        <v>create table FI_QUOTE_5MIN_HKEX_161(`DATE`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5" t="str">
        <f t="shared" si="89"/>
        <v>load data local inpath '/home/hadoop/stockdata/data/5min/hk/hkex stocks/161.hk.txt' into table FI_QUOTE_5MIN_HKEX_161;</v>
      </c>
    </row>
    <row r="916" spans="1:25" x14ac:dyDescent="0.2">
      <c r="A916" t="s">
        <v>915</v>
      </c>
      <c r="B916">
        <v>1649</v>
      </c>
      <c r="H916" t="str">
        <f t="shared" si="84"/>
        <v>create table FI_QUOTE_DAILY_HKEX_1649(`DATE`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6" t="str">
        <f t="shared" si="85"/>
        <v>load data local inpath '/home/hadoop/stockdata/data/daily/hk/hkex stocks/1649.hk.txt' into table FI_QUOTE_DAILY_HKEX_1649;</v>
      </c>
      <c r="P916" t="str">
        <f t="shared" si="86"/>
        <v>create table FI_QUOTE_HOURLY_HKEX_1649(`DATE`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6" t="str">
        <f t="shared" si="87"/>
        <v>load data local inpath '/home/hadoop/stockdata/data/hourly/hk/hkex stocks/1649.hk.txt' into table FI_QUOTE_HOURLY_HKEX_1649;</v>
      </c>
      <c r="V916" t="str">
        <f t="shared" si="88"/>
        <v>create table FI_QUOTE_5MIN_HKEX_1649(`DATE`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6" t="str">
        <f t="shared" si="89"/>
        <v>load data local inpath '/home/hadoop/stockdata/data/5min/hk/hkex stocks/1649.hk.txt' into table FI_QUOTE_5MIN_HKEX_1649;</v>
      </c>
    </row>
    <row r="917" spans="1:25" x14ac:dyDescent="0.2">
      <c r="A917" t="s">
        <v>916</v>
      </c>
      <c r="B917">
        <v>1050</v>
      </c>
      <c r="H917" t="str">
        <f t="shared" si="84"/>
        <v>create table FI_QUOTE_DAILY_HKEX_1050(`DATE`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7" t="str">
        <f t="shared" si="85"/>
        <v>load data local inpath '/home/hadoop/stockdata/data/daily/hk/hkex stocks/1050.hk.txt' into table FI_QUOTE_DAILY_HKEX_1050;</v>
      </c>
      <c r="P917" t="str">
        <f t="shared" si="86"/>
        <v>create table FI_QUOTE_HOURLY_HKEX_1050(`DATE`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7" t="str">
        <f t="shared" si="87"/>
        <v>load data local inpath '/home/hadoop/stockdata/data/hourly/hk/hkex stocks/1050.hk.txt' into table FI_QUOTE_HOURLY_HKEX_1050;</v>
      </c>
      <c r="V917" t="str">
        <f t="shared" si="88"/>
        <v>create table FI_QUOTE_5MIN_HKEX_1050(`DATE`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7" t="str">
        <f t="shared" si="89"/>
        <v>load data local inpath '/home/hadoop/stockdata/data/5min/hk/hkex stocks/1050.hk.txt' into table FI_QUOTE_5MIN_HKEX_1050;</v>
      </c>
    </row>
    <row r="918" spans="1:25" x14ac:dyDescent="0.2">
      <c r="A918" t="s">
        <v>917</v>
      </c>
      <c r="B918">
        <v>7312</v>
      </c>
      <c r="H918" t="str">
        <f t="shared" si="84"/>
        <v>create table FI_QUOTE_DAILY_HKEX_7312(`DATE`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8" t="str">
        <f t="shared" si="85"/>
        <v>load data local inpath '/home/hadoop/stockdata/data/daily/hk/hkex stocks/7312.hk.txt' into table FI_QUOTE_DAILY_HKEX_7312;</v>
      </c>
      <c r="P918" t="str">
        <f t="shared" si="86"/>
        <v>create table FI_QUOTE_HOURLY_HKEX_7312(`DATE`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8" t="str">
        <f t="shared" si="87"/>
        <v>load data local inpath '/home/hadoop/stockdata/data/hourly/hk/hkex stocks/7312.hk.txt' into table FI_QUOTE_HOURLY_HKEX_7312;</v>
      </c>
      <c r="V918" t="str">
        <f t="shared" si="88"/>
        <v>create table FI_QUOTE_5MIN_HKEX_7312(`DATE`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8" t="str">
        <f t="shared" si="89"/>
        <v>load data local inpath '/home/hadoop/stockdata/data/5min/hk/hkex stocks/7312.hk.txt' into table FI_QUOTE_5MIN_HKEX_7312;</v>
      </c>
    </row>
    <row r="919" spans="1:25" x14ac:dyDescent="0.2">
      <c r="A919" t="s">
        <v>918</v>
      </c>
      <c r="B919">
        <v>3999</v>
      </c>
      <c r="H919" t="str">
        <f t="shared" si="84"/>
        <v>create table FI_QUOTE_DAILY_HKEX_3999(`DATE`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9" t="str">
        <f t="shared" si="85"/>
        <v>load data local inpath '/home/hadoop/stockdata/data/daily/hk/hkex stocks/3999.hk.txt' into table FI_QUOTE_DAILY_HKEX_3999;</v>
      </c>
      <c r="P919" t="str">
        <f t="shared" si="86"/>
        <v>create table FI_QUOTE_HOURLY_HKEX_3999(`DATE`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9" t="str">
        <f t="shared" si="87"/>
        <v>load data local inpath '/home/hadoop/stockdata/data/hourly/hk/hkex stocks/3999.hk.txt' into table FI_QUOTE_HOURLY_HKEX_3999;</v>
      </c>
      <c r="V919" t="str">
        <f t="shared" si="88"/>
        <v>create table FI_QUOTE_5MIN_HKEX_3999(`DATE`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9" t="str">
        <f t="shared" si="89"/>
        <v>load data local inpath '/home/hadoop/stockdata/data/5min/hk/hkex stocks/3999.hk.txt' into table FI_QUOTE_5MIN_HKEX_3999;</v>
      </c>
    </row>
    <row r="920" spans="1:25" x14ac:dyDescent="0.2">
      <c r="A920" t="s">
        <v>919</v>
      </c>
      <c r="B920">
        <v>656</v>
      </c>
      <c r="H920" t="str">
        <f t="shared" si="84"/>
        <v>create table FI_QUOTE_DAILY_HKEX_656(`DATE`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0" t="str">
        <f t="shared" si="85"/>
        <v>load data local inpath '/home/hadoop/stockdata/data/daily/hk/hkex stocks/656.hk.txt' into table FI_QUOTE_DAILY_HKEX_656;</v>
      </c>
      <c r="P920" t="str">
        <f t="shared" si="86"/>
        <v>create table FI_QUOTE_HOURLY_HKEX_656(`DATE`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0" t="str">
        <f t="shared" si="87"/>
        <v>load data local inpath '/home/hadoop/stockdata/data/hourly/hk/hkex stocks/656.hk.txt' into table FI_QUOTE_HOURLY_HKEX_656;</v>
      </c>
      <c r="V920" t="str">
        <f t="shared" si="88"/>
        <v>create table FI_QUOTE_5MIN_HKEX_656(`DATE`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0" t="str">
        <f t="shared" si="89"/>
        <v>load data local inpath '/home/hadoop/stockdata/data/5min/hk/hkex stocks/656.hk.txt' into table FI_QUOTE_5MIN_HKEX_656;</v>
      </c>
    </row>
    <row r="921" spans="1:25" x14ac:dyDescent="0.2">
      <c r="A921" t="s">
        <v>920</v>
      </c>
      <c r="B921">
        <v>3908</v>
      </c>
      <c r="H921" t="str">
        <f t="shared" si="84"/>
        <v>create table FI_QUOTE_DAILY_HKEX_3908(`DATE`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1" t="str">
        <f t="shared" si="85"/>
        <v>load data local inpath '/home/hadoop/stockdata/data/daily/hk/hkex stocks/3908.hk.txt' into table FI_QUOTE_DAILY_HKEX_3908;</v>
      </c>
      <c r="P921" t="str">
        <f t="shared" si="86"/>
        <v>create table FI_QUOTE_HOURLY_HKEX_3908(`DATE`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1" t="str">
        <f t="shared" si="87"/>
        <v>load data local inpath '/home/hadoop/stockdata/data/hourly/hk/hkex stocks/3908.hk.txt' into table FI_QUOTE_HOURLY_HKEX_3908;</v>
      </c>
      <c r="V921" t="str">
        <f t="shared" si="88"/>
        <v>create table FI_QUOTE_5MIN_HKEX_3908(`DATE`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1" t="str">
        <f t="shared" si="89"/>
        <v>load data local inpath '/home/hadoop/stockdata/data/5min/hk/hkex stocks/3908.hk.txt' into table FI_QUOTE_5MIN_HKEX_3908;</v>
      </c>
    </row>
    <row r="922" spans="1:25" x14ac:dyDescent="0.2">
      <c r="A922" t="s">
        <v>921</v>
      </c>
      <c r="B922">
        <v>2638</v>
      </c>
      <c r="H922" t="str">
        <f t="shared" si="84"/>
        <v>create table FI_QUOTE_DAILY_HKEX_2638(`DATE`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2" t="str">
        <f t="shared" si="85"/>
        <v>load data local inpath '/home/hadoop/stockdata/data/daily/hk/hkex stocks/2638.hk.txt' into table FI_QUOTE_DAILY_HKEX_2638;</v>
      </c>
      <c r="P922" t="str">
        <f t="shared" si="86"/>
        <v>create table FI_QUOTE_HOURLY_HKEX_2638(`DATE`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2" t="str">
        <f t="shared" si="87"/>
        <v>load data local inpath '/home/hadoop/stockdata/data/hourly/hk/hkex stocks/2638.hk.txt' into table FI_QUOTE_HOURLY_HKEX_2638;</v>
      </c>
      <c r="V922" t="str">
        <f t="shared" si="88"/>
        <v>create table FI_QUOTE_5MIN_HKEX_2638(`DATE`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2" t="str">
        <f t="shared" si="89"/>
        <v>load data local inpath '/home/hadoop/stockdata/data/5min/hk/hkex stocks/2638.hk.txt' into table FI_QUOTE_5MIN_HKEX_2638;</v>
      </c>
    </row>
    <row r="923" spans="1:25" x14ac:dyDescent="0.2">
      <c r="A923" t="s">
        <v>922</v>
      </c>
      <c r="B923">
        <v>85</v>
      </c>
      <c r="H923" t="str">
        <f t="shared" si="84"/>
        <v>create table FI_QUOTE_DAILY_HKEX_85(`DATE`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3" t="str">
        <f t="shared" si="85"/>
        <v>load data local inpath '/home/hadoop/stockdata/data/daily/hk/hkex stocks/85.hk.txt' into table FI_QUOTE_DAILY_HKEX_85;</v>
      </c>
      <c r="P923" t="str">
        <f t="shared" si="86"/>
        <v>create table FI_QUOTE_HOURLY_HKEX_85(`DATE`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3" t="str">
        <f t="shared" si="87"/>
        <v>load data local inpath '/home/hadoop/stockdata/data/hourly/hk/hkex stocks/85.hk.txt' into table FI_QUOTE_HOURLY_HKEX_85;</v>
      </c>
      <c r="V923" t="str">
        <f t="shared" si="88"/>
        <v>create table FI_QUOTE_5MIN_HKEX_85(`DATE`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3" t="str">
        <f t="shared" si="89"/>
        <v>load data local inpath '/home/hadoop/stockdata/data/5min/hk/hkex stocks/85.hk.txt' into table FI_QUOTE_5MIN_HKEX_85;</v>
      </c>
    </row>
    <row r="924" spans="1:25" x14ac:dyDescent="0.2">
      <c r="A924" t="s">
        <v>923</v>
      </c>
      <c r="B924">
        <v>1142</v>
      </c>
      <c r="H924" t="str">
        <f t="shared" si="84"/>
        <v>create table FI_QUOTE_DAILY_HKEX_1142(`DATE`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4" t="str">
        <f t="shared" si="85"/>
        <v>load data local inpath '/home/hadoop/stockdata/data/daily/hk/hkex stocks/1142.hk.txt' into table FI_QUOTE_DAILY_HKEX_1142;</v>
      </c>
      <c r="P924" t="str">
        <f t="shared" si="86"/>
        <v>create table FI_QUOTE_HOURLY_HKEX_1142(`DATE`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4" t="str">
        <f t="shared" si="87"/>
        <v>load data local inpath '/home/hadoop/stockdata/data/hourly/hk/hkex stocks/1142.hk.txt' into table FI_QUOTE_HOURLY_HKEX_1142;</v>
      </c>
      <c r="V924" t="str">
        <f t="shared" si="88"/>
        <v>create table FI_QUOTE_5MIN_HKEX_1142(`DATE`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4" t="str">
        <f t="shared" si="89"/>
        <v>load data local inpath '/home/hadoop/stockdata/data/5min/hk/hkex stocks/1142.hk.txt' into table FI_QUOTE_5MIN_HKEX_1142;</v>
      </c>
    </row>
    <row r="925" spans="1:25" x14ac:dyDescent="0.2">
      <c r="A925" t="s">
        <v>924</v>
      </c>
      <c r="B925">
        <v>292</v>
      </c>
      <c r="H925" t="str">
        <f t="shared" si="84"/>
        <v>create table FI_QUOTE_DAILY_HKEX_292(`DATE`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5" t="str">
        <f t="shared" si="85"/>
        <v>load data local inpath '/home/hadoop/stockdata/data/daily/hk/hkex stocks/292.hk.txt' into table FI_QUOTE_DAILY_HKEX_292;</v>
      </c>
      <c r="P925" t="str">
        <f t="shared" si="86"/>
        <v>create table FI_QUOTE_HOURLY_HKEX_292(`DATE`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5" t="str">
        <f t="shared" si="87"/>
        <v>load data local inpath '/home/hadoop/stockdata/data/hourly/hk/hkex stocks/292.hk.txt' into table FI_QUOTE_HOURLY_HKEX_292;</v>
      </c>
      <c r="V925" t="str">
        <f t="shared" si="88"/>
        <v>create table FI_QUOTE_5MIN_HKEX_292(`DATE`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5" t="str">
        <f t="shared" si="89"/>
        <v>load data local inpath '/home/hadoop/stockdata/data/5min/hk/hkex stocks/292.hk.txt' into table FI_QUOTE_5MIN_HKEX_292;</v>
      </c>
    </row>
    <row r="926" spans="1:25" x14ac:dyDescent="0.2">
      <c r="A926" t="s">
        <v>925</v>
      </c>
      <c r="B926">
        <v>418</v>
      </c>
      <c r="H926" t="str">
        <f t="shared" si="84"/>
        <v>create table FI_QUOTE_DAILY_HKEX_418(`DATE`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6" t="str">
        <f t="shared" si="85"/>
        <v>load data local inpath '/home/hadoop/stockdata/data/daily/hk/hkex stocks/418.hk.txt' into table FI_QUOTE_DAILY_HKEX_418;</v>
      </c>
      <c r="P926" t="str">
        <f t="shared" si="86"/>
        <v>create table FI_QUOTE_HOURLY_HKEX_418(`DATE`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6" t="str">
        <f t="shared" si="87"/>
        <v>load data local inpath '/home/hadoop/stockdata/data/hourly/hk/hkex stocks/418.hk.txt' into table FI_QUOTE_HOURLY_HKEX_418;</v>
      </c>
      <c r="V926" t="str">
        <f t="shared" si="88"/>
        <v>create table FI_QUOTE_5MIN_HKEX_418(`DATE`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6" t="str">
        <f t="shared" si="89"/>
        <v>load data local inpath '/home/hadoop/stockdata/data/5min/hk/hkex stocks/418.hk.txt' into table FI_QUOTE_5MIN_HKEX_418;</v>
      </c>
    </row>
    <row r="927" spans="1:25" x14ac:dyDescent="0.2">
      <c r="A927" t="s">
        <v>926</v>
      </c>
      <c r="B927">
        <v>99</v>
      </c>
      <c r="H927" t="str">
        <f t="shared" si="84"/>
        <v>create table FI_QUOTE_DAILY_HKEX_99(`DATE`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7" t="str">
        <f t="shared" si="85"/>
        <v>load data local inpath '/home/hadoop/stockdata/data/daily/hk/hkex stocks/99.hk.txt' into table FI_QUOTE_DAILY_HKEX_99;</v>
      </c>
      <c r="P927" t="str">
        <f t="shared" si="86"/>
        <v>create table FI_QUOTE_HOURLY_HKEX_99(`DATE`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7" t="str">
        <f t="shared" si="87"/>
        <v>load data local inpath '/home/hadoop/stockdata/data/hourly/hk/hkex stocks/99.hk.txt' into table FI_QUOTE_HOURLY_HKEX_99;</v>
      </c>
      <c r="V927" t="str">
        <f t="shared" si="88"/>
        <v>create table FI_QUOTE_5MIN_HKEX_99(`DATE`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7" t="str">
        <f t="shared" si="89"/>
        <v>load data local inpath '/home/hadoop/stockdata/data/5min/hk/hkex stocks/99.hk.txt' into table FI_QUOTE_5MIN_HKEX_99;</v>
      </c>
    </row>
    <row r="928" spans="1:25" x14ac:dyDescent="0.2">
      <c r="A928" t="s">
        <v>927</v>
      </c>
      <c r="B928">
        <v>193</v>
      </c>
      <c r="H928" t="str">
        <f t="shared" si="84"/>
        <v>create table FI_QUOTE_DAILY_HKEX_193(`DATE`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8" t="str">
        <f t="shared" si="85"/>
        <v>load data local inpath '/home/hadoop/stockdata/data/daily/hk/hkex stocks/193.hk.txt' into table FI_QUOTE_DAILY_HKEX_193;</v>
      </c>
      <c r="P928" t="str">
        <f t="shared" si="86"/>
        <v>create table FI_QUOTE_HOURLY_HKEX_193(`DATE`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8" t="str">
        <f t="shared" si="87"/>
        <v>load data local inpath '/home/hadoop/stockdata/data/hourly/hk/hkex stocks/193.hk.txt' into table FI_QUOTE_HOURLY_HKEX_193;</v>
      </c>
      <c r="V928" t="str">
        <f t="shared" si="88"/>
        <v>create table FI_QUOTE_5MIN_HKEX_193(`DATE`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8" t="str">
        <f t="shared" si="89"/>
        <v>load data local inpath '/home/hadoop/stockdata/data/5min/hk/hkex stocks/193.hk.txt' into table FI_QUOTE_5MIN_HKEX_193;</v>
      </c>
    </row>
    <row r="929" spans="1:25" x14ac:dyDescent="0.2">
      <c r="A929" t="s">
        <v>928</v>
      </c>
      <c r="B929">
        <v>68</v>
      </c>
      <c r="H929" t="str">
        <f t="shared" si="84"/>
        <v>create table FI_QUOTE_DAILY_HKEX_68(`DATE`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9" t="str">
        <f t="shared" si="85"/>
        <v>load data local inpath '/home/hadoop/stockdata/data/daily/hk/hkex stocks/68.hk.txt' into table FI_QUOTE_DAILY_HKEX_68;</v>
      </c>
      <c r="P929" t="str">
        <f t="shared" si="86"/>
        <v>create table FI_QUOTE_HOURLY_HKEX_68(`DATE`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9" t="str">
        <f t="shared" si="87"/>
        <v>load data local inpath '/home/hadoop/stockdata/data/hourly/hk/hkex stocks/68.hk.txt' into table FI_QUOTE_HOURLY_HKEX_68;</v>
      </c>
      <c r="V929" t="str">
        <f t="shared" si="88"/>
        <v>create table FI_QUOTE_5MIN_HKEX_68(`DATE`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9" t="str">
        <f t="shared" si="89"/>
        <v>load data local inpath '/home/hadoop/stockdata/data/5min/hk/hkex stocks/68.hk.txt' into table FI_QUOTE_5MIN_HKEX_68;</v>
      </c>
    </row>
    <row r="930" spans="1:25" x14ac:dyDescent="0.2">
      <c r="A930" t="s">
        <v>929</v>
      </c>
      <c r="B930">
        <v>7288</v>
      </c>
      <c r="H930" t="str">
        <f t="shared" si="84"/>
        <v>create table FI_QUOTE_DAILY_HKEX_7288(`DATE`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0" t="str">
        <f t="shared" si="85"/>
        <v>load data local inpath '/home/hadoop/stockdata/data/daily/hk/hkex stocks/7288.hk.txt' into table FI_QUOTE_DAILY_HKEX_7288;</v>
      </c>
      <c r="P930" t="str">
        <f t="shared" si="86"/>
        <v>create table FI_QUOTE_HOURLY_HKEX_7288(`DATE`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0" t="str">
        <f t="shared" si="87"/>
        <v>load data local inpath '/home/hadoop/stockdata/data/hourly/hk/hkex stocks/7288.hk.txt' into table FI_QUOTE_HOURLY_HKEX_7288;</v>
      </c>
      <c r="V930" t="str">
        <f t="shared" si="88"/>
        <v>create table FI_QUOTE_5MIN_HKEX_7288(`DATE`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0" t="str">
        <f t="shared" si="89"/>
        <v>load data local inpath '/home/hadoop/stockdata/data/5min/hk/hkex stocks/7288.hk.txt' into table FI_QUOTE_5MIN_HKEX_7288;</v>
      </c>
    </row>
    <row r="931" spans="1:25" x14ac:dyDescent="0.2">
      <c r="A931" t="s">
        <v>930</v>
      </c>
      <c r="B931">
        <v>687</v>
      </c>
      <c r="H931" t="str">
        <f t="shared" si="84"/>
        <v>create table FI_QUOTE_DAILY_HKEX_687(`DATE`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1" t="str">
        <f t="shared" si="85"/>
        <v>load data local inpath '/home/hadoop/stockdata/data/daily/hk/hkex stocks/687.hk.txt' into table FI_QUOTE_DAILY_HKEX_687;</v>
      </c>
      <c r="P931" t="str">
        <f t="shared" si="86"/>
        <v>create table FI_QUOTE_HOURLY_HKEX_687(`DATE`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1" t="str">
        <f t="shared" si="87"/>
        <v>load data local inpath '/home/hadoop/stockdata/data/hourly/hk/hkex stocks/687.hk.txt' into table FI_QUOTE_HOURLY_HKEX_687;</v>
      </c>
      <c r="V931" t="str">
        <f t="shared" si="88"/>
        <v>create table FI_QUOTE_5MIN_HKEX_687(`DATE`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1" t="str">
        <f t="shared" si="89"/>
        <v>load data local inpath '/home/hadoop/stockdata/data/5min/hk/hkex stocks/687.hk.txt' into table FI_QUOTE_5MIN_HKEX_687;</v>
      </c>
    </row>
    <row r="932" spans="1:25" x14ac:dyDescent="0.2">
      <c r="A932" t="s">
        <v>931</v>
      </c>
      <c r="B932">
        <v>157</v>
      </c>
      <c r="H932" t="str">
        <f t="shared" si="84"/>
        <v>create table FI_QUOTE_DAILY_HKEX_157(`DATE`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2" t="str">
        <f t="shared" si="85"/>
        <v>load data local inpath '/home/hadoop/stockdata/data/daily/hk/hkex stocks/157.hk.txt' into table FI_QUOTE_DAILY_HKEX_157;</v>
      </c>
      <c r="P932" t="str">
        <f t="shared" si="86"/>
        <v>create table FI_QUOTE_HOURLY_HKEX_157(`DATE`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2" t="str">
        <f t="shared" si="87"/>
        <v>load data local inpath '/home/hadoop/stockdata/data/hourly/hk/hkex stocks/157.hk.txt' into table FI_QUOTE_HOURLY_HKEX_157;</v>
      </c>
      <c r="V932" t="str">
        <f t="shared" si="88"/>
        <v>create table FI_QUOTE_5MIN_HKEX_157(`DATE`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2" t="str">
        <f t="shared" si="89"/>
        <v>load data local inpath '/home/hadoop/stockdata/data/5min/hk/hkex stocks/157.hk.txt' into table FI_QUOTE_5MIN_HKEX_157;</v>
      </c>
    </row>
    <row r="933" spans="1:25" x14ac:dyDescent="0.2">
      <c r="A933" t="s">
        <v>932</v>
      </c>
      <c r="B933">
        <v>1109</v>
      </c>
      <c r="H933" t="str">
        <f t="shared" si="84"/>
        <v>create table FI_QUOTE_DAILY_HKEX_1109(`DATE`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3" t="str">
        <f t="shared" si="85"/>
        <v>load data local inpath '/home/hadoop/stockdata/data/daily/hk/hkex stocks/1109.hk.txt' into table FI_QUOTE_DAILY_HKEX_1109;</v>
      </c>
      <c r="P933" t="str">
        <f t="shared" si="86"/>
        <v>create table FI_QUOTE_HOURLY_HKEX_1109(`DATE`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3" t="str">
        <f t="shared" si="87"/>
        <v>load data local inpath '/home/hadoop/stockdata/data/hourly/hk/hkex stocks/1109.hk.txt' into table FI_QUOTE_HOURLY_HKEX_1109;</v>
      </c>
      <c r="V933" t="str">
        <f t="shared" si="88"/>
        <v>create table FI_QUOTE_5MIN_HKEX_1109(`DATE`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3" t="str">
        <f t="shared" si="89"/>
        <v>load data local inpath '/home/hadoop/stockdata/data/5min/hk/hkex stocks/1109.hk.txt' into table FI_QUOTE_5MIN_HKEX_1109;</v>
      </c>
    </row>
    <row r="934" spans="1:25" x14ac:dyDescent="0.2">
      <c r="A934" t="s">
        <v>933</v>
      </c>
      <c r="B934">
        <v>90</v>
      </c>
      <c r="H934" t="str">
        <f t="shared" si="84"/>
        <v>create table FI_QUOTE_DAILY_HKEX_90(`DATE`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4" t="str">
        <f t="shared" si="85"/>
        <v>load data local inpath '/home/hadoop/stockdata/data/daily/hk/hkex stocks/90.hk.txt' into table FI_QUOTE_DAILY_HKEX_90;</v>
      </c>
      <c r="P934" t="str">
        <f t="shared" si="86"/>
        <v>create table FI_QUOTE_HOURLY_HKEX_90(`DATE`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4" t="str">
        <f t="shared" si="87"/>
        <v>load data local inpath '/home/hadoop/stockdata/data/hourly/hk/hkex stocks/90.hk.txt' into table FI_QUOTE_HOURLY_HKEX_90;</v>
      </c>
      <c r="V934" t="str">
        <f t="shared" si="88"/>
        <v>create table FI_QUOTE_5MIN_HKEX_90(`DATE`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4" t="str">
        <f t="shared" si="89"/>
        <v>load data local inpath '/home/hadoop/stockdata/data/5min/hk/hkex stocks/90.hk.txt' into table FI_QUOTE_5MIN_HKEX_90;</v>
      </c>
    </row>
    <row r="935" spans="1:25" x14ac:dyDescent="0.2">
      <c r="A935" t="s">
        <v>934</v>
      </c>
      <c r="B935">
        <v>2011</v>
      </c>
      <c r="H935" t="str">
        <f t="shared" si="84"/>
        <v>create table FI_QUOTE_DAILY_HKEX_2011(`DATE`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5" t="str">
        <f t="shared" si="85"/>
        <v>load data local inpath '/home/hadoop/stockdata/data/daily/hk/hkex stocks/2011.hk.txt' into table FI_QUOTE_DAILY_HKEX_2011;</v>
      </c>
      <c r="P935" t="str">
        <f t="shared" si="86"/>
        <v>create table FI_QUOTE_HOURLY_HKEX_2011(`DATE`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5" t="str">
        <f t="shared" si="87"/>
        <v>load data local inpath '/home/hadoop/stockdata/data/hourly/hk/hkex stocks/2011.hk.txt' into table FI_QUOTE_HOURLY_HKEX_2011;</v>
      </c>
      <c r="V935" t="str">
        <f t="shared" si="88"/>
        <v>create table FI_QUOTE_5MIN_HKEX_2011(`DATE`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5" t="str">
        <f t="shared" si="89"/>
        <v>load data local inpath '/home/hadoop/stockdata/data/5min/hk/hkex stocks/2011.hk.txt' into table FI_QUOTE_5MIN_HKEX_2011;</v>
      </c>
    </row>
    <row r="936" spans="1:25" x14ac:dyDescent="0.2">
      <c r="A936" t="s">
        <v>935</v>
      </c>
      <c r="B936">
        <v>1537</v>
      </c>
      <c r="H936" t="str">
        <f t="shared" si="84"/>
        <v>create table FI_QUOTE_DAILY_HKEX_1537(`DATE`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6" t="str">
        <f t="shared" si="85"/>
        <v>load data local inpath '/home/hadoop/stockdata/data/daily/hk/hkex stocks/1537.hk.txt' into table FI_QUOTE_DAILY_HKEX_1537;</v>
      </c>
      <c r="P936" t="str">
        <f t="shared" si="86"/>
        <v>create table FI_QUOTE_HOURLY_HKEX_1537(`DATE`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6" t="str">
        <f t="shared" si="87"/>
        <v>load data local inpath '/home/hadoop/stockdata/data/hourly/hk/hkex stocks/1537.hk.txt' into table FI_QUOTE_HOURLY_HKEX_1537;</v>
      </c>
      <c r="V936" t="str">
        <f t="shared" si="88"/>
        <v>create table FI_QUOTE_5MIN_HKEX_1537(`DATE`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6" t="str">
        <f t="shared" si="89"/>
        <v>load data local inpath '/home/hadoop/stockdata/data/5min/hk/hkex stocks/1537.hk.txt' into table FI_QUOTE_5MIN_HKEX_1537;</v>
      </c>
    </row>
    <row r="937" spans="1:25" x14ac:dyDescent="0.2">
      <c r="A937" t="s">
        <v>936</v>
      </c>
      <c r="B937">
        <v>571</v>
      </c>
      <c r="H937" t="str">
        <f t="shared" si="84"/>
        <v>create table FI_QUOTE_DAILY_HKEX_571(`DATE`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7" t="str">
        <f t="shared" si="85"/>
        <v>load data local inpath '/home/hadoop/stockdata/data/daily/hk/hkex stocks/571.hk.txt' into table FI_QUOTE_DAILY_HKEX_571;</v>
      </c>
      <c r="P937" t="str">
        <f t="shared" si="86"/>
        <v>create table FI_QUOTE_HOURLY_HKEX_571(`DATE`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7" t="str">
        <f t="shared" si="87"/>
        <v>load data local inpath '/home/hadoop/stockdata/data/hourly/hk/hkex stocks/571.hk.txt' into table FI_QUOTE_HOURLY_HKEX_571;</v>
      </c>
      <c r="V937" t="str">
        <f t="shared" si="88"/>
        <v>create table FI_QUOTE_5MIN_HKEX_571(`DATE`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7" t="str">
        <f t="shared" si="89"/>
        <v>load data local inpath '/home/hadoop/stockdata/data/5min/hk/hkex stocks/571.hk.txt' into table FI_QUOTE_5MIN_HKEX_571;</v>
      </c>
    </row>
    <row r="938" spans="1:25" x14ac:dyDescent="0.2">
      <c r="A938" t="s">
        <v>937</v>
      </c>
      <c r="B938">
        <v>1323</v>
      </c>
      <c r="H938" t="str">
        <f t="shared" si="84"/>
        <v>create table FI_QUOTE_DAILY_HKEX_1323(`DATE`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8" t="str">
        <f t="shared" si="85"/>
        <v>load data local inpath '/home/hadoop/stockdata/data/daily/hk/hkex stocks/1323.hk.txt' into table FI_QUOTE_DAILY_HKEX_1323;</v>
      </c>
      <c r="P938" t="str">
        <f t="shared" si="86"/>
        <v>create table FI_QUOTE_HOURLY_HKEX_1323(`DATE`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8" t="str">
        <f t="shared" si="87"/>
        <v>load data local inpath '/home/hadoop/stockdata/data/hourly/hk/hkex stocks/1323.hk.txt' into table FI_QUOTE_HOURLY_HKEX_1323;</v>
      </c>
      <c r="V938" t="str">
        <f t="shared" si="88"/>
        <v>create table FI_QUOTE_5MIN_HKEX_1323(`DATE`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8" t="str">
        <f t="shared" si="89"/>
        <v>load data local inpath '/home/hadoop/stockdata/data/5min/hk/hkex stocks/1323.hk.txt' into table FI_QUOTE_5MIN_HKEX_1323;</v>
      </c>
    </row>
    <row r="939" spans="1:25" x14ac:dyDescent="0.2">
      <c r="A939" t="s">
        <v>938</v>
      </c>
      <c r="B939">
        <v>373</v>
      </c>
      <c r="H939" t="str">
        <f t="shared" si="84"/>
        <v>create table FI_QUOTE_DAILY_HKEX_373(`DATE`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9" t="str">
        <f t="shared" si="85"/>
        <v>load data local inpath '/home/hadoop/stockdata/data/daily/hk/hkex stocks/373.hk.txt' into table FI_QUOTE_DAILY_HKEX_373;</v>
      </c>
      <c r="P939" t="str">
        <f t="shared" si="86"/>
        <v>create table FI_QUOTE_HOURLY_HKEX_373(`DATE`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9" t="str">
        <f t="shared" si="87"/>
        <v>load data local inpath '/home/hadoop/stockdata/data/hourly/hk/hkex stocks/373.hk.txt' into table FI_QUOTE_HOURLY_HKEX_373;</v>
      </c>
      <c r="V939" t="str">
        <f t="shared" si="88"/>
        <v>create table FI_QUOTE_5MIN_HKEX_373(`DATE`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9" t="str">
        <f t="shared" si="89"/>
        <v>load data local inpath '/home/hadoop/stockdata/data/5min/hk/hkex stocks/373.hk.txt' into table FI_QUOTE_5MIN_HKEX_373;</v>
      </c>
    </row>
    <row r="940" spans="1:25" x14ac:dyDescent="0.2">
      <c r="A940" t="s">
        <v>939</v>
      </c>
      <c r="B940">
        <v>1203</v>
      </c>
      <c r="H940" t="str">
        <f t="shared" si="84"/>
        <v>create table FI_QUOTE_DAILY_HKEX_1203(`DATE`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0" t="str">
        <f t="shared" si="85"/>
        <v>load data local inpath '/home/hadoop/stockdata/data/daily/hk/hkex stocks/1203.hk.txt' into table FI_QUOTE_DAILY_HKEX_1203;</v>
      </c>
      <c r="P940" t="str">
        <f t="shared" si="86"/>
        <v>create table FI_QUOTE_HOURLY_HKEX_1203(`DATE`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0" t="str">
        <f t="shared" si="87"/>
        <v>load data local inpath '/home/hadoop/stockdata/data/hourly/hk/hkex stocks/1203.hk.txt' into table FI_QUOTE_HOURLY_HKEX_1203;</v>
      </c>
      <c r="V940" t="str">
        <f t="shared" si="88"/>
        <v>create table FI_QUOTE_5MIN_HKEX_1203(`DATE`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0" t="str">
        <f t="shared" si="89"/>
        <v>load data local inpath '/home/hadoop/stockdata/data/5min/hk/hkex stocks/1203.hk.txt' into table FI_QUOTE_5MIN_HKEX_1203;</v>
      </c>
    </row>
    <row r="941" spans="1:25" x14ac:dyDescent="0.2">
      <c r="A941" t="s">
        <v>940</v>
      </c>
      <c r="B941">
        <v>227</v>
      </c>
      <c r="H941" t="str">
        <f t="shared" si="84"/>
        <v>create table FI_QUOTE_DAILY_HKEX_227(`DATE`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1" t="str">
        <f t="shared" si="85"/>
        <v>load data local inpath '/home/hadoop/stockdata/data/daily/hk/hkex stocks/227.hk.txt' into table FI_QUOTE_DAILY_HKEX_227;</v>
      </c>
      <c r="P941" t="str">
        <f t="shared" si="86"/>
        <v>create table FI_QUOTE_HOURLY_HKEX_227(`DATE`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1" t="str">
        <f t="shared" si="87"/>
        <v>load data local inpath '/home/hadoop/stockdata/data/hourly/hk/hkex stocks/227.hk.txt' into table FI_QUOTE_HOURLY_HKEX_227;</v>
      </c>
      <c r="V941" t="str">
        <f t="shared" si="88"/>
        <v>create table FI_QUOTE_5MIN_HKEX_227(`DATE`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1" t="str">
        <f t="shared" si="89"/>
        <v>load data local inpath '/home/hadoop/stockdata/data/5min/hk/hkex stocks/227.hk.txt' into table FI_QUOTE_5MIN_HKEX_227;</v>
      </c>
    </row>
    <row r="942" spans="1:25" x14ac:dyDescent="0.2">
      <c r="A942" t="s">
        <v>941</v>
      </c>
      <c r="B942">
        <v>290</v>
      </c>
      <c r="H942" t="str">
        <f t="shared" si="84"/>
        <v>create table FI_QUOTE_DAILY_HKEX_290(`DATE`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2" t="str">
        <f t="shared" si="85"/>
        <v>load data local inpath '/home/hadoop/stockdata/data/daily/hk/hkex stocks/290.hk.txt' into table FI_QUOTE_DAILY_HKEX_290;</v>
      </c>
      <c r="P942" t="str">
        <f t="shared" si="86"/>
        <v>create table FI_QUOTE_HOURLY_HKEX_290(`DATE`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2" t="str">
        <f t="shared" si="87"/>
        <v>load data local inpath '/home/hadoop/stockdata/data/hourly/hk/hkex stocks/290.hk.txt' into table FI_QUOTE_HOURLY_HKEX_290;</v>
      </c>
      <c r="V942" t="str">
        <f t="shared" si="88"/>
        <v>create table FI_QUOTE_5MIN_HKEX_290(`DATE`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2" t="str">
        <f t="shared" si="89"/>
        <v>load data local inpath '/home/hadoop/stockdata/data/5min/hk/hkex stocks/290.hk.txt' into table FI_QUOTE_5MIN_HKEX_290;</v>
      </c>
    </row>
    <row r="943" spans="1:25" x14ac:dyDescent="0.2">
      <c r="A943" t="s">
        <v>942</v>
      </c>
      <c r="B943">
        <v>503</v>
      </c>
      <c r="H943" t="str">
        <f t="shared" si="84"/>
        <v>create table FI_QUOTE_DAILY_HKEX_503(`DATE`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3" t="str">
        <f t="shared" si="85"/>
        <v>load data local inpath '/home/hadoop/stockdata/data/daily/hk/hkex stocks/503.hk.txt' into table FI_QUOTE_DAILY_HKEX_503;</v>
      </c>
      <c r="P943" t="str">
        <f t="shared" si="86"/>
        <v>create table FI_QUOTE_HOURLY_HKEX_503(`DATE`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3" t="str">
        <f t="shared" si="87"/>
        <v>load data local inpath '/home/hadoop/stockdata/data/hourly/hk/hkex stocks/503.hk.txt' into table FI_QUOTE_HOURLY_HKEX_503;</v>
      </c>
      <c r="V943" t="str">
        <f t="shared" si="88"/>
        <v>create table FI_QUOTE_5MIN_HKEX_503(`DATE`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3" t="str">
        <f t="shared" si="89"/>
        <v>load data local inpath '/home/hadoop/stockdata/data/5min/hk/hkex stocks/503.hk.txt' into table FI_QUOTE_5MIN_HKEX_503;</v>
      </c>
    </row>
    <row r="944" spans="1:25" x14ac:dyDescent="0.2">
      <c r="A944" t="s">
        <v>943</v>
      </c>
      <c r="B944">
        <v>1177</v>
      </c>
      <c r="H944" t="str">
        <f t="shared" si="84"/>
        <v>create table FI_QUOTE_DAILY_HKEX_1177(`DATE`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4" t="str">
        <f t="shared" si="85"/>
        <v>load data local inpath '/home/hadoop/stockdata/data/daily/hk/hkex stocks/1177.hk.txt' into table FI_QUOTE_DAILY_HKEX_1177;</v>
      </c>
      <c r="P944" t="str">
        <f t="shared" si="86"/>
        <v>create table FI_QUOTE_HOURLY_HKEX_1177(`DATE`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4" t="str">
        <f t="shared" si="87"/>
        <v>load data local inpath '/home/hadoop/stockdata/data/hourly/hk/hkex stocks/1177.hk.txt' into table FI_QUOTE_HOURLY_HKEX_1177;</v>
      </c>
      <c r="V944" t="str">
        <f t="shared" si="88"/>
        <v>create table FI_QUOTE_5MIN_HKEX_1177(`DATE`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4" t="str">
        <f t="shared" si="89"/>
        <v>load data local inpath '/home/hadoop/stockdata/data/5min/hk/hkex stocks/1177.hk.txt' into table FI_QUOTE_5MIN_HKEX_1177;</v>
      </c>
    </row>
    <row r="945" spans="1:25" x14ac:dyDescent="0.2">
      <c r="A945" t="s">
        <v>944</v>
      </c>
      <c r="B945">
        <v>825</v>
      </c>
      <c r="H945" t="str">
        <f t="shared" si="84"/>
        <v>create table FI_QUOTE_DAILY_HKEX_825(`DATE`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5" t="str">
        <f t="shared" si="85"/>
        <v>load data local inpath '/home/hadoop/stockdata/data/daily/hk/hkex stocks/825.hk.txt' into table FI_QUOTE_DAILY_HKEX_825;</v>
      </c>
      <c r="P945" t="str">
        <f t="shared" si="86"/>
        <v>create table FI_QUOTE_HOURLY_HKEX_825(`DATE`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5" t="str">
        <f t="shared" si="87"/>
        <v>load data local inpath '/home/hadoop/stockdata/data/hourly/hk/hkex stocks/825.hk.txt' into table FI_QUOTE_HOURLY_HKEX_825;</v>
      </c>
      <c r="V945" t="str">
        <f t="shared" si="88"/>
        <v>create table FI_QUOTE_5MIN_HKEX_825(`DATE`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5" t="str">
        <f t="shared" si="89"/>
        <v>load data local inpath '/home/hadoop/stockdata/data/5min/hk/hkex stocks/825.hk.txt' into table FI_QUOTE_5MIN_HKEX_825;</v>
      </c>
    </row>
    <row r="946" spans="1:25" x14ac:dyDescent="0.2">
      <c r="A946" t="s">
        <v>945</v>
      </c>
      <c r="B946">
        <v>3828</v>
      </c>
      <c r="H946" t="str">
        <f t="shared" si="84"/>
        <v>create table FI_QUOTE_DAILY_HKEX_3828(`DATE`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6" t="str">
        <f t="shared" si="85"/>
        <v>load data local inpath '/home/hadoop/stockdata/data/daily/hk/hkex stocks/3828.hk.txt' into table FI_QUOTE_DAILY_HKEX_3828;</v>
      </c>
      <c r="P946" t="str">
        <f t="shared" si="86"/>
        <v>create table FI_QUOTE_HOURLY_HKEX_3828(`DATE`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6" t="str">
        <f t="shared" si="87"/>
        <v>load data local inpath '/home/hadoop/stockdata/data/hourly/hk/hkex stocks/3828.hk.txt' into table FI_QUOTE_HOURLY_HKEX_3828;</v>
      </c>
      <c r="V946" t="str">
        <f t="shared" si="88"/>
        <v>create table FI_QUOTE_5MIN_HKEX_3828(`DATE`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6" t="str">
        <f t="shared" si="89"/>
        <v>load data local inpath '/home/hadoop/stockdata/data/5min/hk/hkex stocks/3828.hk.txt' into table FI_QUOTE_5MIN_HKEX_3828;</v>
      </c>
    </row>
    <row r="947" spans="1:25" x14ac:dyDescent="0.2">
      <c r="A947" t="s">
        <v>946</v>
      </c>
      <c r="B947">
        <v>3989</v>
      </c>
      <c r="H947" t="str">
        <f t="shared" si="84"/>
        <v>create table FI_QUOTE_DAILY_HKEX_3989(`DATE`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7" t="str">
        <f t="shared" si="85"/>
        <v>load data local inpath '/home/hadoop/stockdata/data/daily/hk/hkex stocks/3989.hk.txt' into table FI_QUOTE_DAILY_HKEX_3989;</v>
      </c>
      <c r="P947" t="str">
        <f t="shared" si="86"/>
        <v>create table FI_QUOTE_HOURLY_HKEX_3989(`DATE`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7" t="str">
        <f t="shared" si="87"/>
        <v>load data local inpath '/home/hadoop/stockdata/data/hourly/hk/hkex stocks/3989.hk.txt' into table FI_QUOTE_HOURLY_HKEX_3989;</v>
      </c>
      <c r="V947" t="str">
        <f t="shared" si="88"/>
        <v>create table FI_QUOTE_5MIN_HKEX_3989(`DATE`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7" t="str">
        <f t="shared" si="89"/>
        <v>load data local inpath '/home/hadoop/stockdata/data/5min/hk/hkex stocks/3989.hk.txt' into table FI_QUOTE_5MIN_HKEX_3989;</v>
      </c>
    </row>
    <row r="948" spans="1:25" x14ac:dyDescent="0.2">
      <c r="A948" t="s">
        <v>947</v>
      </c>
      <c r="B948">
        <v>165</v>
      </c>
      <c r="H948" t="str">
        <f t="shared" si="84"/>
        <v>create table FI_QUOTE_DAILY_HKEX_165(`DATE`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8" t="str">
        <f t="shared" si="85"/>
        <v>load data local inpath '/home/hadoop/stockdata/data/daily/hk/hkex stocks/165.hk.txt' into table FI_QUOTE_DAILY_HKEX_165;</v>
      </c>
      <c r="P948" t="str">
        <f t="shared" si="86"/>
        <v>create table FI_QUOTE_HOURLY_HKEX_165(`DATE`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8" t="str">
        <f t="shared" si="87"/>
        <v>load data local inpath '/home/hadoop/stockdata/data/hourly/hk/hkex stocks/165.hk.txt' into table FI_QUOTE_HOURLY_HKEX_165;</v>
      </c>
      <c r="V948" t="str">
        <f t="shared" si="88"/>
        <v>create table FI_QUOTE_5MIN_HKEX_165(`DATE`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8" t="str">
        <f t="shared" si="89"/>
        <v>load data local inpath '/home/hadoop/stockdata/data/5min/hk/hkex stocks/165.hk.txt' into table FI_QUOTE_5MIN_HKEX_165;</v>
      </c>
    </row>
    <row r="949" spans="1:25" x14ac:dyDescent="0.2">
      <c r="A949" t="s">
        <v>948</v>
      </c>
      <c r="B949">
        <v>695</v>
      </c>
      <c r="H949" t="str">
        <f t="shared" si="84"/>
        <v>create table FI_QUOTE_DAILY_HKEX_695(`DATE`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9" t="str">
        <f t="shared" si="85"/>
        <v>load data local inpath '/home/hadoop/stockdata/data/daily/hk/hkex stocks/695.hk.txt' into table FI_QUOTE_DAILY_HKEX_695;</v>
      </c>
      <c r="P949" t="str">
        <f t="shared" si="86"/>
        <v>create table FI_QUOTE_HOURLY_HKEX_695(`DATE`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9" t="str">
        <f t="shared" si="87"/>
        <v>load data local inpath '/home/hadoop/stockdata/data/hourly/hk/hkex stocks/695.hk.txt' into table FI_QUOTE_HOURLY_HKEX_695;</v>
      </c>
      <c r="V949" t="str">
        <f t="shared" si="88"/>
        <v>create table FI_QUOTE_5MIN_HKEX_695(`DATE`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9" t="str">
        <f t="shared" si="89"/>
        <v>load data local inpath '/home/hadoop/stockdata/data/5min/hk/hkex stocks/695.hk.txt' into table FI_QUOTE_5MIN_HKEX_695;</v>
      </c>
    </row>
    <row r="950" spans="1:25" x14ac:dyDescent="0.2">
      <c r="A950" t="s">
        <v>949</v>
      </c>
      <c r="B950">
        <v>382</v>
      </c>
      <c r="H950" t="str">
        <f t="shared" si="84"/>
        <v>create table FI_QUOTE_DAILY_HKEX_382(`DATE`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0" t="str">
        <f t="shared" si="85"/>
        <v>load data local inpath '/home/hadoop/stockdata/data/daily/hk/hkex stocks/382.hk.txt' into table FI_QUOTE_DAILY_HKEX_382;</v>
      </c>
      <c r="P950" t="str">
        <f t="shared" si="86"/>
        <v>create table FI_QUOTE_HOURLY_HKEX_382(`DATE`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0" t="str">
        <f t="shared" si="87"/>
        <v>load data local inpath '/home/hadoop/stockdata/data/hourly/hk/hkex stocks/382.hk.txt' into table FI_QUOTE_HOURLY_HKEX_382;</v>
      </c>
      <c r="V950" t="str">
        <f t="shared" si="88"/>
        <v>create table FI_QUOTE_5MIN_HKEX_382(`DATE`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0" t="str">
        <f t="shared" si="89"/>
        <v>load data local inpath '/home/hadoop/stockdata/data/5min/hk/hkex stocks/382.hk.txt' into table FI_QUOTE_5MIN_HKEX_382;</v>
      </c>
    </row>
    <row r="951" spans="1:25" x14ac:dyDescent="0.2">
      <c r="A951" t="s">
        <v>950</v>
      </c>
      <c r="B951">
        <v>2016</v>
      </c>
      <c r="H951" t="str">
        <f t="shared" si="84"/>
        <v>create table FI_QUOTE_DAILY_HKEX_2016(`DATE`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1" t="str">
        <f t="shared" si="85"/>
        <v>load data local inpath '/home/hadoop/stockdata/data/daily/hk/hkex stocks/2016.hk.txt' into table FI_QUOTE_DAILY_HKEX_2016;</v>
      </c>
      <c r="P951" t="str">
        <f t="shared" si="86"/>
        <v>create table FI_QUOTE_HOURLY_HKEX_2016(`DATE`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1" t="str">
        <f t="shared" si="87"/>
        <v>load data local inpath '/home/hadoop/stockdata/data/hourly/hk/hkex stocks/2016.hk.txt' into table FI_QUOTE_HOURLY_HKEX_2016;</v>
      </c>
      <c r="V951" t="str">
        <f t="shared" si="88"/>
        <v>create table FI_QUOTE_5MIN_HKEX_2016(`DATE`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1" t="str">
        <f t="shared" si="89"/>
        <v>load data local inpath '/home/hadoop/stockdata/data/5min/hk/hkex stocks/2016.hk.txt' into table FI_QUOTE_5MIN_HKEX_2016;</v>
      </c>
    </row>
    <row r="952" spans="1:25" x14ac:dyDescent="0.2">
      <c r="A952" t="s">
        <v>951</v>
      </c>
      <c r="B952">
        <v>89</v>
      </c>
      <c r="H952" t="str">
        <f t="shared" si="84"/>
        <v>create table FI_QUOTE_DAILY_HKEX_89(`DATE`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2" t="str">
        <f t="shared" si="85"/>
        <v>load data local inpath '/home/hadoop/stockdata/data/daily/hk/hkex stocks/89.hk.txt' into table FI_QUOTE_DAILY_HKEX_89;</v>
      </c>
      <c r="P952" t="str">
        <f t="shared" si="86"/>
        <v>create table FI_QUOTE_HOURLY_HKEX_89(`DATE`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2" t="str">
        <f t="shared" si="87"/>
        <v>load data local inpath '/home/hadoop/stockdata/data/hourly/hk/hkex stocks/89.hk.txt' into table FI_QUOTE_HOURLY_HKEX_89;</v>
      </c>
      <c r="V952" t="str">
        <f t="shared" si="88"/>
        <v>create table FI_QUOTE_5MIN_HKEX_89(`DATE`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2" t="str">
        <f t="shared" si="89"/>
        <v>load data local inpath '/home/hadoop/stockdata/data/5min/hk/hkex stocks/89.hk.txt' into table FI_QUOTE_5MIN_HKEX_89;</v>
      </c>
    </row>
    <row r="953" spans="1:25" x14ac:dyDescent="0.2">
      <c r="A953" t="s">
        <v>952</v>
      </c>
      <c r="B953">
        <v>923</v>
      </c>
      <c r="H953" t="str">
        <f t="shared" si="84"/>
        <v>create table FI_QUOTE_DAILY_HKEX_923(`DATE`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3" t="str">
        <f t="shared" si="85"/>
        <v>load data local inpath '/home/hadoop/stockdata/data/daily/hk/hkex stocks/923.hk.txt' into table FI_QUOTE_DAILY_HKEX_923;</v>
      </c>
      <c r="P953" t="str">
        <f t="shared" si="86"/>
        <v>create table FI_QUOTE_HOURLY_HKEX_923(`DATE`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3" t="str">
        <f t="shared" si="87"/>
        <v>load data local inpath '/home/hadoop/stockdata/data/hourly/hk/hkex stocks/923.hk.txt' into table FI_QUOTE_HOURLY_HKEX_923;</v>
      </c>
      <c r="V953" t="str">
        <f t="shared" si="88"/>
        <v>create table FI_QUOTE_5MIN_HKEX_923(`DATE`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3" t="str">
        <f t="shared" si="89"/>
        <v>load data local inpath '/home/hadoop/stockdata/data/5min/hk/hkex stocks/923.hk.txt' into table FI_QUOTE_5MIN_HKEX_923;</v>
      </c>
    </row>
    <row r="954" spans="1:25" x14ac:dyDescent="0.2">
      <c r="A954" t="s">
        <v>953</v>
      </c>
      <c r="B954">
        <v>339</v>
      </c>
      <c r="H954" t="str">
        <f t="shared" si="84"/>
        <v>create table FI_QUOTE_DAILY_HKEX_339(`DATE`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4" t="str">
        <f t="shared" si="85"/>
        <v>load data local inpath '/home/hadoop/stockdata/data/daily/hk/hkex stocks/339.hk.txt' into table FI_QUOTE_DAILY_HKEX_339;</v>
      </c>
      <c r="P954" t="str">
        <f t="shared" si="86"/>
        <v>create table FI_QUOTE_HOURLY_HKEX_339(`DATE`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4" t="str">
        <f t="shared" si="87"/>
        <v>load data local inpath '/home/hadoop/stockdata/data/hourly/hk/hkex stocks/339.hk.txt' into table FI_QUOTE_HOURLY_HKEX_339;</v>
      </c>
      <c r="V954" t="str">
        <f t="shared" si="88"/>
        <v>create table FI_QUOTE_5MIN_HKEX_339(`DATE`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4" t="str">
        <f t="shared" si="89"/>
        <v>load data local inpath '/home/hadoop/stockdata/data/5min/hk/hkex stocks/339.hk.txt' into table FI_QUOTE_5MIN_HKEX_339;</v>
      </c>
    </row>
    <row r="955" spans="1:25" x14ac:dyDescent="0.2">
      <c r="A955" t="s">
        <v>954</v>
      </c>
      <c r="B955">
        <v>354</v>
      </c>
      <c r="H955" t="str">
        <f t="shared" si="84"/>
        <v>create table FI_QUOTE_DAILY_HKEX_354(`DATE`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5" t="str">
        <f t="shared" si="85"/>
        <v>load data local inpath '/home/hadoop/stockdata/data/daily/hk/hkex stocks/354.hk.txt' into table FI_QUOTE_DAILY_HKEX_354;</v>
      </c>
      <c r="P955" t="str">
        <f t="shared" si="86"/>
        <v>create table FI_QUOTE_HOURLY_HKEX_354(`DATE`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5" t="str">
        <f t="shared" si="87"/>
        <v>load data local inpath '/home/hadoop/stockdata/data/hourly/hk/hkex stocks/354.hk.txt' into table FI_QUOTE_HOURLY_HKEX_354;</v>
      </c>
      <c r="V955" t="str">
        <f t="shared" si="88"/>
        <v>create table FI_QUOTE_5MIN_HKEX_354(`DATE`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5" t="str">
        <f t="shared" si="89"/>
        <v>load data local inpath '/home/hadoop/stockdata/data/5min/hk/hkex stocks/354.hk.txt' into table FI_QUOTE_5MIN_HKEX_354;</v>
      </c>
    </row>
    <row r="956" spans="1:25" x14ac:dyDescent="0.2">
      <c r="A956" t="s">
        <v>955</v>
      </c>
      <c r="B956">
        <v>517</v>
      </c>
      <c r="H956" t="str">
        <f t="shared" si="84"/>
        <v>create table FI_QUOTE_DAILY_HKEX_517(`DATE`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6" t="str">
        <f t="shared" si="85"/>
        <v>load data local inpath '/home/hadoop/stockdata/data/daily/hk/hkex stocks/517.hk.txt' into table FI_QUOTE_DAILY_HKEX_517;</v>
      </c>
      <c r="P956" t="str">
        <f t="shared" si="86"/>
        <v>create table FI_QUOTE_HOURLY_HKEX_517(`DATE`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6" t="str">
        <f t="shared" si="87"/>
        <v>load data local inpath '/home/hadoop/stockdata/data/hourly/hk/hkex stocks/517.hk.txt' into table FI_QUOTE_HOURLY_HKEX_517;</v>
      </c>
      <c r="V956" t="str">
        <f t="shared" si="88"/>
        <v>create table FI_QUOTE_5MIN_HKEX_517(`DATE`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6" t="str">
        <f t="shared" si="89"/>
        <v>load data local inpath '/home/hadoop/stockdata/data/5min/hk/hkex stocks/517.hk.txt' into table FI_QUOTE_5MIN_HKEX_517;</v>
      </c>
    </row>
    <row r="957" spans="1:25" x14ac:dyDescent="0.2">
      <c r="A957" t="s">
        <v>956</v>
      </c>
      <c r="B957">
        <v>648</v>
      </c>
      <c r="H957" t="str">
        <f t="shared" si="84"/>
        <v>create table FI_QUOTE_DAILY_HKEX_648(`DATE`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7" t="str">
        <f t="shared" si="85"/>
        <v>load data local inpath '/home/hadoop/stockdata/data/daily/hk/hkex stocks/648.hk.txt' into table FI_QUOTE_DAILY_HKEX_648;</v>
      </c>
      <c r="P957" t="str">
        <f t="shared" si="86"/>
        <v>create table FI_QUOTE_HOURLY_HKEX_648(`DATE`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7" t="str">
        <f t="shared" si="87"/>
        <v>load data local inpath '/home/hadoop/stockdata/data/hourly/hk/hkex stocks/648.hk.txt' into table FI_QUOTE_HOURLY_HKEX_648;</v>
      </c>
      <c r="V957" t="str">
        <f t="shared" si="88"/>
        <v>create table FI_QUOTE_5MIN_HKEX_648(`DATE`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7" t="str">
        <f t="shared" si="89"/>
        <v>load data local inpath '/home/hadoop/stockdata/data/5min/hk/hkex stocks/648.hk.txt' into table FI_QUOTE_5MIN_HKEX_648;</v>
      </c>
    </row>
    <row r="958" spans="1:25" x14ac:dyDescent="0.2">
      <c r="A958" t="s">
        <v>957</v>
      </c>
      <c r="B958">
        <v>1383</v>
      </c>
      <c r="H958" t="str">
        <f t="shared" si="84"/>
        <v>create table FI_QUOTE_DAILY_HKEX_1383(`DATE`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8" t="str">
        <f t="shared" si="85"/>
        <v>load data local inpath '/home/hadoop/stockdata/data/daily/hk/hkex stocks/1383.hk.txt' into table FI_QUOTE_DAILY_HKEX_1383;</v>
      </c>
      <c r="P958" t="str">
        <f t="shared" si="86"/>
        <v>create table FI_QUOTE_HOURLY_HKEX_1383(`DATE`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8" t="str">
        <f t="shared" si="87"/>
        <v>load data local inpath '/home/hadoop/stockdata/data/hourly/hk/hkex stocks/1383.hk.txt' into table FI_QUOTE_HOURLY_HKEX_1383;</v>
      </c>
      <c r="V958" t="str">
        <f t="shared" si="88"/>
        <v>create table FI_QUOTE_5MIN_HKEX_1383(`DATE`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8" t="str">
        <f t="shared" si="89"/>
        <v>load data local inpath '/home/hadoop/stockdata/data/5min/hk/hkex stocks/1383.hk.txt' into table FI_QUOTE_5MIN_HKEX_1383;</v>
      </c>
    </row>
    <row r="959" spans="1:25" x14ac:dyDescent="0.2">
      <c r="A959" t="s">
        <v>958</v>
      </c>
      <c r="B959">
        <v>1599</v>
      </c>
      <c r="H959" t="str">
        <f t="shared" si="84"/>
        <v>create table FI_QUOTE_DAILY_HKEX_1599(`DATE`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9" t="str">
        <f t="shared" si="85"/>
        <v>load data local inpath '/home/hadoop/stockdata/data/daily/hk/hkex stocks/1599.hk.txt' into table FI_QUOTE_DAILY_HKEX_1599;</v>
      </c>
      <c r="P959" t="str">
        <f t="shared" si="86"/>
        <v>create table FI_QUOTE_HOURLY_HKEX_1599(`DATE`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9" t="str">
        <f t="shared" si="87"/>
        <v>load data local inpath '/home/hadoop/stockdata/data/hourly/hk/hkex stocks/1599.hk.txt' into table FI_QUOTE_HOURLY_HKEX_1599;</v>
      </c>
      <c r="V959" t="str">
        <f t="shared" si="88"/>
        <v>create table FI_QUOTE_5MIN_HKEX_1599(`DATE`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9" t="str">
        <f t="shared" si="89"/>
        <v>load data local inpath '/home/hadoop/stockdata/data/5min/hk/hkex stocks/1599.hk.txt' into table FI_QUOTE_5MIN_HKEX_1599;</v>
      </c>
    </row>
    <row r="960" spans="1:25" x14ac:dyDescent="0.2">
      <c r="A960" t="s">
        <v>959</v>
      </c>
      <c r="B960">
        <v>3315</v>
      </c>
      <c r="H960" t="str">
        <f t="shared" si="84"/>
        <v>create table FI_QUOTE_DAILY_HKEX_3315(`DATE`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0" t="str">
        <f t="shared" si="85"/>
        <v>load data local inpath '/home/hadoop/stockdata/data/daily/hk/hkex stocks/3315.hk.txt' into table FI_QUOTE_DAILY_HKEX_3315;</v>
      </c>
      <c r="P960" t="str">
        <f t="shared" si="86"/>
        <v>create table FI_QUOTE_HOURLY_HKEX_3315(`DATE`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0" t="str">
        <f t="shared" si="87"/>
        <v>load data local inpath '/home/hadoop/stockdata/data/hourly/hk/hkex stocks/3315.hk.txt' into table FI_QUOTE_HOURLY_HKEX_3315;</v>
      </c>
      <c r="V960" t="str">
        <f t="shared" si="88"/>
        <v>create table FI_QUOTE_5MIN_HKEX_3315(`DATE`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0" t="str">
        <f t="shared" si="89"/>
        <v>load data local inpath '/home/hadoop/stockdata/data/5min/hk/hkex stocks/3315.hk.txt' into table FI_QUOTE_5MIN_HKEX_3315;</v>
      </c>
    </row>
    <row r="961" spans="1:25" x14ac:dyDescent="0.2">
      <c r="A961" t="s">
        <v>960</v>
      </c>
      <c r="B961">
        <v>323</v>
      </c>
      <c r="H961" t="str">
        <f t="shared" si="84"/>
        <v>create table FI_QUOTE_DAILY_HKEX_323(`DATE`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1" t="str">
        <f t="shared" si="85"/>
        <v>load data local inpath '/home/hadoop/stockdata/data/daily/hk/hkex stocks/323.hk.txt' into table FI_QUOTE_DAILY_HKEX_323;</v>
      </c>
      <c r="P961" t="str">
        <f t="shared" si="86"/>
        <v>create table FI_QUOTE_HOURLY_HKEX_323(`DATE`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1" t="str">
        <f t="shared" si="87"/>
        <v>load data local inpath '/home/hadoop/stockdata/data/hourly/hk/hkex stocks/323.hk.txt' into table FI_QUOTE_HOURLY_HKEX_323;</v>
      </c>
      <c r="V961" t="str">
        <f t="shared" si="88"/>
        <v>create table FI_QUOTE_5MIN_HKEX_323(`DATE`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1" t="str">
        <f t="shared" si="89"/>
        <v>load data local inpath '/home/hadoop/stockdata/data/5min/hk/hkex stocks/323.hk.txt' into table FI_QUOTE_5MIN_HKEX_323;</v>
      </c>
    </row>
    <row r="962" spans="1:25" x14ac:dyDescent="0.2">
      <c r="A962" t="s">
        <v>961</v>
      </c>
      <c r="B962">
        <v>6888</v>
      </c>
      <c r="H962" t="str">
        <f t="shared" ref="H962:H1025" si="90">F$1&amp;B962&amp;G$1</f>
        <v>create table FI_QUOTE_DAILY_HKEX_6888(`DATE`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2" t="str">
        <f t="shared" ref="L962:L1025" si="91">J$1&amp;B962&amp;K$1&amp;B962&amp;";"</f>
        <v>load data local inpath '/home/hadoop/stockdata/data/daily/hk/hkex stocks/6888.hk.txt' into table FI_QUOTE_DAILY_HKEX_6888;</v>
      </c>
      <c r="P962" t="str">
        <f t="shared" ref="P962:P1025" si="92">N$1&amp;B962&amp;O$1</f>
        <v>create table FI_QUOTE_HOURLY_HKEX_6888(`DATE`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2" t="str">
        <f t="shared" ref="S962:S1025" si="93">Q$1&amp;$B962&amp;R$1&amp;$B962&amp;";"</f>
        <v>load data local inpath '/home/hadoop/stockdata/data/hourly/hk/hkex stocks/6888.hk.txt' into table FI_QUOTE_HOURLY_HKEX_6888;</v>
      </c>
      <c r="V962" t="str">
        <f t="shared" ref="V962:V1025" si="94">T$1&amp;$B962&amp;U$1</f>
        <v>create table FI_QUOTE_5MIN_HKEX_6888(`DATE`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2" t="str">
        <f t="shared" ref="Y962:Y1025" si="95">W$1&amp;$B962&amp;X$1&amp;$B962&amp;";"</f>
        <v>load data local inpath '/home/hadoop/stockdata/data/5min/hk/hkex stocks/6888.hk.txt' into table FI_QUOTE_5MIN_HKEX_6888;</v>
      </c>
    </row>
    <row r="963" spans="1:25" x14ac:dyDescent="0.2">
      <c r="A963" t="s">
        <v>962</v>
      </c>
      <c r="B963">
        <v>2298</v>
      </c>
      <c r="H963" t="str">
        <f t="shared" si="90"/>
        <v>create table FI_QUOTE_DAILY_HKEX_2298(`DATE`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3" t="str">
        <f t="shared" si="91"/>
        <v>load data local inpath '/home/hadoop/stockdata/data/daily/hk/hkex stocks/2298.hk.txt' into table FI_QUOTE_DAILY_HKEX_2298;</v>
      </c>
      <c r="P963" t="str">
        <f t="shared" si="92"/>
        <v>create table FI_QUOTE_HOURLY_HKEX_2298(`DATE`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3" t="str">
        <f t="shared" si="93"/>
        <v>load data local inpath '/home/hadoop/stockdata/data/hourly/hk/hkex stocks/2298.hk.txt' into table FI_QUOTE_HOURLY_HKEX_2298;</v>
      </c>
      <c r="V963" t="str">
        <f t="shared" si="94"/>
        <v>create table FI_QUOTE_5MIN_HKEX_2298(`DATE`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3" t="str">
        <f t="shared" si="95"/>
        <v>load data local inpath '/home/hadoop/stockdata/data/5min/hk/hkex stocks/2298.hk.txt' into table FI_QUOTE_5MIN_HKEX_2298;</v>
      </c>
    </row>
    <row r="964" spans="1:25" x14ac:dyDescent="0.2">
      <c r="A964" t="s">
        <v>963</v>
      </c>
      <c r="B964">
        <v>814</v>
      </c>
      <c r="H964" t="str">
        <f t="shared" si="90"/>
        <v>create table FI_QUOTE_DAILY_HKEX_814(`DATE`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4" t="str">
        <f t="shared" si="91"/>
        <v>load data local inpath '/home/hadoop/stockdata/data/daily/hk/hkex stocks/814.hk.txt' into table FI_QUOTE_DAILY_HKEX_814;</v>
      </c>
      <c r="P964" t="str">
        <f t="shared" si="92"/>
        <v>create table FI_QUOTE_HOURLY_HKEX_814(`DATE`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4" t="str">
        <f t="shared" si="93"/>
        <v>load data local inpath '/home/hadoop/stockdata/data/hourly/hk/hkex stocks/814.hk.txt' into table FI_QUOTE_HOURLY_HKEX_814;</v>
      </c>
      <c r="V964" t="str">
        <f t="shared" si="94"/>
        <v>create table FI_QUOTE_5MIN_HKEX_814(`DATE`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4" t="str">
        <f t="shared" si="95"/>
        <v>load data local inpath '/home/hadoop/stockdata/data/5min/hk/hkex stocks/814.hk.txt' into table FI_QUOTE_5MIN_HKEX_814;</v>
      </c>
    </row>
    <row r="965" spans="1:25" x14ac:dyDescent="0.2">
      <c r="A965" t="s">
        <v>964</v>
      </c>
      <c r="B965">
        <v>2278</v>
      </c>
      <c r="H965" t="str">
        <f t="shared" si="90"/>
        <v>create table FI_QUOTE_DAILY_HKEX_2278(`DATE`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5" t="str">
        <f t="shared" si="91"/>
        <v>load data local inpath '/home/hadoop/stockdata/data/daily/hk/hkex stocks/2278.hk.txt' into table FI_QUOTE_DAILY_HKEX_2278;</v>
      </c>
      <c r="P965" t="str">
        <f t="shared" si="92"/>
        <v>create table FI_QUOTE_HOURLY_HKEX_2278(`DATE`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5" t="str">
        <f t="shared" si="93"/>
        <v>load data local inpath '/home/hadoop/stockdata/data/hourly/hk/hkex stocks/2278.hk.txt' into table FI_QUOTE_HOURLY_HKEX_2278;</v>
      </c>
      <c r="V965" t="str">
        <f t="shared" si="94"/>
        <v>create table FI_QUOTE_5MIN_HKEX_2278(`DATE`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5" t="str">
        <f t="shared" si="95"/>
        <v>load data local inpath '/home/hadoop/stockdata/data/5min/hk/hkex stocks/2278.hk.txt' into table FI_QUOTE_5MIN_HKEX_2278;</v>
      </c>
    </row>
    <row r="966" spans="1:25" x14ac:dyDescent="0.2">
      <c r="A966" t="s">
        <v>965</v>
      </c>
      <c r="B966">
        <v>265</v>
      </c>
      <c r="H966" t="str">
        <f t="shared" si="90"/>
        <v>create table FI_QUOTE_DAILY_HKEX_265(`DATE`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6" t="str">
        <f t="shared" si="91"/>
        <v>load data local inpath '/home/hadoop/stockdata/data/daily/hk/hkex stocks/265.hk.txt' into table FI_QUOTE_DAILY_HKEX_265;</v>
      </c>
      <c r="P966" t="str">
        <f t="shared" si="92"/>
        <v>create table FI_QUOTE_HOURLY_HKEX_265(`DATE`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6" t="str">
        <f t="shared" si="93"/>
        <v>load data local inpath '/home/hadoop/stockdata/data/hourly/hk/hkex stocks/265.hk.txt' into table FI_QUOTE_HOURLY_HKEX_265;</v>
      </c>
      <c r="V966" t="str">
        <f t="shared" si="94"/>
        <v>create table FI_QUOTE_5MIN_HKEX_265(`DATE`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6" t="str">
        <f t="shared" si="95"/>
        <v>load data local inpath '/home/hadoop/stockdata/data/5min/hk/hkex stocks/265.hk.txt' into table FI_QUOTE_5MIN_HKEX_265;</v>
      </c>
    </row>
    <row r="967" spans="1:25" x14ac:dyDescent="0.2">
      <c r="A967" t="s">
        <v>966</v>
      </c>
      <c r="B967">
        <v>848</v>
      </c>
      <c r="H967" t="str">
        <f t="shared" si="90"/>
        <v>create table FI_QUOTE_DAILY_HKEX_848(`DATE`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7" t="str">
        <f t="shared" si="91"/>
        <v>load data local inpath '/home/hadoop/stockdata/data/daily/hk/hkex stocks/848.hk.txt' into table FI_QUOTE_DAILY_HKEX_848;</v>
      </c>
      <c r="P967" t="str">
        <f t="shared" si="92"/>
        <v>create table FI_QUOTE_HOURLY_HKEX_848(`DATE`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7" t="str">
        <f t="shared" si="93"/>
        <v>load data local inpath '/home/hadoop/stockdata/data/hourly/hk/hkex stocks/848.hk.txt' into table FI_QUOTE_HOURLY_HKEX_848;</v>
      </c>
      <c r="V967" t="str">
        <f t="shared" si="94"/>
        <v>create table FI_QUOTE_5MIN_HKEX_848(`DATE`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7" t="str">
        <f t="shared" si="95"/>
        <v>load data local inpath '/home/hadoop/stockdata/data/5min/hk/hkex stocks/848.hk.txt' into table FI_QUOTE_5MIN_HKEX_848;</v>
      </c>
    </row>
    <row r="968" spans="1:25" x14ac:dyDescent="0.2">
      <c r="A968" t="s">
        <v>967</v>
      </c>
      <c r="B968">
        <v>578</v>
      </c>
      <c r="H968" t="str">
        <f t="shared" si="90"/>
        <v>create table FI_QUOTE_DAILY_HKEX_578(`DATE`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8" t="str">
        <f t="shared" si="91"/>
        <v>load data local inpath '/home/hadoop/stockdata/data/daily/hk/hkex stocks/578.hk.txt' into table FI_QUOTE_DAILY_HKEX_578;</v>
      </c>
      <c r="P968" t="str">
        <f t="shared" si="92"/>
        <v>create table FI_QUOTE_HOURLY_HKEX_578(`DATE`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8" t="str">
        <f t="shared" si="93"/>
        <v>load data local inpath '/home/hadoop/stockdata/data/hourly/hk/hkex stocks/578.hk.txt' into table FI_QUOTE_HOURLY_HKEX_578;</v>
      </c>
      <c r="V968" t="str">
        <f t="shared" si="94"/>
        <v>create table FI_QUOTE_5MIN_HKEX_578(`DATE`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8" t="str">
        <f t="shared" si="95"/>
        <v>load data local inpath '/home/hadoop/stockdata/data/5min/hk/hkex stocks/578.hk.txt' into table FI_QUOTE_5MIN_HKEX_578;</v>
      </c>
    </row>
    <row r="969" spans="1:25" x14ac:dyDescent="0.2">
      <c r="A969" t="s">
        <v>968</v>
      </c>
      <c r="B969">
        <v>1273</v>
      </c>
      <c r="H969" t="str">
        <f t="shared" si="90"/>
        <v>create table FI_QUOTE_DAILY_HKEX_1273(`DATE`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9" t="str">
        <f t="shared" si="91"/>
        <v>load data local inpath '/home/hadoop/stockdata/data/daily/hk/hkex stocks/1273.hk.txt' into table FI_QUOTE_DAILY_HKEX_1273;</v>
      </c>
      <c r="P969" t="str">
        <f t="shared" si="92"/>
        <v>create table FI_QUOTE_HOURLY_HKEX_1273(`DATE`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9" t="str">
        <f t="shared" si="93"/>
        <v>load data local inpath '/home/hadoop/stockdata/data/hourly/hk/hkex stocks/1273.hk.txt' into table FI_QUOTE_HOURLY_HKEX_1273;</v>
      </c>
      <c r="V969" t="str">
        <f t="shared" si="94"/>
        <v>create table FI_QUOTE_5MIN_HKEX_1273(`DATE`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9" t="str">
        <f t="shared" si="95"/>
        <v>load data local inpath '/home/hadoop/stockdata/data/5min/hk/hkex stocks/1273.hk.txt' into table FI_QUOTE_5MIN_HKEX_1273;</v>
      </c>
    </row>
    <row r="970" spans="1:25" x14ac:dyDescent="0.2">
      <c r="A970" t="s">
        <v>969</v>
      </c>
      <c r="B970">
        <v>1609</v>
      </c>
      <c r="H970" t="str">
        <f t="shared" si="90"/>
        <v>create table FI_QUOTE_DAILY_HKEX_1609(`DATE`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0" t="str">
        <f t="shared" si="91"/>
        <v>load data local inpath '/home/hadoop/stockdata/data/daily/hk/hkex stocks/1609.hk.txt' into table FI_QUOTE_DAILY_HKEX_1609;</v>
      </c>
      <c r="P970" t="str">
        <f t="shared" si="92"/>
        <v>create table FI_QUOTE_HOURLY_HKEX_1609(`DATE`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0" t="str">
        <f t="shared" si="93"/>
        <v>load data local inpath '/home/hadoop/stockdata/data/hourly/hk/hkex stocks/1609.hk.txt' into table FI_QUOTE_HOURLY_HKEX_1609;</v>
      </c>
      <c r="V970" t="str">
        <f t="shared" si="94"/>
        <v>create table FI_QUOTE_5MIN_HKEX_1609(`DATE`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0" t="str">
        <f t="shared" si="95"/>
        <v>load data local inpath '/home/hadoop/stockdata/data/5min/hk/hkex stocks/1609.hk.txt' into table FI_QUOTE_5MIN_HKEX_1609;</v>
      </c>
    </row>
    <row r="971" spans="1:25" x14ac:dyDescent="0.2">
      <c r="A971" t="s">
        <v>970</v>
      </c>
      <c r="B971">
        <v>1299</v>
      </c>
      <c r="H971" t="str">
        <f t="shared" si="90"/>
        <v>create table FI_QUOTE_DAILY_HKEX_1299(`DATE`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1" t="str">
        <f t="shared" si="91"/>
        <v>load data local inpath '/home/hadoop/stockdata/data/daily/hk/hkex stocks/1299.hk.txt' into table FI_QUOTE_DAILY_HKEX_1299;</v>
      </c>
      <c r="P971" t="str">
        <f t="shared" si="92"/>
        <v>create table FI_QUOTE_HOURLY_HKEX_1299(`DATE`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1" t="str">
        <f t="shared" si="93"/>
        <v>load data local inpath '/home/hadoop/stockdata/data/hourly/hk/hkex stocks/1299.hk.txt' into table FI_QUOTE_HOURLY_HKEX_1299;</v>
      </c>
      <c r="V971" t="str">
        <f t="shared" si="94"/>
        <v>create table FI_QUOTE_5MIN_HKEX_1299(`DATE`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1" t="str">
        <f t="shared" si="95"/>
        <v>load data local inpath '/home/hadoop/stockdata/data/5min/hk/hkex stocks/1299.hk.txt' into table FI_QUOTE_5MIN_HKEX_1299;</v>
      </c>
    </row>
    <row r="972" spans="1:25" x14ac:dyDescent="0.2">
      <c r="A972" t="s">
        <v>971</v>
      </c>
      <c r="B972">
        <v>1577</v>
      </c>
      <c r="H972" t="str">
        <f t="shared" si="90"/>
        <v>create table FI_QUOTE_DAILY_HKEX_1577(`DATE`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2" t="str">
        <f t="shared" si="91"/>
        <v>load data local inpath '/home/hadoop/stockdata/data/daily/hk/hkex stocks/1577.hk.txt' into table FI_QUOTE_DAILY_HKEX_1577;</v>
      </c>
      <c r="P972" t="str">
        <f t="shared" si="92"/>
        <v>create table FI_QUOTE_HOURLY_HKEX_1577(`DATE`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2" t="str">
        <f t="shared" si="93"/>
        <v>load data local inpath '/home/hadoop/stockdata/data/hourly/hk/hkex stocks/1577.hk.txt' into table FI_QUOTE_HOURLY_HKEX_1577;</v>
      </c>
      <c r="V972" t="str">
        <f t="shared" si="94"/>
        <v>create table FI_QUOTE_5MIN_HKEX_1577(`DATE`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2" t="str">
        <f t="shared" si="95"/>
        <v>load data local inpath '/home/hadoop/stockdata/data/5min/hk/hkex stocks/1577.hk.txt' into table FI_QUOTE_5MIN_HKEX_1577;</v>
      </c>
    </row>
    <row r="973" spans="1:25" x14ac:dyDescent="0.2">
      <c r="A973" t="s">
        <v>972</v>
      </c>
      <c r="B973">
        <v>693</v>
      </c>
      <c r="H973" t="str">
        <f t="shared" si="90"/>
        <v>create table FI_QUOTE_DAILY_HKEX_693(`DATE`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3" t="str">
        <f t="shared" si="91"/>
        <v>load data local inpath '/home/hadoop/stockdata/data/daily/hk/hkex stocks/693.hk.txt' into table FI_QUOTE_DAILY_HKEX_693;</v>
      </c>
      <c r="P973" t="str">
        <f t="shared" si="92"/>
        <v>create table FI_QUOTE_HOURLY_HKEX_693(`DATE`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3" t="str">
        <f t="shared" si="93"/>
        <v>load data local inpath '/home/hadoop/stockdata/data/hourly/hk/hkex stocks/693.hk.txt' into table FI_QUOTE_HOURLY_HKEX_693;</v>
      </c>
      <c r="V973" t="str">
        <f t="shared" si="94"/>
        <v>create table FI_QUOTE_5MIN_HKEX_693(`DATE`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3" t="str">
        <f t="shared" si="95"/>
        <v>load data local inpath '/home/hadoop/stockdata/data/5min/hk/hkex stocks/693.hk.txt' into table FI_QUOTE_5MIN_HKEX_693;</v>
      </c>
    </row>
    <row r="974" spans="1:25" x14ac:dyDescent="0.2">
      <c r="A974" t="s">
        <v>973</v>
      </c>
      <c r="B974">
        <v>82</v>
      </c>
      <c r="H974" t="str">
        <f t="shared" si="90"/>
        <v>create table FI_QUOTE_DAILY_HKEX_82(`DATE`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4" t="str">
        <f t="shared" si="91"/>
        <v>load data local inpath '/home/hadoop/stockdata/data/daily/hk/hkex stocks/82.hk.txt' into table FI_QUOTE_DAILY_HKEX_82;</v>
      </c>
      <c r="P974" t="str">
        <f t="shared" si="92"/>
        <v>create table FI_QUOTE_HOURLY_HKEX_82(`DATE`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4" t="str">
        <f t="shared" si="93"/>
        <v>load data local inpath '/home/hadoop/stockdata/data/hourly/hk/hkex stocks/82.hk.txt' into table FI_QUOTE_HOURLY_HKEX_82;</v>
      </c>
      <c r="V974" t="str">
        <f t="shared" si="94"/>
        <v>create table FI_QUOTE_5MIN_HKEX_82(`DATE`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4" t="str">
        <f t="shared" si="95"/>
        <v>load data local inpath '/home/hadoop/stockdata/data/5min/hk/hkex stocks/82.hk.txt' into table FI_QUOTE_5MIN_HKEX_82;</v>
      </c>
    </row>
    <row r="975" spans="1:25" x14ac:dyDescent="0.2">
      <c r="A975" t="s">
        <v>974</v>
      </c>
      <c r="B975">
        <v>2378</v>
      </c>
      <c r="H975" t="str">
        <f t="shared" si="90"/>
        <v>create table FI_QUOTE_DAILY_HKEX_2378(`DATE`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5" t="str">
        <f t="shared" si="91"/>
        <v>load data local inpath '/home/hadoop/stockdata/data/daily/hk/hkex stocks/2378.hk.txt' into table FI_QUOTE_DAILY_HKEX_2378;</v>
      </c>
      <c r="P975" t="str">
        <f t="shared" si="92"/>
        <v>create table FI_QUOTE_HOURLY_HKEX_2378(`DATE`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5" t="str">
        <f t="shared" si="93"/>
        <v>load data local inpath '/home/hadoop/stockdata/data/hourly/hk/hkex stocks/2378.hk.txt' into table FI_QUOTE_HOURLY_HKEX_2378;</v>
      </c>
      <c r="V975" t="str">
        <f t="shared" si="94"/>
        <v>create table FI_QUOTE_5MIN_HKEX_2378(`DATE`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5" t="str">
        <f t="shared" si="95"/>
        <v>load data local inpath '/home/hadoop/stockdata/data/5min/hk/hkex stocks/2378.hk.txt' into table FI_QUOTE_5MIN_HKEX_2378;</v>
      </c>
    </row>
    <row r="976" spans="1:25" x14ac:dyDescent="0.2">
      <c r="A976" t="s">
        <v>975</v>
      </c>
      <c r="B976">
        <v>675</v>
      </c>
      <c r="H976" t="str">
        <f t="shared" si="90"/>
        <v>create table FI_QUOTE_DAILY_HKEX_675(`DATE`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6" t="str">
        <f t="shared" si="91"/>
        <v>load data local inpath '/home/hadoop/stockdata/data/daily/hk/hkex stocks/675.hk.txt' into table FI_QUOTE_DAILY_HKEX_675;</v>
      </c>
      <c r="P976" t="str">
        <f t="shared" si="92"/>
        <v>create table FI_QUOTE_HOURLY_HKEX_675(`DATE`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6" t="str">
        <f t="shared" si="93"/>
        <v>load data local inpath '/home/hadoop/stockdata/data/hourly/hk/hkex stocks/675.hk.txt' into table FI_QUOTE_HOURLY_HKEX_675;</v>
      </c>
      <c r="V976" t="str">
        <f t="shared" si="94"/>
        <v>create table FI_QUOTE_5MIN_HKEX_675(`DATE`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6" t="str">
        <f t="shared" si="95"/>
        <v>load data local inpath '/home/hadoop/stockdata/data/5min/hk/hkex stocks/675.hk.txt' into table FI_QUOTE_5MIN_HKEX_675;</v>
      </c>
    </row>
    <row r="977" spans="1:25" x14ac:dyDescent="0.2">
      <c r="A977" t="s">
        <v>976</v>
      </c>
      <c r="B977">
        <v>1428</v>
      </c>
      <c r="H977" t="str">
        <f t="shared" si="90"/>
        <v>create table FI_QUOTE_DAILY_HKEX_1428(`DATE`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7" t="str">
        <f t="shared" si="91"/>
        <v>load data local inpath '/home/hadoop/stockdata/data/daily/hk/hkex stocks/1428.hk.txt' into table FI_QUOTE_DAILY_HKEX_1428;</v>
      </c>
      <c r="P977" t="str">
        <f t="shared" si="92"/>
        <v>create table FI_QUOTE_HOURLY_HKEX_1428(`DATE`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7" t="str">
        <f t="shared" si="93"/>
        <v>load data local inpath '/home/hadoop/stockdata/data/hourly/hk/hkex stocks/1428.hk.txt' into table FI_QUOTE_HOURLY_HKEX_1428;</v>
      </c>
      <c r="V977" t="str">
        <f t="shared" si="94"/>
        <v>create table FI_QUOTE_5MIN_HKEX_1428(`DATE`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7" t="str">
        <f t="shared" si="95"/>
        <v>load data local inpath '/home/hadoop/stockdata/data/5min/hk/hkex stocks/1428.hk.txt' into table FI_QUOTE_5MIN_HKEX_1428;</v>
      </c>
    </row>
    <row r="978" spans="1:25" x14ac:dyDescent="0.2">
      <c r="A978" t="s">
        <v>977</v>
      </c>
      <c r="B978">
        <v>416</v>
      </c>
      <c r="H978" t="str">
        <f t="shared" si="90"/>
        <v>create table FI_QUOTE_DAILY_HKEX_416(`DATE`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8" t="str">
        <f t="shared" si="91"/>
        <v>load data local inpath '/home/hadoop/stockdata/data/daily/hk/hkex stocks/416.hk.txt' into table FI_QUOTE_DAILY_HKEX_416;</v>
      </c>
      <c r="P978" t="str">
        <f t="shared" si="92"/>
        <v>create table FI_QUOTE_HOURLY_HKEX_416(`DATE`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8" t="str">
        <f t="shared" si="93"/>
        <v>load data local inpath '/home/hadoop/stockdata/data/hourly/hk/hkex stocks/416.hk.txt' into table FI_QUOTE_HOURLY_HKEX_416;</v>
      </c>
      <c r="V978" t="str">
        <f t="shared" si="94"/>
        <v>create table FI_QUOTE_5MIN_HKEX_416(`DATE`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8" t="str">
        <f t="shared" si="95"/>
        <v>load data local inpath '/home/hadoop/stockdata/data/5min/hk/hkex stocks/416.hk.txt' into table FI_QUOTE_5MIN_HKEX_416;</v>
      </c>
    </row>
    <row r="979" spans="1:25" x14ac:dyDescent="0.2">
      <c r="A979" t="s">
        <v>978</v>
      </c>
      <c r="B979">
        <v>459</v>
      </c>
      <c r="H979" t="str">
        <f t="shared" si="90"/>
        <v>create table FI_QUOTE_DAILY_HKEX_459(`DATE`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9" t="str">
        <f t="shared" si="91"/>
        <v>load data local inpath '/home/hadoop/stockdata/data/daily/hk/hkex stocks/459.hk.txt' into table FI_QUOTE_DAILY_HKEX_459;</v>
      </c>
      <c r="P979" t="str">
        <f t="shared" si="92"/>
        <v>create table FI_QUOTE_HOURLY_HKEX_459(`DATE`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9" t="str">
        <f t="shared" si="93"/>
        <v>load data local inpath '/home/hadoop/stockdata/data/hourly/hk/hkex stocks/459.hk.txt' into table FI_QUOTE_HOURLY_HKEX_459;</v>
      </c>
      <c r="V979" t="str">
        <f t="shared" si="94"/>
        <v>create table FI_QUOTE_5MIN_HKEX_459(`DATE`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9" t="str">
        <f t="shared" si="95"/>
        <v>load data local inpath '/home/hadoop/stockdata/data/5min/hk/hkex stocks/459.hk.txt' into table FI_QUOTE_5MIN_HKEX_459;</v>
      </c>
    </row>
    <row r="980" spans="1:25" x14ac:dyDescent="0.2">
      <c r="A980" t="s">
        <v>979</v>
      </c>
      <c r="B980">
        <v>40</v>
      </c>
      <c r="H980" t="str">
        <f t="shared" si="90"/>
        <v>create table FI_QUOTE_DAILY_HKEX_40(`DATE`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0" t="str">
        <f t="shared" si="91"/>
        <v>load data local inpath '/home/hadoop/stockdata/data/daily/hk/hkex stocks/40.hk.txt' into table FI_QUOTE_DAILY_HKEX_40;</v>
      </c>
      <c r="P980" t="str">
        <f t="shared" si="92"/>
        <v>create table FI_QUOTE_HOURLY_HKEX_40(`DATE`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0" t="str">
        <f t="shared" si="93"/>
        <v>load data local inpath '/home/hadoop/stockdata/data/hourly/hk/hkex stocks/40.hk.txt' into table FI_QUOTE_HOURLY_HKEX_40;</v>
      </c>
      <c r="V980" t="str">
        <f t="shared" si="94"/>
        <v>create table FI_QUOTE_5MIN_HKEX_40(`DATE`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0" t="str">
        <f t="shared" si="95"/>
        <v>load data local inpath '/home/hadoop/stockdata/data/5min/hk/hkex stocks/40.hk.txt' into table FI_QUOTE_5MIN_HKEX_40;</v>
      </c>
    </row>
    <row r="981" spans="1:25" x14ac:dyDescent="0.2">
      <c r="A981" t="s">
        <v>980</v>
      </c>
      <c r="B981">
        <v>752</v>
      </c>
      <c r="H981" t="str">
        <f t="shared" si="90"/>
        <v>create table FI_QUOTE_DAILY_HKEX_752(`DATE`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1" t="str">
        <f t="shared" si="91"/>
        <v>load data local inpath '/home/hadoop/stockdata/data/daily/hk/hkex stocks/752.hk.txt' into table FI_QUOTE_DAILY_HKEX_752;</v>
      </c>
      <c r="P981" t="str">
        <f t="shared" si="92"/>
        <v>create table FI_QUOTE_HOURLY_HKEX_752(`DATE`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1" t="str">
        <f t="shared" si="93"/>
        <v>load data local inpath '/home/hadoop/stockdata/data/hourly/hk/hkex stocks/752.hk.txt' into table FI_QUOTE_HOURLY_HKEX_752;</v>
      </c>
      <c r="V981" t="str">
        <f t="shared" si="94"/>
        <v>create table FI_QUOTE_5MIN_HKEX_752(`DATE`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1" t="str">
        <f t="shared" si="95"/>
        <v>load data local inpath '/home/hadoop/stockdata/data/5min/hk/hkex stocks/752.hk.txt' into table FI_QUOTE_5MIN_HKEX_752;</v>
      </c>
    </row>
    <row r="982" spans="1:25" x14ac:dyDescent="0.2">
      <c r="A982" t="s">
        <v>981</v>
      </c>
      <c r="B982">
        <v>2366</v>
      </c>
      <c r="H982" t="str">
        <f t="shared" si="90"/>
        <v>create table FI_QUOTE_DAILY_HKEX_2366(`DATE`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2" t="str">
        <f t="shared" si="91"/>
        <v>load data local inpath '/home/hadoop/stockdata/data/daily/hk/hkex stocks/2366.hk.txt' into table FI_QUOTE_DAILY_HKEX_2366;</v>
      </c>
      <c r="P982" t="str">
        <f t="shared" si="92"/>
        <v>create table FI_QUOTE_HOURLY_HKEX_2366(`DATE`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2" t="str">
        <f t="shared" si="93"/>
        <v>load data local inpath '/home/hadoop/stockdata/data/hourly/hk/hkex stocks/2366.hk.txt' into table FI_QUOTE_HOURLY_HKEX_2366;</v>
      </c>
      <c r="V982" t="str">
        <f t="shared" si="94"/>
        <v>create table FI_QUOTE_5MIN_HKEX_2366(`DATE`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2" t="str">
        <f t="shared" si="95"/>
        <v>load data local inpath '/home/hadoop/stockdata/data/5min/hk/hkex stocks/2366.hk.txt' into table FI_QUOTE_5MIN_HKEX_2366;</v>
      </c>
    </row>
    <row r="983" spans="1:25" x14ac:dyDescent="0.2">
      <c r="A983" t="s">
        <v>982</v>
      </c>
      <c r="B983">
        <v>979</v>
      </c>
      <c r="H983" t="str">
        <f t="shared" si="90"/>
        <v>create table FI_QUOTE_DAILY_HKEX_979(`DATE`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3" t="str">
        <f t="shared" si="91"/>
        <v>load data local inpath '/home/hadoop/stockdata/data/daily/hk/hkex stocks/979.hk.txt' into table FI_QUOTE_DAILY_HKEX_979;</v>
      </c>
      <c r="P983" t="str">
        <f t="shared" si="92"/>
        <v>create table FI_QUOTE_HOURLY_HKEX_979(`DATE`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3" t="str">
        <f t="shared" si="93"/>
        <v>load data local inpath '/home/hadoop/stockdata/data/hourly/hk/hkex stocks/979.hk.txt' into table FI_QUOTE_HOURLY_HKEX_979;</v>
      </c>
      <c r="V983" t="str">
        <f t="shared" si="94"/>
        <v>create table FI_QUOTE_5MIN_HKEX_979(`DATE`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3" t="str">
        <f t="shared" si="95"/>
        <v>load data local inpath '/home/hadoop/stockdata/data/5min/hk/hkex stocks/979.hk.txt' into table FI_QUOTE_5MIN_HKEX_979;</v>
      </c>
    </row>
    <row r="984" spans="1:25" x14ac:dyDescent="0.2">
      <c r="A984" t="s">
        <v>983</v>
      </c>
      <c r="B984">
        <v>30</v>
      </c>
      <c r="H984" t="str">
        <f t="shared" si="90"/>
        <v>create table FI_QUOTE_DAILY_HKEX_30(`DATE`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4" t="str">
        <f t="shared" si="91"/>
        <v>load data local inpath '/home/hadoop/stockdata/data/daily/hk/hkex stocks/30.hk.txt' into table FI_QUOTE_DAILY_HKEX_30;</v>
      </c>
      <c r="P984" t="str">
        <f t="shared" si="92"/>
        <v>create table FI_QUOTE_HOURLY_HKEX_30(`DATE`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4" t="str">
        <f t="shared" si="93"/>
        <v>load data local inpath '/home/hadoop/stockdata/data/hourly/hk/hkex stocks/30.hk.txt' into table FI_QUOTE_HOURLY_HKEX_30;</v>
      </c>
      <c r="V984" t="str">
        <f t="shared" si="94"/>
        <v>create table FI_QUOTE_5MIN_HKEX_30(`DATE`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4" t="str">
        <f t="shared" si="95"/>
        <v>load data local inpath '/home/hadoop/stockdata/data/5min/hk/hkex stocks/30.hk.txt' into table FI_QUOTE_5MIN_HKEX_30;</v>
      </c>
    </row>
    <row r="985" spans="1:25" x14ac:dyDescent="0.2">
      <c r="A985" t="s">
        <v>984</v>
      </c>
      <c r="B985">
        <v>1828</v>
      </c>
      <c r="H985" t="str">
        <f t="shared" si="90"/>
        <v>create table FI_QUOTE_DAILY_HKEX_1828(`DATE`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5" t="str">
        <f t="shared" si="91"/>
        <v>load data local inpath '/home/hadoop/stockdata/data/daily/hk/hkex stocks/1828.hk.txt' into table FI_QUOTE_DAILY_HKEX_1828;</v>
      </c>
      <c r="P985" t="str">
        <f t="shared" si="92"/>
        <v>create table FI_QUOTE_HOURLY_HKEX_1828(`DATE`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5" t="str">
        <f t="shared" si="93"/>
        <v>load data local inpath '/home/hadoop/stockdata/data/hourly/hk/hkex stocks/1828.hk.txt' into table FI_QUOTE_HOURLY_HKEX_1828;</v>
      </c>
      <c r="V985" t="str">
        <f t="shared" si="94"/>
        <v>create table FI_QUOTE_5MIN_HKEX_1828(`DATE`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5" t="str">
        <f t="shared" si="95"/>
        <v>load data local inpath '/home/hadoop/stockdata/data/5min/hk/hkex stocks/1828.hk.txt' into table FI_QUOTE_5MIN_HKEX_1828;</v>
      </c>
    </row>
    <row r="986" spans="1:25" x14ac:dyDescent="0.2">
      <c r="A986" t="s">
        <v>985</v>
      </c>
      <c r="B986">
        <v>554</v>
      </c>
      <c r="H986" t="str">
        <f t="shared" si="90"/>
        <v>create table FI_QUOTE_DAILY_HKEX_554(`DATE`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6" t="str">
        <f t="shared" si="91"/>
        <v>load data local inpath '/home/hadoop/stockdata/data/daily/hk/hkex stocks/554.hk.txt' into table FI_QUOTE_DAILY_HKEX_554;</v>
      </c>
      <c r="P986" t="str">
        <f t="shared" si="92"/>
        <v>create table FI_QUOTE_HOURLY_HKEX_554(`DATE`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6" t="str">
        <f t="shared" si="93"/>
        <v>load data local inpath '/home/hadoop/stockdata/data/hourly/hk/hkex stocks/554.hk.txt' into table FI_QUOTE_HOURLY_HKEX_554;</v>
      </c>
      <c r="V986" t="str">
        <f t="shared" si="94"/>
        <v>create table FI_QUOTE_5MIN_HKEX_554(`DATE`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6" t="str">
        <f t="shared" si="95"/>
        <v>load data local inpath '/home/hadoop/stockdata/data/5min/hk/hkex stocks/554.hk.txt' into table FI_QUOTE_5MIN_HKEX_554;</v>
      </c>
    </row>
    <row r="987" spans="1:25" x14ac:dyDescent="0.2">
      <c r="A987" t="s">
        <v>986</v>
      </c>
      <c r="B987">
        <v>1087</v>
      </c>
      <c r="H987" t="str">
        <f t="shared" si="90"/>
        <v>create table FI_QUOTE_DAILY_HKEX_1087(`DATE`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7" t="str">
        <f t="shared" si="91"/>
        <v>load data local inpath '/home/hadoop/stockdata/data/daily/hk/hkex stocks/1087.hk.txt' into table FI_QUOTE_DAILY_HKEX_1087;</v>
      </c>
      <c r="P987" t="str">
        <f t="shared" si="92"/>
        <v>create table FI_QUOTE_HOURLY_HKEX_1087(`DATE`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7" t="str">
        <f t="shared" si="93"/>
        <v>load data local inpath '/home/hadoop/stockdata/data/hourly/hk/hkex stocks/1087.hk.txt' into table FI_QUOTE_HOURLY_HKEX_1087;</v>
      </c>
      <c r="V987" t="str">
        <f t="shared" si="94"/>
        <v>create table FI_QUOTE_5MIN_HKEX_1087(`DATE`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7" t="str">
        <f t="shared" si="95"/>
        <v>load data local inpath '/home/hadoop/stockdata/data/5min/hk/hkex stocks/1087.hk.txt' into table FI_QUOTE_5MIN_HKEX_1087;</v>
      </c>
    </row>
    <row r="988" spans="1:25" x14ac:dyDescent="0.2">
      <c r="A988" t="s">
        <v>987</v>
      </c>
      <c r="B988">
        <v>621</v>
      </c>
      <c r="H988" t="str">
        <f t="shared" si="90"/>
        <v>create table FI_QUOTE_DAILY_HKEX_621(`DATE`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8" t="str">
        <f t="shared" si="91"/>
        <v>load data local inpath '/home/hadoop/stockdata/data/daily/hk/hkex stocks/621.hk.txt' into table FI_QUOTE_DAILY_HKEX_621;</v>
      </c>
      <c r="P988" t="str">
        <f t="shared" si="92"/>
        <v>create table FI_QUOTE_HOURLY_HKEX_621(`DATE`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8" t="str">
        <f t="shared" si="93"/>
        <v>load data local inpath '/home/hadoop/stockdata/data/hourly/hk/hkex stocks/621.hk.txt' into table FI_QUOTE_HOURLY_HKEX_621;</v>
      </c>
      <c r="V988" t="str">
        <f t="shared" si="94"/>
        <v>create table FI_QUOTE_5MIN_HKEX_621(`DATE`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8" t="str">
        <f t="shared" si="95"/>
        <v>load data local inpath '/home/hadoop/stockdata/data/5min/hk/hkex stocks/621.hk.txt' into table FI_QUOTE_5MIN_HKEX_621;</v>
      </c>
    </row>
    <row r="989" spans="1:25" x14ac:dyDescent="0.2">
      <c r="A989" t="s">
        <v>988</v>
      </c>
      <c r="B989">
        <v>1281</v>
      </c>
      <c r="H989" t="str">
        <f t="shared" si="90"/>
        <v>create table FI_QUOTE_DAILY_HKEX_1281(`DATE`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9" t="str">
        <f t="shared" si="91"/>
        <v>load data local inpath '/home/hadoop/stockdata/data/daily/hk/hkex stocks/1281.hk.txt' into table FI_QUOTE_DAILY_HKEX_1281;</v>
      </c>
      <c r="P989" t="str">
        <f t="shared" si="92"/>
        <v>create table FI_QUOTE_HOURLY_HKEX_1281(`DATE`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9" t="str">
        <f t="shared" si="93"/>
        <v>load data local inpath '/home/hadoop/stockdata/data/hourly/hk/hkex stocks/1281.hk.txt' into table FI_QUOTE_HOURLY_HKEX_1281;</v>
      </c>
      <c r="V989" t="str">
        <f t="shared" si="94"/>
        <v>create table FI_QUOTE_5MIN_HKEX_1281(`DATE`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9" t="str">
        <f t="shared" si="95"/>
        <v>load data local inpath '/home/hadoop/stockdata/data/5min/hk/hkex stocks/1281.hk.txt' into table FI_QUOTE_5MIN_HKEX_1281;</v>
      </c>
    </row>
    <row r="990" spans="1:25" x14ac:dyDescent="0.2">
      <c r="A990" t="s">
        <v>989</v>
      </c>
      <c r="B990">
        <v>3330</v>
      </c>
      <c r="H990" t="str">
        <f t="shared" si="90"/>
        <v>create table FI_QUOTE_DAILY_HKEX_3330(`DATE`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0" t="str">
        <f t="shared" si="91"/>
        <v>load data local inpath '/home/hadoop/stockdata/data/daily/hk/hkex stocks/3330.hk.txt' into table FI_QUOTE_DAILY_HKEX_3330;</v>
      </c>
      <c r="P990" t="str">
        <f t="shared" si="92"/>
        <v>create table FI_QUOTE_HOURLY_HKEX_3330(`DATE`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0" t="str">
        <f t="shared" si="93"/>
        <v>load data local inpath '/home/hadoop/stockdata/data/hourly/hk/hkex stocks/3330.hk.txt' into table FI_QUOTE_HOURLY_HKEX_3330;</v>
      </c>
      <c r="V990" t="str">
        <f t="shared" si="94"/>
        <v>create table FI_QUOTE_5MIN_HKEX_3330(`DATE`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0" t="str">
        <f t="shared" si="95"/>
        <v>load data local inpath '/home/hadoop/stockdata/data/5min/hk/hkex stocks/3330.hk.txt' into table FI_QUOTE_5MIN_HKEX_3330;</v>
      </c>
    </row>
    <row r="991" spans="1:25" x14ac:dyDescent="0.2">
      <c r="A991" t="s">
        <v>990</v>
      </c>
      <c r="B991">
        <v>388</v>
      </c>
      <c r="H991" t="str">
        <f t="shared" si="90"/>
        <v>create table FI_QUOTE_DAILY_HKEX_388(`DATE`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1" t="str">
        <f t="shared" si="91"/>
        <v>load data local inpath '/home/hadoop/stockdata/data/daily/hk/hkex stocks/388.hk.txt' into table FI_QUOTE_DAILY_HKEX_388;</v>
      </c>
      <c r="P991" t="str">
        <f t="shared" si="92"/>
        <v>create table FI_QUOTE_HOURLY_HKEX_388(`DATE`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1" t="str">
        <f t="shared" si="93"/>
        <v>load data local inpath '/home/hadoop/stockdata/data/hourly/hk/hkex stocks/388.hk.txt' into table FI_QUOTE_HOURLY_HKEX_388;</v>
      </c>
      <c r="V991" t="str">
        <f t="shared" si="94"/>
        <v>create table FI_QUOTE_5MIN_HKEX_388(`DATE`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1" t="str">
        <f t="shared" si="95"/>
        <v>load data local inpath '/home/hadoop/stockdata/data/5min/hk/hkex stocks/388.hk.txt' into table FI_QUOTE_5MIN_HKEX_388;</v>
      </c>
    </row>
    <row r="992" spans="1:25" x14ac:dyDescent="0.2">
      <c r="A992" t="s">
        <v>991</v>
      </c>
      <c r="B992">
        <v>1823</v>
      </c>
      <c r="H992" t="str">
        <f t="shared" si="90"/>
        <v>create table FI_QUOTE_DAILY_HKEX_1823(`DATE`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2" t="str">
        <f t="shared" si="91"/>
        <v>load data local inpath '/home/hadoop/stockdata/data/daily/hk/hkex stocks/1823.hk.txt' into table FI_QUOTE_DAILY_HKEX_1823;</v>
      </c>
      <c r="P992" t="str">
        <f t="shared" si="92"/>
        <v>create table FI_QUOTE_HOURLY_HKEX_1823(`DATE`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2" t="str">
        <f t="shared" si="93"/>
        <v>load data local inpath '/home/hadoop/stockdata/data/hourly/hk/hkex stocks/1823.hk.txt' into table FI_QUOTE_HOURLY_HKEX_1823;</v>
      </c>
      <c r="V992" t="str">
        <f t="shared" si="94"/>
        <v>create table FI_QUOTE_5MIN_HKEX_1823(`DATE`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2" t="str">
        <f t="shared" si="95"/>
        <v>load data local inpath '/home/hadoop/stockdata/data/5min/hk/hkex stocks/1823.hk.txt' into table FI_QUOTE_5MIN_HKEX_1823;</v>
      </c>
    </row>
    <row r="993" spans="1:25" x14ac:dyDescent="0.2">
      <c r="A993" t="s">
        <v>992</v>
      </c>
      <c r="B993">
        <v>643</v>
      </c>
      <c r="H993" t="str">
        <f t="shared" si="90"/>
        <v>create table FI_QUOTE_DAILY_HKEX_643(`DATE`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3" t="str">
        <f t="shared" si="91"/>
        <v>load data local inpath '/home/hadoop/stockdata/data/daily/hk/hkex stocks/643.hk.txt' into table FI_QUOTE_DAILY_HKEX_643;</v>
      </c>
      <c r="P993" t="str">
        <f t="shared" si="92"/>
        <v>create table FI_QUOTE_HOURLY_HKEX_643(`DATE`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3" t="str">
        <f t="shared" si="93"/>
        <v>load data local inpath '/home/hadoop/stockdata/data/hourly/hk/hkex stocks/643.hk.txt' into table FI_QUOTE_HOURLY_HKEX_643;</v>
      </c>
      <c r="V993" t="str">
        <f t="shared" si="94"/>
        <v>create table FI_QUOTE_5MIN_HKEX_643(`DATE`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3" t="str">
        <f t="shared" si="95"/>
        <v>load data local inpath '/home/hadoop/stockdata/data/5min/hk/hkex stocks/643.hk.txt' into table FI_QUOTE_5MIN_HKEX_643;</v>
      </c>
    </row>
    <row r="994" spans="1:25" x14ac:dyDescent="0.2">
      <c r="A994" t="s">
        <v>993</v>
      </c>
      <c r="B994">
        <v>269</v>
      </c>
      <c r="H994" t="str">
        <f t="shared" si="90"/>
        <v>create table FI_QUOTE_DAILY_HKEX_269(`DATE`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4" t="str">
        <f t="shared" si="91"/>
        <v>load data local inpath '/home/hadoop/stockdata/data/daily/hk/hkex stocks/269.hk.txt' into table FI_QUOTE_DAILY_HKEX_269;</v>
      </c>
      <c r="P994" t="str">
        <f t="shared" si="92"/>
        <v>create table FI_QUOTE_HOURLY_HKEX_269(`DATE`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4" t="str">
        <f t="shared" si="93"/>
        <v>load data local inpath '/home/hadoop/stockdata/data/hourly/hk/hkex stocks/269.hk.txt' into table FI_QUOTE_HOURLY_HKEX_269;</v>
      </c>
      <c r="V994" t="str">
        <f t="shared" si="94"/>
        <v>create table FI_QUOTE_5MIN_HKEX_269(`DATE`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4" t="str">
        <f t="shared" si="95"/>
        <v>load data local inpath '/home/hadoop/stockdata/data/5min/hk/hkex stocks/269.hk.txt' into table FI_QUOTE_5MIN_HKEX_269;</v>
      </c>
    </row>
    <row r="995" spans="1:25" x14ac:dyDescent="0.2">
      <c r="A995" t="s">
        <v>994</v>
      </c>
      <c r="B995">
        <v>55</v>
      </c>
      <c r="H995" t="str">
        <f t="shared" si="90"/>
        <v>create table FI_QUOTE_DAILY_HKEX_55(`DATE`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5" t="str">
        <f t="shared" si="91"/>
        <v>load data local inpath '/home/hadoop/stockdata/data/daily/hk/hkex stocks/55.hk.txt' into table FI_QUOTE_DAILY_HKEX_55;</v>
      </c>
      <c r="P995" t="str">
        <f t="shared" si="92"/>
        <v>create table FI_QUOTE_HOURLY_HKEX_55(`DATE`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5" t="str">
        <f t="shared" si="93"/>
        <v>load data local inpath '/home/hadoop/stockdata/data/hourly/hk/hkex stocks/55.hk.txt' into table FI_QUOTE_HOURLY_HKEX_55;</v>
      </c>
      <c r="V995" t="str">
        <f t="shared" si="94"/>
        <v>create table FI_QUOTE_5MIN_HKEX_55(`DATE`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5" t="str">
        <f t="shared" si="95"/>
        <v>load data local inpath '/home/hadoop/stockdata/data/5min/hk/hkex stocks/55.hk.txt' into table FI_QUOTE_5MIN_HKEX_55;</v>
      </c>
    </row>
    <row r="996" spans="1:25" x14ac:dyDescent="0.2">
      <c r="A996" t="s">
        <v>995</v>
      </c>
      <c r="B996">
        <v>1822</v>
      </c>
      <c r="H996" t="str">
        <f t="shared" si="90"/>
        <v>create table FI_QUOTE_DAILY_HKEX_1822(`DATE`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6" t="str">
        <f t="shared" si="91"/>
        <v>load data local inpath '/home/hadoop/stockdata/data/daily/hk/hkex stocks/1822.hk.txt' into table FI_QUOTE_DAILY_HKEX_1822;</v>
      </c>
      <c r="P996" t="str">
        <f t="shared" si="92"/>
        <v>create table FI_QUOTE_HOURLY_HKEX_1822(`DATE`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6" t="str">
        <f t="shared" si="93"/>
        <v>load data local inpath '/home/hadoop/stockdata/data/hourly/hk/hkex stocks/1822.hk.txt' into table FI_QUOTE_HOURLY_HKEX_1822;</v>
      </c>
      <c r="V996" t="str">
        <f t="shared" si="94"/>
        <v>create table FI_QUOTE_5MIN_HKEX_1822(`DATE`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6" t="str">
        <f t="shared" si="95"/>
        <v>load data local inpath '/home/hadoop/stockdata/data/5min/hk/hkex stocks/1822.hk.txt' into table FI_QUOTE_5MIN_HKEX_1822;</v>
      </c>
    </row>
    <row r="997" spans="1:25" x14ac:dyDescent="0.2">
      <c r="A997" t="s">
        <v>996</v>
      </c>
      <c r="B997">
        <v>858</v>
      </c>
      <c r="H997" t="str">
        <f t="shared" si="90"/>
        <v>create table FI_QUOTE_DAILY_HKEX_858(`DATE`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7" t="str">
        <f t="shared" si="91"/>
        <v>load data local inpath '/home/hadoop/stockdata/data/daily/hk/hkex stocks/858.hk.txt' into table FI_QUOTE_DAILY_HKEX_858;</v>
      </c>
      <c r="P997" t="str">
        <f t="shared" si="92"/>
        <v>create table FI_QUOTE_HOURLY_HKEX_858(`DATE`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7" t="str">
        <f t="shared" si="93"/>
        <v>load data local inpath '/home/hadoop/stockdata/data/hourly/hk/hkex stocks/858.hk.txt' into table FI_QUOTE_HOURLY_HKEX_858;</v>
      </c>
      <c r="V997" t="str">
        <f t="shared" si="94"/>
        <v>create table FI_QUOTE_5MIN_HKEX_858(`DATE`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7" t="str">
        <f t="shared" si="95"/>
        <v>load data local inpath '/home/hadoop/stockdata/data/5min/hk/hkex stocks/858.hk.txt' into table FI_QUOTE_5MIN_HKEX_858;</v>
      </c>
    </row>
    <row r="998" spans="1:25" x14ac:dyDescent="0.2">
      <c r="A998" t="s">
        <v>997</v>
      </c>
      <c r="B998">
        <v>1122</v>
      </c>
      <c r="H998" t="str">
        <f t="shared" si="90"/>
        <v>create table FI_QUOTE_DAILY_HKEX_1122(`DATE`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8" t="str">
        <f t="shared" si="91"/>
        <v>load data local inpath '/home/hadoop/stockdata/data/daily/hk/hkex stocks/1122.hk.txt' into table FI_QUOTE_DAILY_HKEX_1122;</v>
      </c>
      <c r="P998" t="str">
        <f t="shared" si="92"/>
        <v>create table FI_QUOTE_HOURLY_HKEX_1122(`DATE`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8" t="str">
        <f t="shared" si="93"/>
        <v>load data local inpath '/home/hadoop/stockdata/data/hourly/hk/hkex stocks/1122.hk.txt' into table FI_QUOTE_HOURLY_HKEX_1122;</v>
      </c>
      <c r="V998" t="str">
        <f t="shared" si="94"/>
        <v>create table FI_QUOTE_5MIN_HKEX_1122(`DATE`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8" t="str">
        <f t="shared" si="95"/>
        <v>load data local inpath '/home/hadoop/stockdata/data/5min/hk/hkex stocks/1122.hk.txt' into table FI_QUOTE_5MIN_HKEX_1122;</v>
      </c>
    </row>
    <row r="999" spans="1:25" x14ac:dyDescent="0.2">
      <c r="A999" t="s">
        <v>998</v>
      </c>
      <c r="B999">
        <v>2313</v>
      </c>
      <c r="H999" t="str">
        <f t="shared" si="90"/>
        <v>create table FI_QUOTE_DAILY_HKEX_2313(`DATE`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9" t="str">
        <f t="shared" si="91"/>
        <v>load data local inpath '/home/hadoop/stockdata/data/daily/hk/hkex stocks/2313.hk.txt' into table FI_QUOTE_DAILY_HKEX_2313;</v>
      </c>
      <c r="P999" t="str">
        <f t="shared" si="92"/>
        <v>create table FI_QUOTE_HOURLY_HKEX_2313(`DATE`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9" t="str">
        <f t="shared" si="93"/>
        <v>load data local inpath '/home/hadoop/stockdata/data/hourly/hk/hkex stocks/2313.hk.txt' into table FI_QUOTE_HOURLY_HKEX_2313;</v>
      </c>
      <c r="V999" t="str">
        <f t="shared" si="94"/>
        <v>create table FI_QUOTE_5MIN_HKEX_2313(`DATE`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9" t="str">
        <f t="shared" si="95"/>
        <v>load data local inpath '/home/hadoop/stockdata/data/5min/hk/hkex stocks/2313.hk.txt' into table FI_QUOTE_5MIN_HKEX_2313;</v>
      </c>
    </row>
    <row r="1000" spans="1:25" x14ac:dyDescent="0.2">
      <c r="A1000" t="s">
        <v>999</v>
      </c>
      <c r="B1000">
        <v>1043</v>
      </c>
      <c r="H1000" t="str">
        <f t="shared" si="90"/>
        <v>create table FI_QUOTE_DAILY_HKEX_1043(`DATE`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0" t="str">
        <f t="shared" si="91"/>
        <v>load data local inpath '/home/hadoop/stockdata/data/daily/hk/hkex stocks/1043.hk.txt' into table FI_QUOTE_DAILY_HKEX_1043;</v>
      </c>
      <c r="P1000" t="str">
        <f t="shared" si="92"/>
        <v>create table FI_QUOTE_HOURLY_HKEX_1043(`DATE`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0" t="str">
        <f t="shared" si="93"/>
        <v>load data local inpath '/home/hadoop/stockdata/data/hourly/hk/hkex stocks/1043.hk.txt' into table FI_QUOTE_HOURLY_HKEX_1043;</v>
      </c>
      <c r="V1000" t="str">
        <f t="shared" si="94"/>
        <v>create table FI_QUOTE_5MIN_HKEX_1043(`DATE`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0" t="str">
        <f t="shared" si="95"/>
        <v>load data local inpath '/home/hadoop/stockdata/data/5min/hk/hkex stocks/1043.hk.txt' into table FI_QUOTE_5MIN_HKEX_1043;</v>
      </c>
    </row>
    <row r="1001" spans="1:25" x14ac:dyDescent="0.2">
      <c r="A1001" t="s">
        <v>1000</v>
      </c>
      <c r="B1001">
        <v>1231</v>
      </c>
      <c r="H1001" t="str">
        <f t="shared" si="90"/>
        <v>create table FI_QUOTE_DAILY_HKEX_1231(`DATE`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1" t="str">
        <f t="shared" si="91"/>
        <v>load data local inpath '/home/hadoop/stockdata/data/daily/hk/hkex stocks/1231.hk.txt' into table FI_QUOTE_DAILY_HKEX_1231;</v>
      </c>
      <c r="P1001" t="str">
        <f t="shared" si="92"/>
        <v>create table FI_QUOTE_HOURLY_HKEX_1231(`DATE`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1" t="str">
        <f t="shared" si="93"/>
        <v>load data local inpath '/home/hadoop/stockdata/data/hourly/hk/hkex stocks/1231.hk.txt' into table FI_QUOTE_HOURLY_HKEX_1231;</v>
      </c>
      <c r="V1001" t="str">
        <f t="shared" si="94"/>
        <v>create table FI_QUOTE_5MIN_HKEX_1231(`DATE`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1" t="str">
        <f t="shared" si="95"/>
        <v>load data local inpath '/home/hadoop/stockdata/data/5min/hk/hkex stocks/1231.hk.txt' into table FI_QUOTE_5MIN_HKEX_1231;</v>
      </c>
    </row>
    <row r="1002" spans="1:25" x14ac:dyDescent="0.2">
      <c r="A1002" t="s">
        <v>1001</v>
      </c>
      <c r="B1002">
        <v>2601</v>
      </c>
      <c r="H1002" t="str">
        <f t="shared" si="90"/>
        <v>create table FI_QUOTE_DAILY_HKEX_2601(`DATE`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2" t="str">
        <f t="shared" si="91"/>
        <v>load data local inpath '/home/hadoop/stockdata/data/daily/hk/hkex stocks/2601.hk.txt' into table FI_QUOTE_DAILY_HKEX_2601;</v>
      </c>
      <c r="P1002" t="str">
        <f t="shared" si="92"/>
        <v>create table FI_QUOTE_HOURLY_HKEX_2601(`DATE`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2" t="str">
        <f t="shared" si="93"/>
        <v>load data local inpath '/home/hadoop/stockdata/data/hourly/hk/hkex stocks/2601.hk.txt' into table FI_QUOTE_HOURLY_HKEX_2601;</v>
      </c>
      <c r="V1002" t="str">
        <f t="shared" si="94"/>
        <v>create table FI_QUOTE_5MIN_HKEX_2601(`DATE`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2" t="str">
        <f t="shared" si="95"/>
        <v>load data local inpath '/home/hadoop/stockdata/data/5min/hk/hkex stocks/2601.hk.txt' into table FI_QUOTE_5MIN_HKEX_2601;</v>
      </c>
    </row>
    <row r="1003" spans="1:25" x14ac:dyDescent="0.2">
      <c r="A1003" t="s">
        <v>1002</v>
      </c>
      <c r="B1003">
        <v>7210</v>
      </c>
      <c r="H1003" t="str">
        <f t="shared" si="90"/>
        <v>create table FI_QUOTE_DAILY_HKEX_7210(`DATE`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3" t="str">
        <f t="shared" si="91"/>
        <v>load data local inpath '/home/hadoop/stockdata/data/daily/hk/hkex stocks/7210.hk.txt' into table FI_QUOTE_DAILY_HKEX_7210;</v>
      </c>
      <c r="P1003" t="str">
        <f t="shared" si="92"/>
        <v>create table FI_QUOTE_HOURLY_HKEX_7210(`DATE`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3" t="str">
        <f t="shared" si="93"/>
        <v>load data local inpath '/home/hadoop/stockdata/data/hourly/hk/hkex stocks/7210.hk.txt' into table FI_QUOTE_HOURLY_HKEX_7210;</v>
      </c>
      <c r="V1003" t="str">
        <f t="shared" si="94"/>
        <v>create table FI_QUOTE_5MIN_HKEX_7210(`DATE`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3" t="str">
        <f t="shared" si="95"/>
        <v>load data local inpath '/home/hadoop/stockdata/data/5min/hk/hkex stocks/7210.hk.txt' into table FI_QUOTE_5MIN_HKEX_7210;</v>
      </c>
    </row>
    <row r="1004" spans="1:25" x14ac:dyDescent="0.2">
      <c r="A1004" t="s">
        <v>1003</v>
      </c>
      <c r="B1004">
        <v>220</v>
      </c>
      <c r="H1004" t="str">
        <f t="shared" si="90"/>
        <v>create table FI_QUOTE_DAILY_HKEX_220(`DATE`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4" t="str">
        <f t="shared" si="91"/>
        <v>load data local inpath '/home/hadoop/stockdata/data/daily/hk/hkex stocks/220.hk.txt' into table FI_QUOTE_DAILY_HKEX_220;</v>
      </c>
      <c r="P1004" t="str">
        <f t="shared" si="92"/>
        <v>create table FI_QUOTE_HOURLY_HKEX_220(`DATE`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4" t="str">
        <f t="shared" si="93"/>
        <v>load data local inpath '/home/hadoop/stockdata/data/hourly/hk/hkex stocks/220.hk.txt' into table FI_QUOTE_HOURLY_HKEX_220;</v>
      </c>
      <c r="V1004" t="str">
        <f t="shared" si="94"/>
        <v>create table FI_QUOTE_5MIN_HKEX_220(`DATE`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4" t="str">
        <f t="shared" si="95"/>
        <v>load data local inpath '/home/hadoop/stockdata/data/5min/hk/hkex stocks/220.hk.txt' into table FI_QUOTE_5MIN_HKEX_220;</v>
      </c>
    </row>
    <row r="1005" spans="1:25" x14ac:dyDescent="0.2">
      <c r="A1005" t="s">
        <v>1004</v>
      </c>
      <c r="B1005">
        <v>1420</v>
      </c>
      <c r="H1005" t="str">
        <f t="shared" si="90"/>
        <v>create table FI_QUOTE_DAILY_HKEX_1420(`DATE`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5" t="str">
        <f t="shared" si="91"/>
        <v>load data local inpath '/home/hadoop/stockdata/data/daily/hk/hkex stocks/1420.hk.txt' into table FI_QUOTE_DAILY_HKEX_1420;</v>
      </c>
      <c r="P1005" t="str">
        <f t="shared" si="92"/>
        <v>create table FI_QUOTE_HOURLY_HKEX_1420(`DATE`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5" t="str">
        <f t="shared" si="93"/>
        <v>load data local inpath '/home/hadoop/stockdata/data/hourly/hk/hkex stocks/1420.hk.txt' into table FI_QUOTE_HOURLY_HKEX_1420;</v>
      </c>
      <c r="V1005" t="str">
        <f t="shared" si="94"/>
        <v>create table FI_QUOTE_5MIN_HKEX_1420(`DATE`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5" t="str">
        <f t="shared" si="95"/>
        <v>load data local inpath '/home/hadoop/stockdata/data/5min/hk/hkex stocks/1420.hk.txt' into table FI_QUOTE_5MIN_HKEX_1420;</v>
      </c>
    </row>
    <row r="1006" spans="1:25" x14ac:dyDescent="0.2">
      <c r="A1006" t="s">
        <v>1005</v>
      </c>
      <c r="B1006">
        <v>1868</v>
      </c>
      <c r="H1006" t="str">
        <f t="shared" si="90"/>
        <v>create table FI_QUOTE_DAILY_HKEX_1868(`DATE`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6" t="str">
        <f t="shared" si="91"/>
        <v>load data local inpath '/home/hadoop/stockdata/data/daily/hk/hkex stocks/1868.hk.txt' into table FI_QUOTE_DAILY_HKEX_1868;</v>
      </c>
      <c r="P1006" t="str">
        <f t="shared" si="92"/>
        <v>create table FI_QUOTE_HOURLY_HKEX_1868(`DATE`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6" t="str">
        <f t="shared" si="93"/>
        <v>load data local inpath '/home/hadoop/stockdata/data/hourly/hk/hkex stocks/1868.hk.txt' into table FI_QUOTE_HOURLY_HKEX_1868;</v>
      </c>
      <c r="V1006" t="str">
        <f t="shared" si="94"/>
        <v>create table FI_QUOTE_5MIN_HKEX_1868(`DATE`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6" t="str">
        <f t="shared" si="95"/>
        <v>load data local inpath '/home/hadoop/stockdata/data/5min/hk/hkex stocks/1868.hk.txt' into table FI_QUOTE_5MIN_HKEX_1868;</v>
      </c>
    </row>
    <row r="1007" spans="1:25" x14ac:dyDescent="0.2">
      <c r="A1007" t="s">
        <v>1006</v>
      </c>
      <c r="B1007">
        <v>1808</v>
      </c>
      <c r="H1007" t="str">
        <f t="shared" si="90"/>
        <v>create table FI_QUOTE_DAILY_HKEX_1808(`DATE`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7" t="str">
        <f t="shared" si="91"/>
        <v>load data local inpath '/home/hadoop/stockdata/data/daily/hk/hkex stocks/1808.hk.txt' into table FI_QUOTE_DAILY_HKEX_1808;</v>
      </c>
      <c r="P1007" t="str">
        <f t="shared" si="92"/>
        <v>create table FI_QUOTE_HOURLY_HKEX_1808(`DATE`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7" t="str">
        <f t="shared" si="93"/>
        <v>load data local inpath '/home/hadoop/stockdata/data/hourly/hk/hkex stocks/1808.hk.txt' into table FI_QUOTE_HOURLY_HKEX_1808;</v>
      </c>
      <c r="V1007" t="str">
        <f t="shared" si="94"/>
        <v>create table FI_QUOTE_5MIN_HKEX_1808(`DATE`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7" t="str">
        <f t="shared" si="95"/>
        <v>load data local inpath '/home/hadoop/stockdata/data/5min/hk/hkex stocks/1808.hk.txt' into table FI_QUOTE_5MIN_HKEX_1808;</v>
      </c>
    </row>
    <row r="1008" spans="1:25" x14ac:dyDescent="0.2">
      <c r="A1008" t="s">
        <v>1007</v>
      </c>
      <c r="B1008">
        <v>766</v>
      </c>
      <c r="H1008" t="str">
        <f t="shared" si="90"/>
        <v>create table FI_QUOTE_DAILY_HKEX_766(`DATE`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8" t="str">
        <f t="shared" si="91"/>
        <v>load data local inpath '/home/hadoop/stockdata/data/daily/hk/hkex stocks/766.hk.txt' into table FI_QUOTE_DAILY_HKEX_766;</v>
      </c>
      <c r="P1008" t="str">
        <f t="shared" si="92"/>
        <v>create table FI_QUOTE_HOURLY_HKEX_766(`DATE`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8" t="str">
        <f t="shared" si="93"/>
        <v>load data local inpath '/home/hadoop/stockdata/data/hourly/hk/hkex stocks/766.hk.txt' into table FI_QUOTE_HOURLY_HKEX_766;</v>
      </c>
      <c r="V1008" t="str">
        <f t="shared" si="94"/>
        <v>create table FI_QUOTE_5MIN_HKEX_766(`DATE`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8" t="str">
        <f t="shared" si="95"/>
        <v>load data local inpath '/home/hadoop/stockdata/data/5min/hk/hkex stocks/766.hk.txt' into table FI_QUOTE_5MIN_HKEX_766;</v>
      </c>
    </row>
    <row r="1009" spans="1:25" x14ac:dyDescent="0.2">
      <c r="A1009" t="s">
        <v>1008</v>
      </c>
      <c r="B1009">
        <v>3778</v>
      </c>
      <c r="H1009" t="str">
        <f t="shared" si="90"/>
        <v>create table FI_QUOTE_DAILY_HKEX_3778(`DATE`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9" t="str">
        <f t="shared" si="91"/>
        <v>load data local inpath '/home/hadoop/stockdata/data/daily/hk/hkex stocks/3778.hk.txt' into table FI_QUOTE_DAILY_HKEX_3778;</v>
      </c>
      <c r="P1009" t="str">
        <f t="shared" si="92"/>
        <v>create table FI_QUOTE_HOURLY_HKEX_3778(`DATE`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9" t="str">
        <f t="shared" si="93"/>
        <v>load data local inpath '/home/hadoop/stockdata/data/hourly/hk/hkex stocks/3778.hk.txt' into table FI_QUOTE_HOURLY_HKEX_3778;</v>
      </c>
      <c r="V1009" t="str">
        <f t="shared" si="94"/>
        <v>create table FI_QUOTE_5MIN_HKEX_3778(`DATE`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9" t="str">
        <f t="shared" si="95"/>
        <v>load data local inpath '/home/hadoop/stockdata/data/5min/hk/hkex stocks/3778.hk.txt' into table FI_QUOTE_5MIN_HKEX_3778;</v>
      </c>
    </row>
    <row r="1010" spans="1:25" x14ac:dyDescent="0.2">
      <c r="A1010" t="s">
        <v>1009</v>
      </c>
      <c r="B1010">
        <v>15</v>
      </c>
      <c r="H1010" t="str">
        <f t="shared" si="90"/>
        <v>create table FI_QUOTE_DAILY_HKEX_15(`DATE`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0" t="str">
        <f t="shared" si="91"/>
        <v>load data local inpath '/home/hadoop/stockdata/data/daily/hk/hkex stocks/15.hk.txt' into table FI_QUOTE_DAILY_HKEX_15;</v>
      </c>
      <c r="P1010" t="str">
        <f t="shared" si="92"/>
        <v>create table FI_QUOTE_HOURLY_HKEX_15(`DATE`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0" t="str">
        <f t="shared" si="93"/>
        <v>load data local inpath '/home/hadoop/stockdata/data/hourly/hk/hkex stocks/15.hk.txt' into table FI_QUOTE_HOURLY_HKEX_15;</v>
      </c>
      <c r="V1010" t="str">
        <f t="shared" si="94"/>
        <v>create table FI_QUOTE_5MIN_HKEX_15(`DATE`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0" t="str">
        <f t="shared" si="95"/>
        <v>load data local inpath '/home/hadoop/stockdata/data/5min/hk/hkex stocks/15.hk.txt' into table FI_QUOTE_5MIN_HKEX_15;</v>
      </c>
    </row>
    <row r="1011" spans="1:25" x14ac:dyDescent="0.2">
      <c r="A1011" t="s">
        <v>1010</v>
      </c>
      <c r="B1011">
        <v>54</v>
      </c>
      <c r="H1011" t="str">
        <f t="shared" si="90"/>
        <v>create table FI_QUOTE_DAILY_HKEX_54(`DATE`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1" t="str">
        <f t="shared" si="91"/>
        <v>load data local inpath '/home/hadoop/stockdata/data/daily/hk/hkex stocks/54.hk.txt' into table FI_QUOTE_DAILY_HKEX_54;</v>
      </c>
      <c r="P1011" t="str">
        <f t="shared" si="92"/>
        <v>create table FI_QUOTE_HOURLY_HKEX_54(`DATE`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1" t="str">
        <f t="shared" si="93"/>
        <v>load data local inpath '/home/hadoop/stockdata/data/hourly/hk/hkex stocks/54.hk.txt' into table FI_QUOTE_HOURLY_HKEX_54;</v>
      </c>
      <c r="V1011" t="str">
        <f t="shared" si="94"/>
        <v>create table FI_QUOTE_5MIN_HKEX_54(`DATE`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1" t="str">
        <f t="shared" si="95"/>
        <v>load data local inpath '/home/hadoop/stockdata/data/5min/hk/hkex stocks/54.hk.txt' into table FI_QUOTE_5MIN_HKEX_54;</v>
      </c>
    </row>
    <row r="1012" spans="1:25" x14ac:dyDescent="0.2">
      <c r="A1012" t="s">
        <v>1011</v>
      </c>
      <c r="B1012">
        <v>3900</v>
      </c>
      <c r="H1012" t="str">
        <f t="shared" si="90"/>
        <v>create table FI_QUOTE_DAILY_HKEX_3900(`DATE`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2" t="str">
        <f t="shared" si="91"/>
        <v>load data local inpath '/home/hadoop/stockdata/data/daily/hk/hkex stocks/3900.hk.txt' into table FI_QUOTE_DAILY_HKEX_3900;</v>
      </c>
      <c r="P1012" t="str">
        <f t="shared" si="92"/>
        <v>create table FI_QUOTE_HOURLY_HKEX_3900(`DATE`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2" t="str">
        <f t="shared" si="93"/>
        <v>load data local inpath '/home/hadoop/stockdata/data/hourly/hk/hkex stocks/3900.hk.txt' into table FI_QUOTE_HOURLY_HKEX_3900;</v>
      </c>
      <c r="V1012" t="str">
        <f t="shared" si="94"/>
        <v>create table FI_QUOTE_5MIN_HKEX_3900(`DATE`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2" t="str">
        <f t="shared" si="95"/>
        <v>load data local inpath '/home/hadoop/stockdata/data/5min/hk/hkex stocks/3900.hk.txt' into table FI_QUOTE_5MIN_HKEX_3900;</v>
      </c>
    </row>
    <row r="1013" spans="1:25" x14ac:dyDescent="0.2">
      <c r="A1013" t="s">
        <v>1012</v>
      </c>
      <c r="B1013">
        <v>491</v>
      </c>
      <c r="H1013" t="str">
        <f t="shared" si="90"/>
        <v>create table FI_QUOTE_DAILY_HKEX_491(`DATE`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3" t="str">
        <f t="shared" si="91"/>
        <v>load data local inpath '/home/hadoop/stockdata/data/daily/hk/hkex stocks/491.hk.txt' into table FI_QUOTE_DAILY_HKEX_491;</v>
      </c>
      <c r="P1013" t="str">
        <f t="shared" si="92"/>
        <v>create table FI_QUOTE_HOURLY_HKEX_491(`DATE`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3" t="str">
        <f t="shared" si="93"/>
        <v>load data local inpath '/home/hadoop/stockdata/data/hourly/hk/hkex stocks/491.hk.txt' into table FI_QUOTE_HOURLY_HKEX_491;</v>
      </c>
      <c r="V1013" t="str">
        <f t="shared" si="94"/>
        <v>create table FI_QUOTE_5MIN_HKEX_491(`DATE`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3" t="str">
        <f t="shared" si="95"/>
        <v>load data local inpath '/home/hadoop/stockdata/data/5min/hk/hkex stocks/491.hk.txt' into table FI_QUOTE_5MIN_HKEX_491;</v>
      </c>
    </row>
    <row r="1014" spans="1:25" x14ac:dyDescent="0.2">
      <c r="A1014" t="s">
        <v>1013</v>
      </c>
      <c r="B1014">
        <v>1099</v>
      </c>
      <c r="H1014" t="str">
        <f t="shared" si="90"/>
        <v>create table FI_QUOTE_DAILY_HKEX_1099(`DATE`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4" t="str">
        <f t="shared" si="91"/>
        <v>load data local inpath '/home/hadoop/stockdata/data/daily/hk/hkex stocks/1099.hk.txt' into table FI_QUOTE_DAILY_HKEX_1099;</v>
      </c>
      <c r="P1014" t="str">
        <f t="shared" si="92"/>
        <v>create table FI_QUOTE_HOURLY_HKEX_1099(`DATE`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4" t="str">
        <f t="shared" si="93"/>
        <v>load data local inpath '/home/hadoop/stockdata/data/hourly/hk/hkex stocks/1099.hk.txt' into table FI_QUOTE_HOURLY_HKEX_1099;</v>
      </c>
      <c r="V1014" t="str">
        <f t="shared" si="94"/>
        <v>create table FI_QUOTE_5MIN_HKEX_1099(`DATE`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4" t="str">
        <f t="shared" si="95"/>
        <v>load data local inpath '/home/hadoop/stockdata/data/5min/hk/hkex stocks/1099.hk.txt' into table FI_QUOTE_5MIN_HKEX_1099;</v>
      </c>
    </row>
    <row r="1015" spans="1:25" x14ac:dyDescent="0.2">
      <c r="A1015" t="s">
        <v>1014</v>
      </c>
      <c r="B1015">
        <v>3344</v>
      </c>
      <c r="H1015" t="str">
        <f t="shared" si="90"/>
        <v>create table FI_QUOTE_DAILY_HKEX_3344(`DATE`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5" t="str">
        <f t="shared" si="91"/>
        <v>load data local inpath '/home/hadoop/stockdata/data/daily/hk/hkex stocks/3344.hk.txt' into table FI_QUOTE_DAILY_HKEX_3344;</v>
      </c>
      <c r="P1015" t="str">
        <f t="shared" si="92"/>
        <v>create table FI_QUOTE_HOURLY_HKEX_3344(`DATE`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5" t="str">
        <f t="shared" si="93"/>
        <v>load data local inpath '/home/hadoop/stockdata/data/hourly/hk/hkex stocks/3344.hk.txt' into table FI_QUOTE_HOURLY_HKEX_3344;</v>
      </c>
      <c r="V1015" t="str">
        <f t="shared" si="94"/>
        <v>create table FI_QUOTE_5MIN_HKEX_3344(`DATE`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5" t="str">
        <f t="shared" si="95"/>
        <v>load data local inpath '/home/hadoop/stockdata/data/5min/hk/hkex stocks/3344.hk.txt' into table FI_QUOTE_5MIN_HKEX_3344;</v>
      </c>
    </row>
    <row r="1016" spans="1:25" x14ac:dyDescent="0.2">
      <c r="A1016" t="s">
        <v>1015</v>
      </c>
      <c r="B1016">
        <v>806</v>
      </c>
      <c r="H1016" t="str">
        <f t="shared" si="90"/>
        <v>create table FI_QUOTE_DAILY_HKEX_806(`DATE`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6" t="str">
        <f t="shared" si="91"/>
        <v>load data local inpath '/home/hadoop/stockdata/data/daily/hk/hkex stocks/806.hk.txt' into table FI_QUOTE_DAILY_HKEX_806;</v>
      </c>
      <c r="P1016" t="str">
        <f t="shared" si="92"/>
        <v>create table FI_QUOTE_HOURLY_HKEX_806(`DATE`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6" t="str">
        <f t="shared" si="93"/>
        <v>load data local inpath '/home/hadoop/stockdata/data/hourly/hk/hkex stocks/806.hk.txt' into table FI_QUOTE_HOURLY_HKEX_806;</v>
      </c>
      <c r="V1016" t="str">
        <f t="shared" si="94"/>
        <v>create table FI_QUOTE_5MIN_HKEX_806(`DATE`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6" t="str">
        <f t="shared" si="95"/>
        <v>load data local inpath '/home/hadoop/stockdata/data/5min/hk/hkex stocks/806.hk.txt' into table FI_QUOTE_5MIN_HKEX_806;</v>
      </c>
    </row>
    <row r="1017" spans="1:25" x14ac:dyDescent="0.2">
      <c r="A1017" t="s">
        <v>1016</v>
      </c>
      <c r="B1017">
        <v>862</v>
      </c>
      <c r="H1017" t="str">
        <f t="shared" si="90"/>
        <v>create table FI_QUOTE_DAILY_HKEX_862(`DATE`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7" t="str">
        <f t="shared" si="91"/>
        <v>load data local inpath '/home/hadoop/stockdata/data/daily/hk/hkex stocks/862.hk.txt' into table FI_QUOTE_DAILY_HKEX_862;</v>
      </c>
      <c r="P1017" t="str">
        <f t="shared" si="92"/>
        <v>create table FI_QUOTE_HOURLY_HKEX_862(`DATE`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7" t="str">
        <f t="shared" si="93"/>
        <v>load data local inpath '/home/hadoop/stockdata/data/hourly/hk/hkex stocks/862.hk.txt' into table FI_QUOTE_HOURLY_HKEX_862;</v>
      </c>
      <c r="V1017" t="str">
        <f t="shared" si="94"/>
        <v>create table FI_QUOTE_5MIN_HKEX_862(`DATE`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7" t="str">
        <f t="shared" si="95"/>
        <v>load data local inpath '/home/hadoop/stockdata/data/5min/hk/hkex stocks/862.hk.txt' into table FI_QUOTE_5MIN_HKEX_862;</v>
      </c>
    </row>
    <row r="1018" spans="1:25" x14ac:dyDescent="0.2">
      <c r="A1018" t="s">
        <v>1017</v>
      </c>
      <c r="B1018">
        <v>1201</v>
      </c>
      <c r="H1018" t="str">
        <f t="shared" si="90"/>
        <v>create table FI_QUOTE_DAILY_HKEX_1201(`DATE`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8" t="str">
        <f t="shared" si="91"/>
        <v>load data local inpath '/home/hadoop/stockdata/data/daily/hk/hkex stocks/1201.hk.txt' into table FI_QUOTE_DAILY_HKEX_1201;</v>
      </c>
      <c r="P1018" t="str">
        <f t="shared" si="92"/>
        <v>create table FI_QUOTE_HOURLY_HKEX_1201(`DATE`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8" t="str">
        <f t="shared" si="93"/>
        <v>load data local inpath '/home/hadoop/stockdata/data/hourly/hk/hkex stocks/1201.hk.txt' into table FI_QUOTE_HOURLY_HKEX_1201;</v>
      </c>
      <c r="V1018" t="str">
        <f t="shared" si="94"/>
        <v>create table FI_QUOTE_5MIN_HKEX_1201(`DATE`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8" t="str">
        <f t="shared" si="95"/>
        <v>load data local inpath '/home/hadoop/stockdata/data/5min/hk/hkex stocks/1201.hk.txt' into table FI_QUOTE_5MIN_HKEX_1201;</v>
      </c>
    </row>
    <row r="1019" spans="1:25" x14ac:dyDescent="0.2">
      <c r="A1019" t="s">
        <v>1018</v>
      </c>
      <c r="B1019">
        <v>1628</v>
      </c>
      <c r="H1019" t="str">
        <f t="shared" si="90"/>
        <v>create table FI_QUOTE_DAILY_HKEX_1628(`DATE`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9" t="str">
        <f t="shared" si="91"/>
        <v>load data local inpath '/home/hadoop/stockdata/data/daily/hk/hkex stocks/1628.hk.txt' into table FI_QUOTE_DAILY_HKEX_1628;</v>
      </c>
      <c r="P1019" t="str">
        <f t="shared" si="92"/>
        <v>create table FI_QUOTE_HOURLY_HKEX_1628(`DATE`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9" t="str">
        <f t="shared" si="93"/>
        <v>load data local inpath '/home/hadoop/stockdata/data/hourly/hk/hkex stocks/1628.hk.txt' into table FI_QUOTE_HOURLY_HKEX_1628;</v>
      </c>
      <c r="V1019" t="str">
        <f t="shared" si="94"/>
        <v>create table FI_QUOTE_5MIN_HKEX_1628(`DATE`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9" t="str">
        <f t="shared" si="95"/>
        <v>load data local inpath '/home/hadoop/stockdata/data/5min/hk/hkex stocks/1628.hk.txt' into table FI_QUOTE_5MIN_HKEX_1628;</v>
      </c>
    </row>
    <row r="1020" spans="1:25" x14ac:dyDescent="0.2">
      <c r="A1020" t="s">
        <v>1019</v>
      </c>
      <c r="B1020">
        <v>524</v>
      </c>
      <c r="H1020" t="str">
        <f t="shared" si="90"/>
        <v>create table FI_QUOTE_DAILY_HKEX_524(`DATE`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0" t="str">
        <f t="shared" si="91"/>
        <v>load data local inpath '/home/hadoop/stockdata/data/daily/hk/hkex stocks/524.hk.txt' into table FI_QUOTE_DAILY_HKEX_524;</v>
      </c>
      <c r="P1020" t="str">
        <f t="shared" si="92"/>
        <v>create table FI_QUOTE_HOURLY_HKEX_524(`DATE`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0" t="str">
        <f t="shared" si="93"/>
        <v>load data local inpath '/home/hadoop/stockdata/data/hourly/hk/hkex stocks/524.hk.txt' into table FI_QUOTE_HOURLY_HKEX_524;</v>
      </c>
      <c r="V1020" t="str">
        <f t="shared" si="94"/>
        <v>create table FI_QUOTE_5MIN_HKEX_524(`DATE`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0" t="str">
        <f t="shared" si="95"/>
        <v>load data local inpath '/home/hadoop/stockdata/data/5min/hk/hkex stocks/524.hk.txt' into table FI_QUOTE_5MIN_HKEX_524;</v>
      </c>
    </row>
    <row r="1021" spans="1:25" x14ac:dyDescent="0.2">
      <c r="A1021" t="s">
        <v>1020</v>
      </c>
      <c r="B1021">
        <v>986</v>
      </c>
      <c r="H1021" t="str">
        <f t="shared" si="90"/>
        <v>create table FI_QUOTE_DAILY_HKEX_986(`DATE`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1" t="str">
        <f t="shared" si="91"/>
        <v>load data local inpath '/home/hadoop/stockdata/data/daily/hk/hkex stocks/986.hk.txt' into table FI_QUOTE_DAILY_HKEX_986;</v>
      </c>
      <c r="P1021" t="str">
        <f t="shared" si="92"/>
        <v>create table FI_QUOTE_HOURLY_HKEX_986(`DATE`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1" t="str">
        <f t="shared" si="93"/>
        <v>load data local inpath '/home/hadoop/stockdata/data/hourly/hk/hkex stocks/986.hk.txt' into table FI_QUOTE_HOURLY_HKEX_986;</v>
      </c>
      <c r="V1021" t="str">
        <f t="shared" si="94"/>
        <v>create table FI_QUOTE_5MIN_HKEX_986(`DATE`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1" t="str">
        <f t="shared" si="95"/>
        <v>load data local inpath '/home/hadoop/stockdata/data/5min/hk/hkex stocks/986.hk.txt' into table FI_QUOTE_5MIN_HKEX_986;</v>
      </c>
    </row>
    <row r="1022" spans="1:25" x14ac:dyDescent="0.2">
      <c r="A1022" t="s">
        <v>1021</v>
      </c>
      <c r="B1022">
        <v>1561</v>
      </c>
      <c r="H1022" t="str">
        <f t="shared" si="90"/>
        <v>create table FI_QUOTE_DAILY_HKEX_1561(`DATE`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2" t="str">
        <f t="shared" si="91"/>
        <v>load data local inpath '/home/hadoop/stockdata/data/daily/hk/hkex stocks/1561.hk.txt' into table FI_QUOTE_DAILY_HKEX_1561;</v>
      </c>
      <c r="P1022" t="str">
        <f t="shared" si="92"/>
        <v>create table FI_QUOTE_HOURLY_HKEX_1561(`DATE`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2" t="str">
        <f t="shared" si="93"/>
        <v>load data local inpath '/home/hadoop/stockdata/data/hourly/hk/hkex stocks/1561.hk.txt' into table FI_QUOTE_HOURLY_HKEX_1561;</v>
      </c>
      <c r="V1022" t="str">
        <f t="shared" si="94"/>
        <v>create table FI_QUOTE_5MIN_HKEX_1561(`DATE`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2" t="str">
        <f t="shared" si="95"/>
        <v>load data local inpath '/home/hadoop/stockdata/data/5min/hk/hkex stocks/1561.hk.txt' into table FI_QUOTE_5MIN_HKEX_1561;</v>
      </c>
    </row>
    <row r="1023" spans="1:25" x14ac:dyDescent="0.2">
      <c r="A1023" t="s">
        <v>1022</v>
      </c>
      <c r="B1023">
        <v>1011</v>
      </c>
      <c r="H1023" t="str">
        <f t="shared" si="90"/>
        <v>create table FI_QUOTE_DAILY_HKEX_1011(`DATE`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3" t="str">
        <f t="shared" si="91"/>
        <v>load data local inpath '/home/hadoop/stockdata/data/daily/hk/hkex stocks/1011.hk.txt' into table FI_QUOTE_DAILY_HKEX_1011;</v>
      </c>
      <c r="P1023" t="str">
        <f t="shared" si="92"/>
        <v>create table FI_QUOTE_HOURLY_HKEX_1011(`DATE`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3" t="str">
        <f t="shared" si="93"/>
        <v>load data local inpath '/home/hadoop/stockdata/data/hourly/hk/hkex stocks/1011.hk.txt' into table FI_QUOTE_HOURLY_HKEX_1011;</v>
      </c>
      <c r="V1023" t="str">
        <f t="shared" si="94"/>
        <v>create table FI_QUOTE_5MIN_HKEX_1011(`DATE`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3" t="str">
        <f t="shared" si="95"/>
        <v>load data local inpath '/home/hadoop/stockdata/data/5min/hk/hkex stocks/1011.hk.txt' into table FI_QUOTE_5MIN_HKEX_1011;</v>
      </c>
    </row>
    <row r="1024" spans="1:25" x14ac:dyDescent="0.2">
      <c r="A1024" t="s">
        <v>1023</v>
      </c>
      <c r="B1024">
        <v>6198</v>
      </c>
      <c r="H1024" t="str">
        <f t="shared" si="90"/>
        <v>create table FI_QUOTE_DAILY_HKEX_6198(`DATE`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4" t="str">
        <f t="shared" si="91"/>
        <v>load data local inpath '/home/hadoop/stockdata/data/daily/hk/hkex stocks/6198.hk.txt' into table FI_QUOTE_DAILY_HKEX_6198;</v>
      </c>
      <c r="P1024" t="str">
        <f t="shared" si="92"/>
        <v>create table FI_QUOTE_HOURLY_HKEX_6198(`DATE`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4" t="str">
        <f t="shared" si="93"/>
        <v>load data local inpath '/home/hadoop/stockdata/data/hourly/hk/hkex stocks/6198.hk.txt' into table FI_QUOTE_HOURLY_HKEX_6198;</v>
      </c>
      <c r="V1024" t="str">
        <f t="shared" si="94"/>
        <v>create table FI_QUOTE_5MIN_HKEX_6198(`DATE`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4" t="str">
        <f t="shared" si="95"/>
        <v>load data local inpath '/home/hadoop/stockdata/data/5min/hk/hkex stocks/6198.hk.txt' into table FI_QUOTE_5MIN_HKEX_6198;</v>
      </c>
    </row>
    <row r="1025" spans="1:25" x14ac:dyDescent="0.2">
      <c r="A1025" t="s">
        <v>1024</v>
      </c>
      <c r="B1025">
        <v>1314</v>
      </c>
      <c r="H1025" t="str">
        <f t="shared" si="90"/>
        <v>create table FI_QUOTE_DAILY_HKEX_1314(`DATE`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5" t="str">
        <f t="shared" si="91"/>
        <v>load data local inpath '/home/hadoop/stockdata/data/daily/hk/hkex stocks/1314.hk.txt' into table FI_QUOTE_DAILY_HKEX_1314;</v>
      </c>
      <c r="P1025" t="str">
        <f t="shared" si="92"/>
        <v>create table FI_QUOTE_HOURLY_HKEX_1314(`DATE`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5" t="str">
        <f t="shared" si="93"/>
        <v>load data local inpath '/home/hadoop/stockdata/data/hourly/hk/hkex stocks/1314.hk.txt' into table FI_QUOTE_HOURLY_HKEX_1314;</v>
      </c>
      <c r="V1025" t="str">
        <f t="shared" si="94"/>
        <v>create table FI_QUOTE_5MIN_HKEX_1314(`DATE`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5" t="str">
        <f t="shared" si="95"/>
        <v>load data local inpath '/home/hadoop/stockdata/data/5min/hk/hkex stocks/1314.hk.txt' into table FI_QUOTE_5MIN_HKEX_1314;</v>
      </c>
    </row>
    <row r="1026" spans="1:25" x14ac:dyDescent="0.2">
      <c r="A1026" t="s">
        <v>1025</v>
      </c>
      <c r="B1026">
        <v>7321</v>
      </c>
      <c r="H1026" t="str">
        <f t="shared" ref="H1026:H1089" si="96">F$1&amp;B1026&amp;G$1</f>
        <v>create table FI_QUOTE_DAILY_HKEX_7321(`DATE`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6" t="str">
        <f t="shared" ref="L1026:L1089" si="97">J$1&amp;B1026&amp;K$1&amp;B1026&amp;";"</f>
        <v>load data local inpath '/home/hadoop/stockdata/data/daily/hk/hkex stocks/7321.hk.txt' into table FI_QUOTE_DAILY_HKEX_7321;</v>
      </c>
      <c r="P1026" t="str">
        <f t="shared" ref="P1026:P1089" si="98">N$1&amp;B1026&amp;O$1</f>
        <v>create table FI_QUOTE_HOURLY_HKEX_7321(`DATE`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6" t="str">
        <f t="shared" ref="S1026:S1089" si="99">Q$1&amp;$B1026&amp;R$1&amp;$B1026&amp;";"</f>
        <v>load data local inpath '/home/hadoop/stockdata/data/hourly/hk/hkex stocks/7321.hk.txt' into table FI_QUOTE_HOURLY_HKEX_7321;</v>
      </c>
      <c r="V1026" t="str">
        <f t="shared" ref="V1026:V1089" si="100">T$1&amp;$B1026&amp;U$1</f>
        <v>create table FI_QUOTE_5MIN_HKEX_7321(`DATE`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6" t="str">
        <f t="shared" ref="Y1026:Y1089" si="101">W$1&amp;$B1026&amp;X$1&amp;$B1026&amp;";"</f>
        <v>load data local inpath '/home/hadoop/stockdata/data/5min/hk/hkex stocks/7321.hk.txt' into table FI_QUOTE_5MIN_HKEX_7321;</v>
      </c>
    </row>
    <row r="1027" spans="1:25" x14ac:dyDescent="0.2">
      <c r="A1027" t="s">
        <v>1026</v>
      </c>
      <c r="B1027">
        <v>737</v>
      </c>
      <c r="H1027" t="str">
        <f t="shared" si="96"/>
        <v>create table FI_QUOTE_DAILY_HKEX_737(`DATE`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7" t="str">
        <f t="shared" si="97"/>
        <v>load data local inpath '/home/hadoop/stockdata/data/daily/hk/hkex stocks/737.hk.txt' into table FI_QUOTE_DAILY_HKEX_737;</v>
      </c>
      <c r="P1027" t="str">
        <f t="shared" si="98"/>
        <v>create table FI_QUOTE_HOURLY_HKEX_737(`DATE`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7" t="str">
        <f t="shared" si="99"/>
        <v>load data local inpath '/home/hadoop/stockdata/data/hourly/hk/hkex stocks/737.hk.txt' into table FI_QUOTE_HOURLY_HKEX_737;</v>
      </c>
      <c r="V1027" t="str">
        <f t="shared" si="100"/>
        <v>create table FI_QUOTE_5MIN_HKEX_737(`DATE`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7" t="str">
        <f t="shared" si="101"/>
        <v>load data local inpath '/home/hadoop/stockdata/data/5min/hk/hkex stocks/737.hk.txt' into table FI_QUOTE_5MIN_HKEX_737;</v>
      </c>
    </row>
    <row r="1028" spans="1:25" x14ac:dyDescent="0.2">
      <c r="A1028" t="s">
        <v>1027</v>
      </c>
      <c r="B1028">
        <v>3383</v>
      </c>
      <c r="H1028" t="str">
        <f t="shared" si="96"/>
        <v>create table FI_QUOTE_DAILY_HKEX_3383(`DATE`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8" t="str">
        <f t="shared" si="97"/>
        <v>load data local inpath '/home/hadoop/stockdata/data/daily/hk/hkex stocks/3383.hk.txt' into table FI_QUOTE_DAILY_HKEX_3383;</v>
      </c>
      <c r="P1028" t="str">
        <f t="shared" si="98"/>
        <v>create table FI_QUOTE_HOURLY_HKEX_3383(`DATE`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8" t="str">
        <f t="shared" si="99"/>
        <v>load data local inpath '/home/hadoop/stockdata/data/hourly/hk/hkex stocks/3383.hk.txt' into table FI_QUOTE_HOURLY_HKEX_3383;</v>
      </c>
      <c r="V1028" t="str">
        <f t="shared" si="100"/>
        <v>create table FI_QUOTE_5MIN_HKEX_3383(`DATE`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8" t="str">
        <f t="shared" si="101"/>
        <v>load data local inpath '/home/hadoop/stockdata/data/5min/hk/hkex stocks/3383.hk.txt' into table FI_QUOTE_5MIN_HKEX_3383;</v>
      </c>
    </row>
    <row r="1029" spans="1:25" x14ac:dyDescent="0.2">
      <c r="A1029" t="s">
        <v>1028</v>
      </c>
      <c r="B1029">
        <v>262</v>
      </c>
      <c r="H1029" t="str">
        <f t="shared" si="96"/>
        <v>create table FI_QUOTE_DAILY_HKEX_262(`DATE`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9" t="str">
        <f t="shared" si="97"/>
        <v>load data local inpath '/home/hadoop/stockdata/data/daily/hk/hkex stocks/262.hk.txt' into table FI_QUOTE_DAILY_HKEX_262;</v>
      </c>
      <c r="P1029" t="str">
        <f t="shared" si="98"/>
        <v>create table FI_QUOTE_HOURLY_HKEX_262(`DATE`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9" t="str">
        <f t="shared" si="99"/>
        <v>load data local inpath '/home/hadoop/stockdata/data/hourly/hk/hkex stocks/262.hk.txt' into table FI_QUOTE_HOURLY_HKEX_262;</v>
      </c>
      <c r="V1029" t="str">
        <f t="shared" si="100"/>
        <v>create table FI_QUOTE_5MIN_HKEX_262(`DATE`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9" t="str">
        <f t="shared" si="101"/>
        <v>load data local inpath '/home/hadoop/stockdata/data/5min/hk/hkex stocks/262.hk.txt' into table FI_QUOTE_5MIN_HKEX_262;</v>
      </c>
    </row>
    <row r="1030" spans="1:25" x14ac:dyDescent="0.2">
      <c r="A1030" t="s">
        <v>1029</v>
      </c>
      <c r="B1030">
        <v>1083</v>
      </c>
      <c r="H1030" t="str">
        <f t="shared" si="96"/>
        <v>create table FI_QUOTE_DAILY_HKEX_1083(`DATE`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0" t="str">
        <f t="shared" si="97"/>
        <v>load data local inpath '/home/hadoop/stockdata/data/daily/hk/hkex stocks/1083.hk.txt' into table FI_QUOTE_DAILY_HKEX_1083;</v>
      </c>
      <c r="P1030" t="str">
        <f t="shared" si="98"/>
        <v>create table FI_QUOTE_HOURLY_HKEX_1083(`DATE`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0" t="str">
        <f t="shared" si="99"/>
        <v>load data local inpath '/home/hadoop/stockdata/data/hourly/hk/hkex stocks/1083.hk.txt' into table FI_QUOTE_HOURLY_HKEX_1083;</v>
      </c>
      <c r="V1030" t="str">
        <f t="shared" si="100"/>
        <v>create table FI_QUOTE_5MIN_HKEX_1083(`DATE`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0" t="str">
        <f t="shared" si="101"/>
        <v>load data local inpath '/home/hadoop/stockdata/data/5min/hk/hkex stocks/1083.hk.txt' into table FI_QUOTE_5MIN_HKEX_1083;</v>
      </c>
    </row>
    <row r="1031" spans="1:25" x14ac:dyDescent="0.2">
      <c r="A1031" t="s">
        <v>1030</v>
      </c>
      <c r="B1031">
        <v>259</v>
      </c>
      <c r="H1031" t="str">
        <f t="shared" si="96"/>
        <v>create table FI_QUOTE_DAILY_HKEX_259(`DATE`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1" t="str">
        <f t="shared" si="97"/>
        <v>load data local inpath '/home/hadoop/stockdata/data/daily/hk/hkex stocks/259.hk.txt' into table FI_QUOTE_DAILY_HKEX_259;</v>
      </c>
      <c r="P1031" t="str">
        <f t="shared" si="98"/>
        <v>create table FI_QUOTE_HOURLY_HKEX_259(`DATE`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1" t="str">
        <f t="shared" si="99"/>
        <v>load data local inpath '/home/hadoop/stockdata/data/hourly/hk/hkex stocks/259.hk.txt' into table FI_QUOTE_HOURLY_HKEX_259;</v>
      </c>
      <c r="V1031" t="str">
        <f t="shared" si="100"/>
        <v>create table FI_QUOTE_5MIN_HKEX_259(`DATE`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1" t="str">
        <f t="shared" si="101"/>
        <v>load data local inpath '/home/hadoop/stockdata/data/5min/hk/hkex stocks/259.hk.txt' into table FI_QUOTE_5MIN_HKEX_259;</v>
      </c>
    </row>
    <row r="1032" spans="1:25" x14ac:dyDescent="0.2">
      <c r="A1032" t="s">
        <v>1031</v>
      </c>
      <c r="B1032">
        <v>2312</v>
      </c>
      <c r="H1032" t="str">
        <f t="shared" si="96"/>
        <v>create table FI_QUOTE_DAILY_HKEX_2312(`DATE`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2" t="str">
        <f t="shared" si="97"/>
        <v>load data local inpath '/home/hadoop/stockdata/data/daily/hk/hkex stocks/2312.hk.txt' into table FI_QUOTE_DAILY_HKEX_2312;</v>
      </c>
      <c r="P1032" t="str">
        <f t="shared" si="98"/>
        <v>create table FI_QUOTE_HOURLY_HKEX_2312(`DATE`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2" t="str">
        <f t="shared" si="99"/>
        <v>load data local inpath '/home/hadoop/stockdata/data/hourly/hk/hkex stocks/2312.hk.txt' into table FI_QUOTE_HOURLY_HKEX_2312;</v>
      </c>
      <c r="V1032" t="str">
        <f t="shared" si="100"/>
        <v>create table FI_QUOTE_5MIN_HKEX_2312(`DATE`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2" t="str">
        <f t="shared" si="101"/>
        <v>load data local inpath '/home/hadoop/stockdata/data/5min/hk/hkex stocks/2312.hk.txt' into table FI_QUOTE_5MIN_HKEX_2312;</v>
      </c>
    </row>
    <row r="1033" spans="1:25" x14ac:dyDescent="0.2">
      <c r="A1033" t="s">
        <v>1032</v>
      </c>
      <c r="B1033">
        <v>241</v>
      </c>
      <c r="H1033" t="str">
        <f t="shared" si="96"/>
        <v>create table FI_QUOTE_DAILY_HKEX_241(`DATE`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3" t="str">
        <f t="shared" si="97"/>
        <v>load data local inpath '/home/hadoop/stockdata/data/daily/hk/hkex stocks/241.hk.txt' into table FI_QUOTE_DAILY_HKEX_241;</v>
      </c>
      <c r="P1033" t="str">
        <f t="shared" si="98"/>
        <v>create table FI_QUOTE_HOURLY_HKEX_241(`DATE`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3" t="str">
        <f t="shared" si="99"/>
        <v>load data local inpath '/home/hadoop/stockdata/data/hourly/hk/hkex stocks/241.hk.txt' into table FI_QUOTE_HOURLY_HKEX_241;</v>
      </c>
      <c r="V1033" t="str">
        <f t="shared" si="100"/>
        <v>create table FI_QUOTE_5MIN_HKEX_241(`DATE`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3" t="str">
        <f t="shared" si="101"/>
        <v>load data local inpath '/home/hadoop/stockdata/data/5min/hk/hkex stocks/241.hk.txt' into table FI_QUOTE_5MIN_HKEX_241;</v>
      </c>
    </row>
    <row r="1034" spans="1:25" x14ac:dyDescent="0.2">
      <c r="A1034" t="s">
        <v>1033</v>
      </c>
      <c r="B1034">
        <v>970</v>
      </c>
      <c r="H1034" t="str">
        <f t="shared" si="96"/>
        <v>create table FI_QUOTE_DAILY_HKEX_970(`DATE`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4" t="str">
        <f t="shared" si="97"/>
        <v>load data local inpath '/home/hadoop/stockdata/data/daily/hk/hkex stocks/970.hk.txt' into table FI_QUOTE_DAILY_HKEX_970;</v>
      </c>
      <c r="P1034" t="str">
        <f t="shared" si="98"/>
        <v>create table FI_QUOTE_HOURLY_HKEX_970(`DATE`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4" t="str">
        <f t="shared" si="99"/>
        <v>load data local inpath '/home/hadoop/stockdata/data/hourly/hk/hkex stocks/970.hk.txt' into table FI_QUOTE_HOURLY_HKEX_970;</v>
      </c>
      <c r="V1034" t="str">
        <f t="shared" si="100"/>
        <v>create table FI_QUOTE_5MIN_HKEX_970(`DATE`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4" t="str">
        <f t="shared" si="101"/>
        <v>load data local inpath '/home/hadoop/stockdata/data/5min/hk/hkex stocks/970.hk.txt' into table FI_QUOTE_5MIN_HKEX_970;</v>
      </c>
    </row>
    <row r="1035" spans="1:25" x14ac:dyDescent="0.2">
      <c r="A1035" t="s">
        <v>1034</v>
      </c>
      <c r="B1035">
        <v>2083</v>
      </c>
      <c r="H1035" t="str">
        <f t="shared" si="96"/>
        <v>create table FI_QUOTE_DAILY_HKEX_2083(`DATE`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5" t="str">
        <f t="shared" si="97"/>
        <v>load data local inpath '/home/hadoop/stockdata/data/daily/hk/hkex stocks/2083.hk.txt' into table FI_QUOTE_DAILY_HKEX_2083;</v>
      </c>
      <c r="P1035" t="str">
        <f t="shared" si="98"/>
        <v>create table FI_QUOTE_HOURLY_HKEX_2083(`DATE`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5" t="str">
        <f t="shared" si="99"/>
        <v>load data local inpath '/home/hadoop/stockdata/data/hourly/hk/hkex stocks/2083.hk.txt' into table FI_QUOTE_HOURLY_HKEX_2083;</v>
      </c>
      <c r="V1035" t="str">
        <f t="shared" si="100"/>
        <v>create table FI_QUOTE_5MIN_HKEX_2083(`DATE`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5" t="str">
        <f t="shared" si="101"/>
        <v>load data local inpath '/home/hadoop/stockdata/data/5min/hk/hkex stocks/2083.hk.txt' into table FI_QUOTE_5MIN_HKEX_2083;</v>
      </c>
    </row>
    <row r="1036" spans="1:25" x14ac:dyDescent="0.2">
      <c r="A1036" t="s">
        <v>1035</v>
      </c>
      <c r="B1036">
        <v>1133</v>
      </c>
      <c r="H1036" t="str">
        <f t="shared" si="96"/>
        <v>create table FI_QUOTE_DAILY_HKEX_1133(`DATE`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6" t="str">
        <f t="shared" si="97"/>
        <v>load data local inpath '/home/hadoop/stockdata/data/daily/hk/hkex stocks/1133.hk.txt' into table FI_QUOTE_DAILY_HKEX_1133;</v>
      </c>
      <c r="P1036" t="str">
        <f t="shared" si="98"/>
        <v>create table FI_QUOTE_HOURLY_HKEX_1133(`DATE`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6" t="str">
        <f t="shared" si="99"/>
        <v>load data local inpath '/home/hadoop/stockdata/data/hourly/hk/hkex stocks/1133.hk.txt' into table FI_QUOTE_HOURLY_HKEX_1133;</v>
      </c>
      <c r="V1036" t="str">
        <f t="shared" si="100"/>
        <v>create table FI_QUOTE_5MIN_HKEX_1133(`DATE`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6" t="str">
        <f t="shared" si="101"/>
        <v>load data local inpath '/home/hadoop/stockdata/data/5min/hk/hkex stocks/1133.hk.txt' into table FI_QUOTE_5MIN_HKEX_1133;</v>
      </c>
    </row>
    <row r="1037" spans="1:25" x14ac:dyDescent="0.2">
      <c r="A1037" t="s">
        <v>1036</v>
      </c>
      <c r="B1037">
        <v>2371</v>
      </c>
      <c r="H1037" t="str">
        <f t="shared" si="96"/>
        <v>create table FI_QUOTE_DAILY_HKEX_2371(`DATE`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7" t="str">
        <f t="shared" si="97"/>
        <v>load data local inpath '/home/hadoop/stockdata/data/daily/hk/hkex stocks/2371.hk.txt' into table FI_QUOTE_DAILY_HKEX_2371;</v>
      </c>
      <c r="P1037" t="str">
        <f t="shared" si="98"/>
        <v>create table FI_QUOTE_HOURLY_HKEX_2371(`DATE`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7" t="str">
        <f t="shared" si="99"/>
        <v>load data local inpath '/home/hadoop/stockdata/data/hourly/hk/hkex stocks/2371.hk.txt' into table FI_QUOTE_HOURLY_HKEX_2371;</v>
      </c>
      <c r="V1037" t="str">
        <f t="shared" si="100"/>
        <v>create table FI_QUOTE_5MIN_HKEX_2371(`DATE`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7" t="str">
        <f t="shared" si="101"/>
        <v>load data local inpath '/home/hadoop/stockdata/data/5min/hk/hkex stocks/2371.hk.txt' into table FI_QUOTE_5MIN_HKEX_2371;</v>
      </c>
    </row>
    <row r="1038" spans="1:25" x14ac:dyDescent="0.2">
      <c r="A1038" t="s">
        <v>1037</v>
      </c>
      <c r="B1038">
        <v>8</v>
      </c>
      <c r="H1038" t="str">
        <f t="shared" si="96"/>
        <v>create table FI_QUOTE_DAILY_HKEX_8(`DATE`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8" t="str">
        <f t="shared" si="97"/>
        <v>load data local inpath '/home/hadoop/stockdata/data/daily/hk/hkex stocks/8.hk.txt' into table FI_QUOTE_DAILY_HKEX_8;</v>
      </c>
      <c r="P1038" t="str">
        <f t="shared" si="98"/>
        <v>create table FI_QUOTE_HOURLY_HKEX_8(`DATE`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8" t="str">
        <f t="shared" si="99"/>
        <v>load data local inpath '/home/hadoop/stockdata/data/hourly/hk/hkex stocks/8.hk.txt' into table FI_QUOTE_HOURLY_HKEX_8;</v>
      </c>
      <c r="V1038" t="str">
        <f t="shared" si="100"/>
        <v>create table FI_QUOTE_5MIN_HKEX_8(`DATE`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8" t="str">
        <f t="shared" si="101"/>
        <v>load data local inpath '/home/hadoop/stockdata/data/5min/hk/hkex stocks/8.hk.txt' into table FI_QUOTE_5MIN_HKEX_8;</v>
      </c>
    </row>
    <row r="1039" spans="1:25" x14ac:dyDescent="0.2">
      <c r="A1039" t="s">
        <v>1038</v>
      </c>
      <c r="B1039">
        <v>236</v>
      </c>
      <c r="H1039" t="str">
        <f t="shared" si="96"/>
        <v>create table FI_QUOTE_DAILY_HKEX_236(`DATE`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9" t="str">
        <f t="shared" si="97"/>
        <v>load data local inpath '/home/hadoop/stockdata/data/daily/hk/hkex stocks/236.hk.txt' into table FI_QUOTE_DAILY_HKEX_236;</v>
      </c>
      <c r="P1039" t="str">
        <f t="shared" si="98"/>
        <v>create table FI_QUOTE_HOURLY_HKEX_236(`DATE`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9" t="str">
        <f t="shared" si="99"/>
        <v>load data local inpath '/home/hadoop/stockdata/data/hourly/hk/hkex stocks/236.hk.txt' into table FI_QUOTE_HOURLY_HKEX_236;</v>
      </c>
      <c r="V1039" t="str">
        <f t="shared" si="100"/>
        <v>create table FI_QUOTE_5MIN_HKEX_236(`DATE`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9" t="str">
        <f t="shared" si="101"/>
        <v>load data local inpath '/home/hadoop/stockdata/data/5min/hk/hkex stocks/236.hk.txt' into table FI_QUOTE_5MIN_HKEX_236;</v>
      </c>
    </row>
    <row r="1040" spans="1:25" x14ac:dyDescent="0.2">
      <c r="A1040" t="s">
        <v>1039</v>
      </c>
      <c r="B1040">
        <v>471</v>
      </c>
      <c r="H1040" t="str">
        <f t="shared" si="96"/>
        <v>create table FI_QUOTE_DAILY_HKEX_471(`DATE`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0" t="str">
        <f t="shared" si="97"/>
        <v>load data local inpath '/home/hadoop/stockdata/data/daily/hk/hkex stocks/471.hk.txt' into table FI_QUOTE_DAILY_HKEX_471;</v>
      </c>
      <c r="P1040" t="str">
        <f t="shared" si="98"/>
        <v>create table FI_QUOTE_HOURLY_HKEX_471(`DATE`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0" t="str">
        <f t="shared" si="99"/>
        <v>load data local inpath '/home/hadoop/stockdata/data/hourly/hk/hkex stocks/471.hk.txt' into table FI_QUOTE_HOURLY_HKEX_471;</v>
      </c>
      <c r="V1040" t="str">
        <f t="shared" si="100"/>
        <v>create table FI_QUOTE_5MIN_HKEX_471(`DATE`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0" t="str">
        <f t="shared" si="101"/>
        <v>load data local inpath '/home/hadoop/stockdata/data/5min/hk/hkex stocks/471.hk.txt' into table FI_QUOTE_5MIN_HKEX_471;</v>
      </c>
    </row>
    <row r="1041" spans="1:25" x14ac:dyDescent="0.2">
      <c r="A1041" t="s">
        <v>1040</v>
      </c>
      <c r="B1041">
        <v>47</v>
      </c>
      <c r="H1041" t="str">
        <f t="shared" si="96"/>
        <v>create table FI_QUOTE_DAILY_HKEX_47(`DATE`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1" t="str">
        <f t="shared" si="97"/>
        <v>load data local inpath '/home/hadoop/stockdata/data/daily/hk/hkex stocks/47.hk.txt' into table FI_QUOTE_DAILY_HKEX_47;</v>
      </c>
      <c r="P1041" t="str">
        <f t="shared" si="98"/>
        <v>create table FI_QUOTE_HOURLY_HKEX_47(`DATE`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1" t="str">
        <f t="shared" si="99"/>
        <v>load data local inpath '/home/hadoop/stockdata/data/hourly/hk/hkex stocks/47.hk.txt' into table FI_QUOTE_HOURLY_HKEX_47;</v>
      </c>
      <c r="V1041" t="str">
        <f t="shared" si="100"/>
        <v>create table FI_QUOTE_5MIN_HKEX_47(`DATE`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1" t="str">
        <f t="shared" si="101"/>
        <v>load data local inpath '/home/hadoop/stockdata/data/5min/hk/hkex stocks/47.hk.txt' into table FI_QUOTE_5MIN_HKEX_47;</v>
      </c>
    </row>
    <row r="1042" spans="1:25" x14ac:dyDescent="0.2">
      <c r="A1042" t="s">
        <v>1041</v>
      </c>
      <c r="B1042">
        <v>929</v>
      </c>
      <c r="H1042" t="str">
        <f t="shared" si="96"/>
        <v>create table FI_QUOTE_DAILY_HKEX_929(`DATE`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2" t="str">
        <f t="shared" si="97"/>
        <v>load data local inpath '/home/hadoop/stockdata/data/daily/hk/hkex stocks/929.hk.txt' into table FI_QUOTE_DAILY_HKEX_929;</v>
      </c>
      <c r="P1042" t="str">
        <f t="shared" si="98"/>
        <v>create table FI_QUOTE_HOURLY_HKEX_929(`DATE`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2" t="str">
        <f t="shared" si="99"/>
        <v>load data local inpath '/home/hadoop/stockdata/data/hourly/hk/hkex stocks/929.hk.txt' into table FI_QUOTE_HOURLY_HKEX_929;</v>
      </c>
      <c r="V1042" t="str">
        <f t="shared" si="100"/>
        <v>create table FI_QUOTE_5MIN_HKEX_929(`DATE`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2" t="str">
        <f t="shared" si="101"/>
        <v>load data local inpath '/home/hadoop/stockdata/data/5min/hk/hkex stocks/929.hk.txt' into table FI_QUOTE_5MIN_HKEX_929;</v>
      </c>
    </row>
    <row r="1043" spans="1:25" x14ac:dyDescent="0.2">
      <c r="A1043" t="s">
        <v>1042</v>
      </c>
      <c r="B1043">
        <v>1450</v>
      </c>
      <c r="H1043" t="str">
        <f t="shared" si="96"/>
        <v>create table FI_QUOTE_DAILY_HKEX_1450(`DATE`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3" t="str">
        <f t="shared" si="97"/>
        <v>load data local inpath '/home/hadoop/stockdata/data/daily/hk/hkex stocks/1450.hk.txt' into table FI_QUOTE_DAILY_HKEX_1450;</v>
      </c>
      <c r="P1043" t="str">
        <f t="shared" si="98"/>
        <v>create table FI_QUOTE_HOURLY_HKEX_1450(`DATE`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3" t="str">
        <f t="shared" si="99"/>
        <v>load data local inpath '/home/hadoop/stockdata/data/hourly/hk/hkex stocks/1450.hk.txt' into table FI_QUOTE_HOURLY_HKEX_1450;</v>
      </c>
      <c r="V1043" t="str">
        <f t="shared" si="100"/>
        <v>create table FI_QUOTE_5MIN_HKEX_1450(`DATE`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3" t="str">
        <f t="shared" si="101"/>
        <v>load data local inpath '/home/hadoop/stockdata/data/5min/hk/hkex stocks/1450.hk.txt' into table FI_QUOTE_5MIN_HKEX_1450;</v>
      </c>
    </row>
    <row r="1044" spans="1:25" x14ac:dyDescent="0.2">
      <c r="A1044" t="s">
        <v>1043</v>
      </c>
      <c r="B1044">
        <v>885</v>
      </c>
      <c r="H1044" t="str">
        <f t="shared" si="96"/>
        <v>create table FI_QUOTE_DAILY_HKEX_885(`DATE`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4" t="str">
        <f t="shared" si="97"/>
        <v>load data local inpath '/home/hadoop/stockdata/data/daily/hk/hkex stocks/885.hk.txt' into table FI_QUOTE_DAILY_HKEX_885;</v>
      </c>
      <c r="P1044" t="str">
        <f t="shared" si="98"/>
        <v>create table FI_QUOTE_HOURLY_HKEX_885(`DATE`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4" t="str">
        <f t="shared" si="99"/>
        <v>load data local inpath '/home/hadoop/stockdata/data/hourly/hk/hkex stocks/885.hk.txt' into table FI_QUOTE_HOURLY_HKEX_885;</v>
      </c>
      <c r="V1044" t="str">
        <f t="shared" si="100"/>
        <v>create table FI_QUOTE_5MIN_HKEX_885(`DATE`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4" t="str">
        <f t="shared" si="101"/>
        <v>load data local inpath '/home/hadoop/stockdata/data/5min/hk/hkex stocks/885.hk.txt' into table FI_QUOTE_5MIN_HKEX_885;</v>
      </c>
    </row>
    <row r="1045" spans="1:25" x14ac:dyDescent="0.2">
      <c r="A1045" t="s">
        <v>1044</v>
      </c>
      <c r="B1045">
        <v>500</v>
      </c>
      <c r="H1045" t="str">
        <f t="shared" si="96"/>
        <v>create table FI_QUOTE_DAILY_HKEX_500(`DATE`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5" t="str">
        <f t="shared" si="97"/>
        <v>load data local inpath '/home/hadoop/stockdata/data/daily/hk/hkex stocks/500.hk.txt' into table FI_QUOTE_DAILY_HKEX_500;</v>
      </c>
      <c r="P1045" t="str">
        <f t="shared" si="98"/>
        <v>create table FI_QUOTE_HOURLY_HKEX_500(`DATE`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5" t="str">
        <f t="shared" si="99"/>
        <v>load data local inpath '/home/hadoop/stockdata/data/hourly/hk/hkex stocks/500.hk.txt' into table FI_QUOTE_HOURLY_HKEX_500;</v>
      </c>
      <c r="V1045" t="str">
        <f t="shared" si="100"/>
        <v>create table FI_QUOTE_5MIN_HKEX_500(`DATE`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5" t="str">
        <f t="shared" si="101"/>
        <v>load data local inpath '/home/hadoop/stockdata/data/5min/hk/hkex stocks/500.hk.txt' into table FI_QUOTE_5MIN_HKEX_500;</v>
      </c>
    </row>
    <row r="1046" spans="1:25" x14ac:dyDescent="0.2">
      <c r="A1046" t="s">
        <v>1045</v>
      </c>
      <c r="B1046">
        <v>1082</v>
      </c>
      <c r="H1046" t="str">
        <f t="shared" si="96"/>
        <v>create table FI_QUOTE_DAILY_HKEX_1082(`DATE`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6" t="str">
        <f t="shared" si="97"/>
        <v>load data local inpath '/home/hadoop/stockdata/data/daily/hk/hkex stocks/1082.hk.txt' into table FI_QUOTE_DAILY_HKEX_1082;</v>
      </c>
      <c r="P1046" t="str">
        <f t="shared" si="98"/>
        <v>create table FI_QUOTE_HOURLY_HKEX_1082(`DATE`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6" t="str">
        <f t="shared" si="99"/>
        <v>load data local inpath '/home/hadoop/stockdata/data/hourly/hk/hkex stocks/1082.hk.txt' into table FI_QUOTE_HOURLY_HKEX_1082;</v>
      </c>
      <c r="V1046" t="str">
        <f t="shared" si="100"/>
        <v>create table FI_QUOTE_5MIN_HKEX_1082(`DATE`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6" t="str">
        <f t="shared" si="101"/>
        <v>load data local inpath '/home/hadoop/stockdata/data/5min/hk/hkex stocks/1082.hk.txt' into table FI_QUOTE_5MIN_HKEX_1082;</v>
      </c>
    </row>
    <row r="1047" spans="1:25" x14ac:dyDescent="0.2">
      <c r="A1047" t="s">
        <v>1046</v>
      </c>
      <c r="B1047">
        <v>743</v>
      </c>
      <c r="H1047" t="str">
        <f t="shared" si="96"/>
        <v>create table FI_QUOTE_DAILY_HKEX_743(`DATE`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7" t="str">
        <f t="shared" si="97"/>
        <v>load data local inpath '/home/hadoop/stockdata/data/daily/hk/hkex stocks/743.hk.txt' into table FI_QUOTE_DAILY_HKEX_743;</v>
      </c>
      <c r="P1047" t="str">
        <f t="shared" si="98"/>
        <v>create table FI_QUOTE_HOURLY_HKEX_743(`DATE`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7" t="str">
        <f t="shared" si="99"/>
        <v>load data local inpath '/home/hadoop/stockdata/data/hourly/hk/hkex stocks/743.hk.txt' into table FI_QUOTE_HOURLY_HKEX_743;</v>
      </c>
      <c r="V1047" t="str">
        <f t="shared" si="100"/>
        <v>create table FI_QUOTE_5MIN_HKEX_743(`DATE`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7" t="str">
        <f t="shared" si="101"/>
        <v>load data local inpath '/home/hadoop/stockdata/data/5min/hk/hkex stocks/743.hk.txt' into table FI_QUOTE_5MIN_HKEX_743;</v>
      </c>
    </row>
    <row r="1048" spans="1:25" x14ac:dyDescent="0.2">
      <c r="A1048" t="s">
        <v>1047</v>
      </c>
      <c r="B1048">
        <v>191</v>
      </c>
      <c r="H1048" t="str">
        <f t="shared" si="96"/>
        <v>create table FI_QUOTE_DAILY_HKEX_191(`DATE`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8" t="str">
        <f t="shared" si="97"/>
        <v>load data local inpath '/home/hadoop/stockdata/data/daily/hk/hkex stocks/191.hk.txt' into table FI_QUOTE_DAILY_HKEX_191;</v>
      </c>
      <c r="P1048" t="str">
        <f t="shared" si="98"/>
        <v>create table FI_QUOTE_HOURLY_HKEX_191(`DATE`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8" t="str">
        <f t="shared" si="99"/>
        <v>load data local inpath '/home/hadoop/stockdata/data/hourly/hk/hkex stocks/191.hk.txt' into table FI_QUOTE_HOURLY_HKEX_191;</v>
      </c>
      <c r="V1048" t="str">
        <f t="shared" si="100"/>
        <v>create table FI_QUOTE_5MIN_HKEX_191(`DATE`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8" t="str">
        <f t="shared" si="101"/>
        <v>load data local inpath '/home/hadoop/stockdata/data/5min/hk/hkex stocks/191.hk.txt' into table FI_QUOTE_5MIN_HKEX_191;</v>
      </c>
    </row>
    <row r="1049" spans="1:25" x14ac:dyDescent="0.2">
      <c r="A1049" t="s">
        <v>1048</v>
      </c>
      <c r="B1049">
        <v>1127</v>
      </c>
      <c r="H1049" t="str">
        <f t="shared" si="96"/>
        <v>create table FI_QUOTE_DAILY_HKEX_1127(`DATE`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9" t="str">
        <f t="shared" si="97"/>
        <v>load data local inpath '/home/hadoop/stockdata/data/daily/hk/hkex stocks/1127.hk.txt' into table FI_QUOTE_DAILY_HKEX_1127;</v>
      </c>
      <c r="P1049" t="str">
        <f t="shared" si="98"/>
        <v>create table FI_QUOTE_HOURLY_HKEX_1127(`DATE`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9" t="str">
        <f t="shared" si="99"/>
        <v>load data local inpath '/home/hadoop/stockdata/data/hourly/hk/hkex stocks/1127.hk.txt' into table FI_QUOTE_HOURLY_HKEX_1127;</v>
      </c>
      <c r="V1049" t="str">
        <f t="shared" si="100"/>
        <v>create table FI_QUOTE_5MIN_HKEX_1127(`DATE`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9" t="str">
        <f t="shared" si="101"/>
        <v>load data local inpath '/home/hadoop/stockdata/data/5min/hk/hkex stocks/1127.hk.txt' into table FI_QUOTE_5MIN_HKEX_1127;</v>
      </c>
    </row>
    <row r="1050" spans="1:25" x14ac:dyDescent="0.2">
      <c r="A1050" t="s">
        <v>1049</v>
      </c>
      <c r="B1050">
        <v>1350</v>
      </c>
      <c r="H1050" t="str">
        <f t="shared" si="96"/>
        <v>create table FI_QUOTE_DAILY_HKEX_1350(`DATE`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0" t="str">
        <f t="shared" si="97"/>
        <v>load data local inpath '/home/hadoop/stockdata/data/daily/hk/hkex stocks/1350.hk.txt' into table FI_QUOTE_DAILY_HKEX_1350;</v>
      </c>
      <c r="P1050" t="str">
        <f t="shared" si="98"/>
        <v>create table FI_QUOTE_HOURLY_HKEX_1350(`DATE`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0" t="str">
        <f t="shared" si="99"/>
        <v>load data local inpath '/home/hadoop/stockdata/data/hourly/hk/hkex stocks/1350.hk.txt' into table FI_QUOTE_HOURLY_HKEX_1350;</v>
      </c>
      <c r="V1050" t="str">
        <f t="shared" si="100"/>
        <v>create table FI_QUOTE_5MIN_HKEX_1350(`DATE`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0" t="str">
        <f t="shared" si="101"/>
        <v>load data local inpath '/home/hadoop/stockdata/data/5min/hk/hkex stocks/1350.hk.txt' into table FI_QUOTE_5MIN_HKEX_1350;</v>
      </c>
    </row>
    <row r="1051" spans="1:25" x14ac:dyDescent="0.2">
      <c r="A1051" t="s">
        <v>1050</v>
      </c>
      <c r="B1051">
        <v>3898</v>
      </c>
      <c r="H1051" t="str">
        <f t="shared" si="96"/>
        <v>create table FI_QUOTE_DAILY_HKEX_3898(`DATE`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1" t="str">
        <f t="shared" si="97"/>
        <v>load data local inpath '/home/hadoop/stockdata/data/daily/hk/hkex stocks/3898.hk.txt' into table FI_QUOTE_DAILY_HKEX_3898;</v>
      </c>
      <c r="P1051" t="str">
        <f t="shared" si="98"/>
        <v>create table FI_QUOTE_HOURLY_HKEX_3898(`DATE`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1" t="str">
        <f t="shared" si="99"/>
        <v>load data local inpath '/home/hadoop/stockdata/data/hourly/hk/hkex stocks/3898.hk.txt' into table FI_QUOTE_HOURLY_HKEX_3898;</v>
      </c>
      <c r="V1051" t="str">
        <f t="shared" si="100"/>
        <v>create table FI_QUOTE_5MIN_HKEX_3898(`DATE`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1" t="str">
        <f t="shared" si="101"/>
        <v>load data local inpath '/home/hadoop/stockdata/data/5min/hk/hkex stocks/3898.hk.txt' into table FI_QUOTE_5MIN_HKEX_3898;</v>
      </c>
    </row>
    <row r="1052" spans="1:25" x14ac:dyDescent="0.2">
      <c r="A1052" t="s">
        <v>1051</v>
      </c>
      <c r="B1052">
        <v>1431</v>
      </c>
      <c r="H1052" t="str">
        <f t="shared" si="96"/>
        <v>create table FI_QUOTE_DAILY_HKEX_1431(`DATE`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2" t="str">
        <f t="shared" si="97"/>
        <v>load data local inpath '/home/hadoop/stockdata/data/daily/hk/hkex stocks/1431.hk.txt' into table FI_QUOTE_DAILY_HKEX_1431;</v>
      </c>
      <c r="P1052" t="str">
        <f t="shared" si="98"/>
        <v>create table FI_QUOTE_HOURLY_HKEX_1431(`DATE`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2" t="str">
        <f t="shared" si="99"/>
        <v>load data local inpath '/home/hadoop/stockdata/data/hourly/hk/hkex stocks/1431.hk.txt' into table FI_QUOTE_HOURLY_HKEX_1431;</v>
      </c>
      <c r="V1052" t="str">
        <f t="shared" si="100"/>
        <v>create table FI_QUOTE_5MIN_HKEX_1431(`DATE`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2" t="str">
        <f t="shared" si="101"/>
        <v>load data local inpath '/home/hadoop/stockdata/data/5min/hk/hkex stocks/1431.hk.txt' into table FI_QUOTE_5MIN_HKEX_1431;</v>
      </c>
    </row>
    <row r="1053" spans="1:25" x14ac:dyDescent="0.2">
      <c r="A1053" t="s">
        <v>1052</v>
      </c>
      <c r="B1053">
        <v>1421</v>
      </c>
      <c r="H1053" t="str">
        <f t="shared" si="96"/>
        <v>create table FI_QUOTE_DAILY_HKEX_1421(`DATE`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3" t="str">
        <f t="shared" si="97"/>
        <v>load data local inpath '/home/hadoop/stockdata/data/daily/hk/hkex stocks/1421.hk.txt' into table FI_QUOTE_DAILY_HKEX_1421;</v>
      </c>
      <c r="P1053" t="str">
        <f t="shared" si="98"/>
        <v>create table FI_QUOTE_HOURLY_HKEX_1421(`DATE`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3" t="str">
        <f t="shared" si="99"/>
        <v>load data local inpath '/home/hadoop/stockdata/data/hourly/hk/hkex stocks/1421.hk.txt' into table FI_QUOTE_HOURLY_HKEX_1421;</v>
      </c>
      <c r="V1053" t="str">
        <f t="shared" si="100"/>
        <v>create table FI_QUOTE_5MIN_HKEX_1421(`DATE`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3" t="str">
        <f t="shared" si="101"/>
        <v>load data local inpath '/home/hadoop/stockdata/data/5min/hk/hkex stocks/1421.hk.txt' into table FI_QUOTE_5MIN_HKEX_1421;</v>
      </c>
    </row>
    <row r="1054" spans="1:25" x14ac:dyDescent="0.2">
      <c r="A1054" t="s">
        <v>1053</v>
      </c>
      <c r="B1054">
        <v>2323</v>
      </c>
      <c r="H1054" t="str">
        <f t="shared" si="96"/>
        <v>create table FI_QUOTE_DAILY_HKEX_2323(`DATE`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4" t="str">
        <f t="shared" si="97"/>
        <v>load data local inpath '/home/hadoop/stockdata/data/daily/hk/hkex stocks/2323.hk.txt' into table FI_QUOTE_DAILY_HKEX_2323;</v>
      </c>
      <c r="P1054" t="str">
        <f t="shared" si="98"/>
        <v>create table FI_QUOTE_HOURLY_HKEX_2323(`DATE`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4" t="str">
        <f t="shared" si="99"/>
        <v>load data local inpath '/home/hadoop/stockdata/data/hourly/hk/hkex stocks/2323.hk.txt' into table FI_QUOTE_HOURLY_HKEX_2323;</v>
      </c>
      <c r="V1054" t="str">
        <f t="shared" si="100"/>
        <v>create table FI_QUOTE_5MIN_HKEX_2323(`DATE`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4" t="str">
        <f t="shared" si="101"/>
        <v>load data local inpath '/home/hadoop/stockdata/data/5min/hk/hkex stocks/2323.hk.txt' into table FI_QUOTE_5MIN_HKEX_2323;</v>
      </c>
    </row>
    <row r="1055" spans="1:25" x14ac:dyDescent="0.2">
      <c r="A1055" t="s">
        <v>1054</v>
      </c>
      <c r="B1055">
        <v>581</v>
      </c>
      <c r="H1055" t="str">
        <f t="shared" si="96"/>
        <v>create table FI_QUOTE_DAILY_HKEX_581(`DATE`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5" t="str">
        <f t="shared" si="97"/>
        <v>load data local inpath '/home/hadoop/stockdata/data/daily/hk/hkex stocks/581.hk.txt' into table FI_QUOTE_DAILY_HKEX_581;</v>
      </c>
      <c r="P1055" t="str">
        <f t="shared" si="98"/>
        <v>create table FI_QUOTE_HOURLY_HKEX_581(`DATE`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5" t="str">
        <f t="shared" si="99"/>
        <v>load data local inpath '/home/hadoop/stockdata/data/hourly/hk/hkex stocks/581.hk.txt' into table FI_QUOTE_HOURLY_HKEX_581;</v>
      </c>
      <c r="V1055" t="str">
        <f t="shared" si="100"/>
        <v>create table FI_QUOTE_5MIN_HKEX_581(`DATE`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5" t="str">
        <f t="shared" si="101"/>
        <v>load data local inpath '/home/hadoop/stockdata/data/5min/hk/hkex stocks/581.hk.txt' into table FI_QUOTE_5MIN_HKEX_581;</v>
      </c>
    </row>
    <row r="1056" spans="1:25" x14ac:dyDescent="0.2">
      <c r="A1056" t="s">
        <v>1055</v>
      </c>
      <c r="B1056">
        <v>2080</v>
      </c>
      <c r="H1056" t="str">
        <f t="shared" si="96"/>
        <v>create table FI_QUOTE_DAILY_HKEX_2080(`DATE`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6" t="str">
        <f t="shared" si="97"/>
        <v>load data local inpath '/home/hadoop/stockdata/data/daily/hk/hkex stocks/2080.hk.txt' into table FI_QUOTE_DAILY_HKEX_2080;</v>
      </c>
      <c r="P1056" t="str">
        <f t="shared" si="98"/>
        <v>create table FI_QUOTE_HOURLY_HKEX_2080(`DATE`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6" t="str">
        <f t="shared" si="99"/>
        <v>load data local inpath '/home/hadoop/stockdata/data/hourly/hk/hkex stocks/2080.hk.txt' into table FI_QUOTE_HOURLY_HKEX_2080;</v>
      </c>
      <c r="V1056" t="str">
        <f t="shared" si="100"/>
        <v>create table FI_QUOTE_5MIN_HKEX_2080(`DATE`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6" t="str">
        <f t="shared" si="101"/>
        <v>load data local inpath '/home/hadoop/stockdata/data/5min/hk/hkex stocks/2080.hk.txt' into table FI_QUOTE_5MIN_HKEX_2080;</v>
      </c>
    </row>
    <row r="1057" spans="1:25" x14ac:dyDescent="0.2">
      <c r="A1057" t="s">
        <v>1056</v>
      </c>
      <c r="B1057">
        <v>1359</v>
      </c>
      <c r="H1057" t="str">
        <f t="shared" si="96"/>
        <v>create table FI_QUOTE_DAILY_HKEX_1359(`DATE`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7" t="str">
        <f t="shared" si="97"/>
        <v>load data local inpath '/home/hadoop/stockdata/data/daily/hk/hkex stocks/1359.hk.txt' into table FI_QUOTE_DAILY_HKEX_1359;</v>
      </c>
      <c r="P1057" t="str">
        <f t="shared" si="98"/>
        <v>create table FI_QUOTE_HOURLY_HKEX_1359(`DATE`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7" t="str">
        <f t="shared" si="99"/>
        <v>load data local inpath '/home/hadoop/stockdata/data/hourly/hk/hkex stocks/1359.hk.txt' into table FI_QUOTE_HOURLY_HKEX_1359;</v>
      </c>
      <c r="V1057" t="str">
        <f t="shared" si="100"/>
        <v>create table FI_QUOTE_5MIN_HKEX_1359(`DATE`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7" t="str">
        <f t="shared" si="101"/>
        <v>load data local inpath '/home/hadoop/stockdata/data/5min/hk/hkex stocks/1359.hk.txt' into table FI_QUOTE_5MIN_HKEX_1359;</v>
      </c>
    </row>
    <row r="1058" spans="1:25" x14ac:dyDescent="0.2">
      <c r="A1058" t="s">
        <v>1057</v>
      </c>
      <c r="B1058">
        <v>861</v>
      </c>
      <c r="H1058" t="str">
        <f t="shared" si="96"/>
        <v>create table FI_QUOTE_DAILY_HKEX_861(`DATE`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8" t="str">
        <f t="shared" si="97"/>
        <v>load data local inpath '/home/hadoop/stockdata/data/daily/hk/hkex stocks/861.hk.txt' into table FI_QUOTE_DAILY_HKEX_861;</v>
      </c>
      <c r="P1058" t="str">
        <f t="shared" si="98"/>
        <v>create table FI_QUOTE_HOURLY_HKEX_861(`DATE`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8" t="str">
        <f t="shared" si="99"/>
        <v>load data local inpath '/home/hadoop/stockdata/data/hourly/hk/hkex stocks/861.hk.txt' into table FI_QUOTE_HOURLY_HKEX_861;</v>
      </c>
      <c r="V1058" t="str">
        <f t="shared" si="100"/>
        <v>create table FI_QUOTE_5MIN_HKEX_861(`DATE`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8" t="str">
        <f t="shared" si="101"/>
        <v>load data local inpath '/home/hadoop/stockdata/data/5min/hk/hkex stocks/861.hk.txt' into table FI_QUOTE_5MIN_HKEX_861;</v>
      </c>
    </row>
    <row r="1059" spans="1:25" x14ac:dyDescent="0.2">
      <c r="A1059" t="s">
        <v>1058</v>
      </c>
      <c r="B1059">
        <v>1002</v>
      </c>
      <c r="H1059" t="str">
        <f t="shared" si="96"/>
        <v>create table FI_QUOTE_DAILY_HKEX_1002(`DATE`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9" t="str">
        <f t="shared" si="97"/>
        <v>load data local inpath '/home/hadoop/stockdata/data/daily/hk/hkex stocks/1002.hk.txt' into table FI_QUOTE_DAILY_HKEX_1002;</v>
      </c>
      <c r="P1059" t="str">
        <f t="shared" si="98"/>
        <v>create table FI_QUOTE_HOURLY_HKEX_1002(`DATE`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9" t="str">
        <f t="shared" si="99"/>
        <v>load data local inpath '/home/hadoop/stockdata/data/hourly/hk/hkex stocks/1002.hk.txt' into table FI_QUOTE_HOURLY_HKEX_1002;</v>
      </c>
      <c r="V1059" t="str">
        <f t="shared" si="100"/>
        <v>create table FI_QUOTE_5MIN_HKEX_1002(`DATE`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9" t="str">
        <f t="shared" si="101"/>
        <v>load data local inpath '/home/hadoop/stockdata/data/5min/hk/hkex stocks/1002.hk.txt' into table FI_QUOTE_5MIN_HKEX_1002;</v>
      </c>
    </row>
    <row r="1060" spans="1:25" x14ac:dyDescent="0.2">
      <c r="A1060" t="s">
        <v>1059</v>
      </c>
      <c r="B1060">
        <v>2319</v>
      </c>
      <c r="H1060" t="str">
        <f t="shared" si="96"/>
        <v>create table FI_QUOTE_DAILY_HKEX_2319(`DATE`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0" t="str">
        <f t="shared" si="97"/>
        <v>load data local inpath '/home/hadoop/stockdata/data/daily/hk/hkex stocks/2319.hk.txt' into table FI_QUOTE_DAILY_HKEX_2319;</v>
      </c>
      <c r="P1060" t="str">
        <f t="shared" si="98"/>
        <v>create table FI_QUOTE_HOURLY_HKEX_2319(`DATE`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0" t="str">
        <f t="shared" si="99"/>
        <v>load data local inpath '/home/hadoop/stockdata/data/hourly/hk/hkex stocks/2319.hk.txt' into table FI_QUOTE_HOURLY_HKEX_2319;</v>
      </c>
      <c r="V1060" t="str">
        <f t="shared" si="100"/>
        <v>create table FI_QUOTE_5MIN_HKEX_2319(`DATE`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0" t="str">
        <f t="shared" si="101"/>
        <v>load data local inpath '/home/hadoop/stockdata/data/5min/hk/hkex stocks/2319.hk.txt' into table FI_QUOTE_5MIN_HKEX_2319;</v>
      </c>
    </row>
    <row r="1061" spans="1:25" x14ac:dyDescent="0.2">
      <c r="A1061" t="s">
        <v>1060</v>
      </c>
      <c r="B1061">
        <v>556</v>
      </c>
      <c r="H1061" t="str">
        <f t="shared" si="96"/>
        <v>create table FI_QUOTE_DAILY_HKEX_556(`DATE`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1" t="str">
        <f t="shared" si="97"/>
        <v>load data local inpath '/home/hadoop/stockdata/data/daily/hk/hkex stocks/556.hk.txt' into table FI_QUOTE_DAILY_HKEX_556;</v>
      </c>
      <c r="P1061" t="str">
        <f t="shared" si="98"/>
        <v>create table FI_QUOTE_HOURLY_HKEX_556(`DATE`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1" t="str">
        <f t="shared" si="99"/>
        <v>load data local inpath '/home/hadoop/stockdata/data/hourly/hk/hkex stocks/556.hk.txt' into table FI_QUOTE_HOURLY_HKEX_556;</v>
      </c>
      <c r="V1061" t="str">
        <f t="shared" si="100"/>
        <v>create table FI_QUOTE_5MIN_HKEX_556(`DATE`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1" t="str">
        <f t="shared" si="101"/>
        <v>load data local inpath '/home/hadoop/stockdata/data/5min/hk/hkex stocks/556.hk.txt' into table FI_QUOTE_5MIN_HKEX_556;</v>
      </c>
    </row>
    <row r="1062" spans="1:25" x14ac:dyDescent="0.2">
      <c r="A1062" t="s">
        <v>1061</v>
      </c>
      <c r="B1062">
        <v>579</v>
      </c>
      <c r="H1062" t="str">
        <f t="shared" si="96"/>
        <v>create table FI_QUOTE_DAILY_HKEX_579(`DATE`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2" t="str">
        <f t="shared" si="97"/>
        <v>load data local inpath '/home/hadoop/stockdata/data/daily/hk/hkex stocks/579.hk.txt' into table FI_QUOTE_DAILY_HKEX_579;</v>
      </c>
      <c r="P1062" t="str">
        <f t="shared" si="98"/>
        <v>create table FI_QUOTE_HOURLY_HKEX_579(`DATE`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2" t="str">
        <f t="shared" si="99"/>
        <v>load data local inpath '/home/hadoop/stockdata/data/hourly/hk/hkex stocks/579.hk.txt' into table FI_QUOTE_HOURLY_HKEX_579;</v>
      </c>
      <c r="V1062" t="str">
        <f t="shared" si="100"/>
        <v>create table FI_QUOTE_5MIN_HKEX_579(`DATE`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2" t="str">
        <f t="shared" si="101"/>
        <v>load data local inpath '/home/hadoop/stockdata/data/5min/hk/hkex stocks/579.hk.txt' into table FI_QUOTE_5MIN_HKEX_579;</v>
      </c>
    </row>
    <row r="1063" spans="1:25" x14ac:dyDescent="0.2">
      <c r="A1063" t="s">
        <v>1062</v>
      </c>
      <c r="B1063">
        <v>2033</v>
      </c>
      <c r="H1063" t="str">
        <f t="shared" si="96"/>
        <v>create table FI_QUOTE_DAILY_HKEX_2033(`DATE`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3" t="str">
        <f t="shared" si="97"/>
        <v>load data local inpath '/home/hadoop/stockdata/data/daily/hk/hkex stocks/2033.hk.txt' into table FI_QUOTE_DAILY_HKEX_2033;</v>
      </c>
      <c r="P1063" t="str">
        <f t="shared" si="98"/>
        <v>create table FI_QUOTE_HOURLY_HKEX_2033(`DATE`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3" t="str">
        <f t="shared" si="99"/>
        <v>load data local inpath '/home/hadoop/stockdata/data/hourly/hk/hkex stocks/2033.hk.txt' into table FI_QUOTE_HOURLY_HKEX_2033;</v>
      </c>
      <c r="V1063" t="str">
        <f t="shared" si="100"/>
        <v>create table FI_QUOTE_5MIN_HKEX_2033(`DATE`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3" t="str">
        <f t="shared" si="101"/>
        <v>load data local inpath '/home/hadoop/stockdata/data/5min/hk/hkex stocks/2033.hk.txt' into table FI_QUOTE_5MIN_HKEX_2033;</v>
      </c>
    </row>
    <row r="1064" spans="1:25" x14ac:dyDescent="0.2">
      <c r="A1064" t="s">
        <v>1063</v>
      </c>
      <c r="B1064">
        <v>3360</v>
      </c>
      <c r="H1064" t="str">
        <f t="shared" si="96"/>
        <v>create table FI_QUOTE_DAILY_HKEX_3360(`DATE`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4" t="str">
        <f t="shared" si="97"/>
        <v>load data local inpath '/home/hadoop/stockdata/data/daily/hk/hkex stocks/3360.hk.txt' into table FI_QUOTE_DAILY_HKEX_3360;</v>
      </c>
      <c r="P1064" t="str">
        <f t="shared" si="98"/>
        <v>create table FI_QUOTE_HOURLY_HKEX_3360(`DATE`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4" t="str">
        <f t="shared" si="99"/>
        <v>load data local inpath '/home/hadoop/stockdata/data/hourly/hk/hkex stocks/3360.hk.txt' into table FI_QUOTE_HOURLY_HKEX_3360;</v>
      </c>
      <c r="V1064" t="str">
        <f t="shared" si="100"/>
        <v>create table FI_QUOTE_5MIN_HKEX_3360(`DATE`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4" t="str">
        <f t="shared" si="101"/>
        <v>load data local inpath '/home/hadoop/stockdata/data/5min/hk/hkex stocks/3360.hk.txt' into table FI_QUOTE_5MIN_HKEX_3360;</v>
      </c>
    </row>
    <row r="1065" spans="1:25" x14ac:dyDescent="0.2">
      <c r="A1065" t="s">
        <v>1064</v>
      </c>
      <c r="B1065">
        <v>765</v>
      </c>
      <c r="H1065" t="str">
        <f t="shared" si="96"/>
        <v>create table FI_QUOTE_DAILY_HKEX_765(`DATE`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5" t="str">
        <f t="shared" si="97"/>
        <v>load data local inpath '/home/hadoop/stockdata/data/daily/hk/hkex stocks/765.hk.txt' into table FI_QUOTE_DAILY_HKEX_765;</v>
      </c>
      <c r="P1065" t="str">
        <f t="shared" si="98"/>
        <v>create table FI_QUOTE_HOURLY_HKEX_765(`DATE`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5" t="str">
        <f t="shared" si="99"/>
        <v>load data local inpath '/home/hadoop/stockdata/data/hourly/hk/hkex stocks/765.hk.txt' into table FI_QUOTE_HOURLY_HKEX_765;</v>
      </c>
      <c r="V1065" t="str">
        <f t="shared" si="100"/>
        <v>create table FI_QUOTE_5MIN_HKEX_765(`DATE`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5" t="str">
        <f t="shared" si="101"/>
        <v>load data local inpath '/home/hadoop/stockdata/data/5min/hk/hkex stocks/765.hk.txt' into table FI_QUOTE_5MIN_HKEX_765;</v>
      </c>
    </row>
    <row r="1066" spans="1:25" x14ac:dyDescent="0.2">
      <c r="A1066" t="s">
        <v>1065</v>
      </c>
      <c r="B1066">
        <v>2349</v>
      </c>
      <c r="H1066" t="str">
        <f t="shared" si="96"/>
        <v>create table FI_QUOTE_DAILY_HKEX_2349(`DATE`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6" t="str">
        <f t="shared" si="97"/>
        <v>load data local inpath '/home/hadoop/stockdata/data/daily/hk/hkex stocks/2349.hk.txt' into table FI_QUOTE_DAILY_HKEX_2349;</v>
      </c>
      <c r="P1066" t="str">
        <f t="shared" si="98"/>
        <v>create table FI_QUOTE_HOURLY_HKEX_2349(`DATE`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6" t="str">
        <f t="shared" si="99"/>
        <v>load data local inpath '/home/hadoop/stockdata/data/hourly/hk/hkex stocks/2349.hk.txt' into table FI_QUOTE_HOURLY_HKEX_2349;</v>
      </c>
      <c r="V1066" t="str">
        <f t="shared" si="100"/>
        <v>create table FI_QUOTE_5MIN_HKEX_2349(`DATE`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6" t="str">
        <f t="shared" si="101"/>
        <v>load data local inpath '/home/hadoop/stockdata/data/5min/hk/hkex stocks/2349.hk.txt' into table FI_QUOTE_5MIN_HKEX_2349;</v>
      </c>
    </row>
    <row r="1067" spans="1:25" x14ac:dyDescent="0.2">
      <c r="A1067" t="s">
        <v>1066</v>
      </c>
      <c r="B1067">
        <v>867</v>
      </c>
      <c r="H1067" t="str">
        <f t="shared" si="96"/>
        <v>create table FI_QUOTE_DAILY_HKEX_867(`DATE`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7" t="str">
        <f t="shared" si="97"/>
        <v>load data local inpath '/home/hadoop/stockdata/data/daily/hk/hkex stocks/867.hk.txt' into table FI_QUOTE_DAILY_HKEX_867;</v>
      </c>
      <c r="P1067" t="str">
        <f t="shared" si="98"/>
        <v>create table FI_QUOTE_HOURLY_HKEX_867(`DATE`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7" t="str">
        <f t="shared" si="99"/>
        <v>load data local inpath '/home/hadoop/stockdata/data/hourly/hk/hkex stocks/867.hk.txt' into table FI_QUOTE_HOURLY_HKEX_867;</v>
      </c>
      <c r="V1067" t="str">
        <f t="shared" si="100"/>
        <v>create table FI_QUOTE_5MIN_HKEX_867(`DATE`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7" t="str">
        <f t="shared" si="101"/>
        <v>load data local inpath '/home/hadoop/stockdata/data/5min/hk/hkex stocks/867.hk.txt' into table FI_QUOTE_5MIN_HKEX_867;</v>
      </c>
    </row>
    <row r="1068" spans="1:25" x14ac:dyDescent="0.2">
      <c r="A1068" t="s">
        <v>1067</v>
      </c>
      <c r="B1068">
        <v>1487</v>
      </c>
      <c r="H1068" t="str">
        <f t="shared" si="96"/>
        <v>create table FI_QUOTE_DAILY_HKEX_1487(`DATE`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8" t="str">
        <f t="shared" si="97"/>
        <v>load data local inpath '/home/hadoop/stockdata/data/daily/hk/hkex stocks/1487.hk.txt' into table FI_QUOTE_DAILY_HKEX_1487;</v>
      </c>
      <c r="P1068" t="str">
        <f t="shared" si="98"/>
        <v>create table FI_QUOTE_HOURLY_HKEX_1487(`DATE`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8" t="str">
        <f t="shared" si="99"/>
        <v>load data local inpath '/home/hadoop/stockdata/data/hourly/hk/hkex stocks/1487.hk.txt' into table FI_QUOTE_HOURLY_HKEX_1487;</v>
      </c>
      <c r="V1068" t="str">
        <f t="shared" si="100"/>
        <v>create table FI_QUOTE_5MIN_HKEX_1487(`DATE`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8" t="str">
        <f t="shared" si="101"/>
        <v>load data local inpath '/home/hadoop/stockdata/data/5min/hk/hkex stocks/1487.hk.txt' into table FI_QUOTE_5MIN_HKEX_1487;</v>
      </c>
    </row>
    <row r="1069" spans="1:25" x14ac:dyDescent="0.2">
      <c r="A1069" t="s">
        <v>1068</v>
      </c>
      <c r="B1069">
        <v>111</v>
      </c>
      <c r="H1069" t="str">
        <f t="shared" si="96"/>
        <v>create table FI_QUOTE_DAILY_HKEX_111(`DATE`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9" t="str">
        <f t="shared" si="97"/>
        <v>load data local inpath '/home/hadoop/stockdata/data/daily/hk/hkex stocks/111.hk.txt' into table FI_QUOTE_DAILY_HKEX_111;</v>
      </c>
      <c r="P1069" t="str">
        <f t="shared" si="98"/>
        <v>create table FI_QUOTE_HOURLY_HKEX_111(`DATE`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9" t="str">
        <f t="shared" si="99"/>
        <v>load data local inpath '/home/hadoop/stockdata/data/hourly/hk/hkex stocks/111.hk.txt' into table FI_QUOTE_HOURLY_HKEX_111;</v>
      </c>
      <c r="V1069" t="str">
        <f t="shared" si="100"/>
        <v>create table FI_QUOTE_5MIN_HKEX_111(`DATE`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9" t="str">
        <f t="shared" si="101"/>
        <v>load data local inpath '/home/hadoop/stockdata/data/5min/hk/hkex stocks/111.hk.txt' into table FI_QUOTE_5MIN_HKEX_111;</v>
      </c>
    </row>
    <row r="1070" spans="1:25" x14ac:dyDescent="0.2">
      <c r="A1070" t="s">
        <v>1069</v>
      </c>
      <c r="B1070">
        <v>57</v>
      </c>
      <c r="H1070" t="str">
        <f t="shared" si="96"/>
        <v>create table FI_QUOTE_DAILY_HKEX_57(`DATE`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0" t="str">
        <f t="shared" si="97"/>
        <v>load data local inpath '/home/hadoop/stockdata/data/daily/hk/hkex stocks/57.hk.txt' into table FI_QUOTE_DAILY_HKEX_57;</v>
      </c>
      <c r="P1070" t="str">
        <f t="shared" si="98"/>
        <v>create table FI_QUOTE_HOURLY_HKEX_57(`DATE`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0" t="str">
        <f t="shared" si="99"/>
        <v>load data local inpath '/home/hadoop/stockdata/data/hourly/hk/hkex stocks/57.hk.txt' into table FI_QUOTE_HOURLY_HKEX_57;</v>
      </c>
      <c r="V1070" t="str">
        <f t="shared" si="100"/>
        <v>create table FI_QUOTE_5MIN_HKEX_57(`DATE`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0" t="str">
        <f t="shared" si="101"/>
        <v>load data local inpath '/home/hadoop/stockdata/data/5min/hk/hkex stocks/57.hk.txt' into table FI_QUOTE_5MIN_HKEX_57;</v>
      </c>
    </row>
    <row r="1071" spans="1:25" x14ac:dyDescent="0.2">
      <c r="A1071" t="s">
        <v>1070</v>
      </c>
      <c r="B1071">
        <v>802</v>
      </c>
      <c r="H1071" t="str">
        <f t="shared" si="96"/>
        <v>create table FI_QUOTE_DAILY_HKEX_802(`DATE`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1" t="str">
        <f t="shared" si="97"/>
        <v>load data local inpath '/home/hadoop/stockdata/data/daily/hk/hkex stocks/802.hk.txt' into table FI_QUOTE_DAILY_HKEX_802;</v>
      </c>
      <c r="P1071" t="str">
        <f t="shared" si="98"/>
        <v>create table FI_QUOTE_HOURLY_HKEX_802(`DATE`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1" t="str">
        <f t="shared" si="99"/>
        <v>load data local inpath '/home/hadoop/stockdata/data/hourly/hk/hkex stocks/802.hk.txt' into table FI_QUOTE_HOURLY_HKEX_802;</v>
      </c>
      <c r="V1071" t="str">
        <f t="shared" si="100"/>
        <v>create table FI_QUOTE_5MIN_HKEX_802(`DATE`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1" t="str">
        <f t="shared" si="101"/>
        <v>load data local inpath '/home/hadoop/stockdata/data/5min/hk/hkex stocks/802.hk.txt' into table FI_QUOTE_5MIN_HKEX_802;</v>
      </c>
    </row>
    <row r="1072" spans="1:25" x14ac:dyDescent="0.2">
      <c r="A1072" t="s">
        <v>1071</v>
      </c>
      <c r="B1072">
        <v>715</v>
      </c>
      <c r="H1072" t="str">
        <f t="shared" si="96"/>
        <v>create table FI_QUOTE_DAILY_HKEX_715(`DATE`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2" t="str">
        <f t="shared" si="97"/>
        <v>load data local inpath '/home/hadoop/stockdata/data/daily/hk/hkex stocks/715.hk.txt' into table FI_QUOTE_DAILY_HKEX_715;</v>
      </c>
      <c r="P1072" t="str">
        <f t="shared" si="98"/>
        <v>create table FI_QUOTE_HOURLY_HKEX_715(`DATE`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2" t="str">
        <f t="shared" si="99"/>
        <v>load data local inpath '/home/hadoop/stockdata/data/hourly/hk/hkex stocks/715.hk.txt' into table FI_QUOTE_HOURLY_HKEX_715;</v>
      </c>
      <c r="V1072" t="str">
        <f t="shared" si="100"/>
        <v>create table FI_QUOTE_5MIN_HKEX_715(`DATE`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2" t="str">
        <f t="shared" si="101"/>
        <v>load data local inpath '/home/hadoop/stockdata/data/5min/hk/hkex stocks/715.hk.txt' into table FI_QUOTE_5MIN_HKEX_715;</v>
      </c>
    </row>
    <row r="1073" spans="1:25" x14ac:dyDescent="0.2">
      <c r="A1073" t="s">
        <v>1072</v>
      </c>
      <c r="B1073">
        <v>2212</v>
      </c>
      <c r="H1073" t="str">
        <f t="shared" si="96"/>
        <v>create table FI_QUOTE_DAILY_HKEX_2212(`DATE`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3" t="str">
        <f t="shared" si="97"/>
        <v>load data local inpath '/home/hadoop/stockdata/data/daily/hk/hkex stocks/2212.hk.txt' into table FI_QUOTE_DAILY_HKEX_2212;</v>
      </c>
      <c r="P1073" t="str">
        <f t="shared" si="98"/>
        <v>create table FI_QUOTE_HOURLY_HKEX_2212(`DATE`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3" t="str">
        <f t="shared" si="99"/>
        <v>load data local inpath '/home/hadoop/stockdata/data/hourly/hk/hkex stocks/2212.hk.txt' into table FI_QUOTE_HOURLY_HKEX_2212;</v>
      </c>
      <c r="V1073" t="str">
        <f t="shared" si="100"/>
        <v>create table FI_QUOTE_5MIN_HKEX_2212(`DATE`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3" t="str">
        <f t="shared" si="101"/>
        <v>load data local inpath '/home/hadoop/stockdata/data/5min/hk/hkex stocks/2212.hk.txt' into table FI_QUOTE_5MIN_HKEX_2212;</v>
      </c>
    </row>
    <row r="1074" spans="1:25" x14ac:dyDescent="0.2">
      <c r="A1074" t="s">
        <v>1073</v>
      </c>
      <c r="B1074">
        <v>757</v>
      </c>
      <c r="H1074" t="str">
        <f t="shared" si="96"/>
        <v>create table FI_QUOTE_DAILY_HKEX_757(`DATE`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4" t="str">
        <f t="shared" si="97"/>
        <v>load data local inpath '/home/hadoop/stockdata/data/daily/hk/hkex stocks/757.hk.txt' into table FI_QUOTE_DAILY_HKEX_757;</v>
      </c>
      <c r="P1074" t="str">
        <f t="shared" si="98"/>
        <v>create table FI_QUOTE_HOURLY_HKEX_757(`DATE`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4" t="str">
        <f t="shared" si="99"/>
        <v>load data local inpath '/home/hadoop/stockdata/data/hourly/hk/hkex stocks/757.hk.txt' into table FI_QUOTE_HOURLY_HKEX_757;</v>
      </c>
      <c r="V1074" t="str">
        <f t="shared" si="100"/>
        <v>create table FI_QUOTE_5MIN_HKEX_757(`DATE`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4" t="str">
        <f t="shared" si="101"/>
        <v>load data local inpath '/home/hadoop/stockdata/data/5min/hk/hkex stocks/757.hk.txt' into table FI_QUOTE_5MIN_HKEX_757;</v>
      </c>
    </row>
    <row r="1075" spans="1:25" x14ac:dyDescent="0.2">
      <c r="A1075" t="s">
        <v>1074</v>
      </c>
      <c r="B1075">
        <v>9081</v>
      </c>
      <c r="H1075" t="str">
        <f t="shared" si="96"/>
        <v>create table FI_QUOTE_DAILY_HKEX_9081(`DATE`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5" t="str">
        <f t="shared" si="97"/>
        <v>load data local inpath '/home/hadoop/stockdata/data/daily/hk/hkex stocks/9081.hk.txt' into table FI_QUOTE_DAILY_HKEX_9081;</v>
      </c>
      <c r="P1075" t="str">
        <f t="shared" si="98"/>
        <v>create table FI_QUOTE_HOURLY_HKEX_9081(`DATE`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5" t="str">
        <f t="shared" si="99"/>
        <v>load data local inpath '/home/hadoop/stockdata/data/hourly/hk/hkex stocks/9081.hk.txt' into table FI_QUOTE_HOURLY_HKEX_9081;</v>
      </c>
      <c r="V1075" t="str">
        <f t="shared" si="100"/>
        <v>create table FI_QUOTE_5MIN_HKEX_9081(`DATE`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5" t="str">
        <f t="shared" si="101"/>
        <v>load data local inpath '/home/hadoop/stockdata/data/5min/hk/hkex stocks/9081.hk.txt' into table FI_QUOTE_5MIN_HKEX_9081;</v>
      </c>
    </row>
    <row r="1076" spans="1:25" x14ac:dyDescent="0.2">
      <c r="A1076" t="s">
        <v>1075</v>
      </c>
      <c r="B1076">
        <v>242</v>
      </c>
      <c r="H1076" t="str">
        <f t="shared" si="96"/>
        <v>create table FI_QUOTE_DAILY_HKEX_242(`DATE`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6" t="str">
        <f t="shared" si="97"/>
        <v>load data local inpath '/home/hadoop/stockdata/data/daily/hk/hkex stocks/242.hk.txt' into table FI_QUOTE_DAILY_HKEX_242;</v>
      </c>
      <c r="P1076" t="str">
        <f t="shared" si="98"/>
        <v>create table FI_QUOTE_HOURLY_HKEX_242(`DATE`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6" t="str">
        <f t="shared" si="99"/>
        <v>load data local inpath '/home/hadoop/stockdata/data/hourly/hk/hkex stocks/242.hk.txt' into table FI_QUOTE_HOURLY_HKEX_242;</v>
      </c>
      <c r="V1076" t="str">
        <f t="shared" si="100"/>
        <v>create table FI_QUOTE_5MIN_HKEX_242(`DATE`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6" t="str">
        <f t="shared" si="101"/>
        <v>load data local inpath '/home/hadoop/stockdata/data/5min/hk/hkex stocks/242.hk.txt' into table FI_QUOTE_5MIN_HKEX_242;</v>
      </c>
    </row>
    <row r="1077" spans="1:25" x14ac:dyDescent="0.2">
      <c r="A1077" t="s">
        <v>1076</v>
      </c>
      <c r="B1077">
        <v>1178</v>
      </c>
      <c r="H1077" t="str">
        <f t="shared" si="96"/>
        <v>create table FI_QUOTE_DAILY_HKEX_1178(`DATE`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7" t="str">
        <f t="shared" si="97"/>
        <v>load data local inpath '/home/hadoop/stockdata/data/daily/hk/hkex stocks/1178.hk.txt' into table FI_QUOTE_DAILY_HKEX_1178;</v>
      </c>
      <c r="P1077" t="str">
        <f t="shared" si="98"/>
        <v>create table FI_QUOTE_HOURLY_HKEX_1178(`DATE`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7" t="str">
        <f t="shared" si="99"/>
        <v>load data local inpath '/home/hadoop/stockdata/data/hourly/hk/hkex stocks/1178.hk.txt' into table FI_QUOTE_HOURLY_HKEX_1178;</v>
      </c>
      <c r="V1077" t="str">
        <f t="shared" si="100"/>
        <v>create table FI_QUOTE_5MIN_HKEX_1178(`DATE`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7" t="str">
        <f t="shared" si="101"/>
        <v>load data local inpath '/home/hadoop/stockdata/data/5min/hk/hkex stocks/1178.hk.txt' into table FI_QUOTE_5MIN_HKEX_1178;</v>
      </c>
    </row>
    <row r="1078" spans="1:25" x14ac:dyDescent="0.2">
      <c r="A1078" t="s">
        <v>1077</v>
      </c>
      <c r="B1078">
        <v>1631</v>
      </c>
      <c r="H1078" t="str">
        <f t="shared" si="96"/>
        <v>create table FI_QUOTE_DAILY_HKEX_1631(`DATE`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8" t="str">
        <f t="shared" si="97"/>
        <v>load data local inpath '/home/hadoop/stockdata/data/daily/hk/hkex stocks/1631.hk.txt' into table FI_QUOTE_DAILY_HKEX_1631;</v>
      </c>
      <c r="P1078" t="str">
        <f t="shared" si="98"/>
        <v>create table FI_QUOTE_HOURLY_HKEX_1631(`DATE`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8" t="str">
        <f t="shared" si="99"/>
        <v>load data local inpath '/home/hadoop/stockdata/data/hourly/hk/hkex stocks/1631.hk.txt' into table FI_QUOTE_HOURLY_HKEX_1631;</v>
      </c>
      <c r="V1078" t="str">
        <f t="shared" si="100"/>
        <v>create table FI_QUOTE_5MIN_HKEX_1631(`DATE`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8" t="str">
        <f t="shared" si="101"/>
        <v>load data local inpath '/home/hadoop/stockdata/data/5min/hk/hkex stocks/1631.hk.txt' into table FI_QUOTE_5MIN_HKEX_1631;</v>
      </c>
    </row>
    <row r="1079" spans="1:25" x14ac:dyDescent="0.2">
      <c r="A1079" t="s">
        <v>1078</v>
      </c>
      <c r="B1079">
        <v>2799</v>
      </c>
      <c r="H1079" t="str">
        <f t="shared" si="96"/>
        <v>create table FI_QUOTE_DAILY_HKEX_2799(`DATE`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9" t="str">
        <f t="shared" si="97"/>
        <v>load data local inpath '/home/hadoop/stockdata/data/daily/hk/hkex stocks/2799.hk.txt' into table FI_QUOTE_DAILY_HKEX_2799;</v>
      </c>
      <c r="P1079" t="str">
        <f t="shared" si="98"/>
        <v>create table FI_QUOTE_HOURLY_HKEX_2799(`DATE`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9" t="str">
        <f t="shared" si="99"/>
        <v>load data local inpath '/home/hadoop/stockdata/data/hourly/hk/hkex stocks/2799.hk.txt' into table FI_QUOTE_HOURLY_HKEX_2799;</v>
      </c>
      <c r="V1079" t="str">
        <f t="shared" si="100"/>
        <v>create table FI_QUOTE_5MIN_HKEX_2799(`DATE`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9" t="str">
        <f t="shared" si="101"/>
        <v>load data local inpath '/home/hadoop/stockdata/data/5min/hk/hkex stocks/2799.hk.txt' into table FI_QUOTE_5MIN_HKEX_2799;</v>
      </c>
    </row>
    <row r="1080" spans="1:25" x14ac:dyDescent="0.2">
      <c r="A1080" t="s">
        <v>1079</v>
      </c>
      <c r="B1080">
        <v>6893</v>
      </c>
      <c r="H1080" t="str">
        <f t="shared" si="96"/>
        <v>create table FI_QUOTE_DAILY_HKEX_6893(`DATE`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0" t="str">
        <f t="shared" si="97"/>
        <v>load data local inpath '/home/hadoop/stockdata/data/daily/hk/hkex stocks/6893.hk.txt' into table FI_QUOTE_DAILY_HKEX_6893;</v>
      </c>
      <c r="P1080" t="str">
        <f t="shared" si="98"/>
        <v>create table FI_QUOTE_HOURLY_HKEX_6893(`DATE`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0" t="str">
        <f t="shared" si="99"/>
        <v>load data local inpath '/home/hadoop/stockdata/data/hourly/hk/hkex stocks/6893.hk.txt' into table FI_QUOTE_HOURLY_HKEX_6893;</v>
      </c>
      <c r="V1080" t="str">
        <f t="shared" si="100"/>
        <v>create table FI_QUOTE_5MIN_HKEX_6893(`DATE`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0" t="str">
        <f t="shared" si="101"/>
        <v>load data local inpath '/home/hadoop/stockdata/data/5min/hk/hkex stocks/6893.hk.txt' into table FI_QUOTE_5MIN_HKEX_6893;</v>
      </c>
    </row>
    <row r="1081" spans="1:25" x14ac:dyDescent="0.2">
      <c r="A1081" t="s">
        <v>1080</v>
      </c>
      <c r="B1081">
        <v>1216</v>
      </c>
      <c r="H1081" t="str">
        <f t="shared" si="96"/>
        <v>create table FI_QUOTE_DAILY_HKEX_1216(`DATE`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1" t="str">
        <f t="shared" si="97"/>
        <v>load data local inpath '/home/hadoop/stockdata/data/daily/hk/hkex stocks/1216.hk.txt' into table FI_QUOTE_DAILY_HKEX_1216;</v>
      </c>
      <c r="P1081" t="str">
        <f t="shared" si="98"/>
        <v>create table FI_QUOTE_HOURLY_HKEX_1216(`DATE`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1" t="str">
        <f t="shared" si="99"/>
        <v>load data local inpath '/home/hadoop/stockdata/data/hourly/hk/hkex stocks/1216.hk.txt' into table FI_QUOTE_HOURLY_HKEX_1216;</v>
      </c>
      <c r="V1081" t="str">
        <f t="shared" si="100"/>
        <v>create table FI_QUOTE_5MIN_HKEX_1216(`DATE`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1" t="str">
        <f t="shared" si="101"/>
        <v>load data local inpath '/home/hadoop/stockdata/data/5min/hk/hkex stocks/1216.hk.txt' into table FI_QUOTE_5MIN_HKEX_1216;</v>
      </c>
    </row>
    <row r="1082" spans="1:25" x14ac:dyDescent="0.2">
      <c r="A1082" t="s">
        <v>1081</v>
      </c>
      <c r="B1082">
        <v>1093</v>
      </c>
      <c r="H1082" t="str">
        <f t="shared" si="96"/>
        <v>create table FI_QUOTE_DAILY_HKEX_1093(`DATE`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2" t="str">
        <f t="shared" si="97"/>
        <v>load data local inpath '/home/hadoop/stockdata/data/daily/hk/hkex stocks/1093.hk.txt' into table FI_QUOTE_DAILY_HKEX_1093;</v>
      </c>
      <c r="P1082" t="str">
        <f t="shared" si="98"/>
        <v>create table FI_QUOTE_HOURLY_HKEX_1093(`DATE`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2" t="str">
        <f t="shared" si="99"/>
        <v>load data local inpath '/home/hadoop/stockdata/data/hourly/hk/hkex stocks/1093.hk.txt' into table FI_QUOTE_HOURLY_HKEX_1093;</v>
      </c>
      <c r="V1082" t="str">
        <f t="shared" si="100"/>
        <v>create table FI_QUOTE_5MIN_HKEX_1093(`DATE`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2" t="str">
        <f t="shared" si="101"/>
        <v>load data local inpath '/home/hadoop/stockdata/data/5min/hk/hkex stocks/1093.hk.txt' into table FI_QUOTE_5MIN_HKEX_1093;</v>
      </c>
    </row>
    <row r="1083" spans="1:25" x14ac:dyDescent="0.2">
      <c r="A1083" t="s">
        <v>1082</v>
      </c>
      <c r="B1083">
        <v>2166</v>
      </c>
      <c r="H1083" t="str">
        <f t="shared" si="96"/>
        <v>create table FI_QUOTE_DAILY_HKEX_2166(`DATE`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3" t="str">
        <f t="shared" si="97"/>
        <v>load data local inpath '/home/hadoop/stockdata/data/daily/hk/hkex stocks/2166.hk.txt' into table FI_QUOTE_DAILY_HKEX_2166;</v>
      </c>
      <c r="P1083" t="str">
        <f t="shared" si="98"/>
        <v>create table FI_QUOTE_HOURLY_HKEX_2166(`DATE`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3" t="str">
        <f t="shared" si="99"/>
        <v>load data local inpath '/home/hadoop/stockdata/data/hourly/hk/hkex stocks/2166.hk.txt' into table FI_QUOTE_HOURLY_HKEX_2166;</v>
      </c>
      <c r="V1083" t="str">
        <f t="shared" si="100"/>
        <v>create table FI_QUOTE_5MIN_HKEX_2166(`DATE`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3" t="str">
        <f t="shared" si="101"/>
        <v>load data local inpath '/home/hadoop/stockdata/data/5min/hk/hkex stocks/2166.hk.txt' into table FI_QUOTE_5MIN_HKEX_2166;</v>
      </c>
    </row>
    <row r="1084" spans="1:25" x14ac:dyDescent="0.2">
      <c r="A1084" t="s">
        <v>1083</v>
      </c>
      <c r="B1084">
        <v>704</v>
      </c>
      <c r="H1084" t="str">
        <f t="shared" si="96"/>
        <v>create table FI_QUOTE_DAILY_HKEX_704(`DATE`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4" t="str">
        <f t="shared" si="97"/>
        <v>load data local inpath '/home/hadoop/stockdata/data/daily/hk/hkex stocks/704.hk.txt' into table FI_QUOTE_DAILY_HKEX_704;</v>
      </c>
      <c r="P1084" t="str">
        <f t="shared" si="98"/>
        <v>create table FI_QUOTE_HOURLY_HKEX_704(`DATE`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4" t="str">
        <f t="shared" si="99"/>
        <v>load data local inpath '/home/hadoop/stockdata/data/hourly/hk/hkex stocks/704.hk.txt' into table FI_QUOTE_HOURLY_HKEX_704;</v>
      </c>
      <c r="V1084" t="str">
        <f t="shared" si="100"/>
        <v>create table FI_QUOTE_5MIN_HKEX_704(`DATE`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4" t="str">
        <f t="shared" si="101"/>
        <v>load data local inpath '/home/hadoop/stockdata/data/5min/hk/hkex stocks/704.hk.txt' into table FI_QUOTE_5MIN_HKEX_704;</v>
      </c>
    </row>
    <row r="1085" spans="1:25" x14ac:dyDescent="0.2">
      <c r="A1085" t="s">
        <v>1084</v>
      </c>
      <c r="B1085">
        <v>201</v>
      </c>
      <c r="H1085" t="str">
        <f t="shared" si="96"/>
        <v>create table FI_QUOTE_DAILY_HKEX_201(`DATE`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5" t="str">
        <f t="shared" si="97"/>
        <v>load data local inpath '/home/hadoop/stockdata/data/daily/hk/hkex stocks/201.hk.txt' into table FI_QUOTE_DAILY_HKEX_201;</v>
      </c>
      <c r="P1085" t="str">
        <f t="shared" si="98"/>
        <v>create table FI_QUOTE_HOURLY_HKEX_201(`DATE`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5" t="str">
        <f t="shared" si="99"/>
        <v>load data local inpath '/home/hadoop/stockdata/data/hourly/hk/hkex stocks/201.hk.txt' into table FI_QUOTE_HOURLY_HKEX_201;</v>
      </c>
      <c r="V1085" t="str">
        <f t="shared" si="100"/>
        <v>create table FI_QUOTE_5MIN_HKEX_201(`DATE`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5" t="str">
        <f t="shared" si="101"/>
        <v>load data local inpath '/home/hadoop/stockdata/data/5min/hk/hkex stocks/201.hk.txt' into table FI_QUOTE_5MIN_HKEX_201;</v>
      </c>
    </row>
    <row r="1086" spans="1:25" x14ac:dyDescent="0.2">
      <c r="A1086" t="s">
        <v>1085</v>
      </c>
      <c r="B1086">
        <v>925</v>
      </c>
      <c r="H1086" t="str">
        <f t="shared" si="96"/>
        <v>create table FI_QUOTE_DAILY_HKEX_925(`DATE`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6" t="str">
        <f t="shared" si="97"/>
        <v>load data local inpath '/home/hadoop/stockdata/data/daily/hk/hkex stocks/925.hk.txt' into table FI_QUOTE_DAILY_HKEX_925;</v>
      </c>
      <c r="P1086" t="str">
        <f t="shared" si="98"/>
        <v>create table FI_QUOTE_HOURLY_HKEX_925(`DATE`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6" t="str">
        <f t="shared" si="99"/>
        <v>load data local inpath '/home/hadoop/stockdata/data/hourly/hk/hkex stocks/925.hk.txt' into table FI_QUOTE_HOURLY_HKEX_925;</v>
      </c>
      <c r="V1086" t="str">
        <f t="shared" si="100"/>
        <v>create table FI_QUOTE_5MIN_HKEX_925(`DATE`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6" t="str">
        <f t="shared" si="101"/>
        <v>load data local inpath '/home/hadoop/stockdata/data/5min/hk/hkex stocks/925.hk.txt' into table FI_QUOTE_5MIN_HKEX_925;</v>
      </c>
    </row>
    <row r="1087" spans="1:25" x14ac:dyDescent="0.2">
      <c r="A1087" t="s">
        <v>1086</v>
      </c>
      <c r="B1087">
        <v>1207</v>
      </c>
      <c r="H1087" t="str">
        <f t="shared" si="96"/>
        <v>create table FI_QUOTE_DAILY_HKEX_1207(`DATE`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7" t="str">
        <f t="shared" si="97"/>
        <v>load data local inpath '/home/hadoop/stockdata/data/daily/hk/hkex stocks/1207.hk.txt' into table FI_QUOTE_DAILY_HKEX_1207;</v>
      </c>
      <c r="P1087" t="str">
        <f t="shared" si="98"/>
        <v>create table FI_QUOTE_HOURLY_HKEX_1207(`DATE`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7" t="str">
        <f t="shared" si="99"/>
        <v>load data local inpath '/home/hadoop/stockdata/data/hourly/hk/hkex stocks/1207.hk.txt' into table FI_QUOTE_HOURLY_HKEX_1207;</v>
      </c>
      <c r="V1087" t="str">
        <f t="shared" si="100"/>
        <v>create table FI_QUOTE_5MIN_HKEX_1207(`DATE`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7" t="str">
        <f t="shared" si="101"/>
        <v>load data local inpath '/home/hadoop/stockdata/data/5min/hk/hkex stocks/1207.hk.txt' into table FI_QUOTE_5MIN_HKEX_1207;</v>
      </c>
    </row>
    <row r="1088" spans="1:25" x14ac:dyDescent="0.2">
      <c r="A1088" t="s">
        <v>1087</v>
      </c>
      <c r="B1088">
        <v>1660</v>
      </c>
      <c r="H1088" t="str">
        <f t="shared" si="96"/>
        <v>create table FI_QUOTE_DAILY_HKEX_1660(`DATE`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8" t="str">
        <f t="shared" si="97"/>
        <v>load data local inpath '/home/hadoop/stockdata/data/daily/hk/hkex stocks/1660.hk.txt' into table FI_QUOTE_DAILY_HKEX_1660;</v>
      </c>
      <c r="P1088" t="str">
        <f t="shared" si="98"/>
        <v>create table FI_QUOTE_HOURLY_HKEX_1660(`DATE`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8" t="str">
        <f t="shared" si="99"/>
        <v>load data local inpath '/home/hadoop/stockdata/data/hourly/hk/hkex stocks/1660.hk.txt' into table FI_QUOTE_HOURLY_HKEX_1660;</v>
      </c>
      <c r="V1088" t="str">
        <f t="shared" si="100"/>
        <v>create table FI_QUOTE_5MIN_HKEX_1660(`DATE`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8" t="str">
        <f t="shared" si="101"/>
        <v>load data local inpath '/home/hadoop/stockdata/data/5min/hk/hkex stocks/1660.hk.txt' into table FI_QUOTE_5MIN_HKEX_1660;</v>
      </c>
    </row>
    <row r="1089" spans="1:25" x14ac:dyDescent="0.2">
      <c r="A1089" t="s">
        <v>1088</v>
      </c>
      <c r="B1089">
        <v>342</v>
      </c>
      <c r="H1089" t="str">
        <f t="shared" si="96"/>
        <v>create table FI_QUOTE_DAILY_HKEX_342(`DATE`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9" t="str">
        <f t="shared" si="97"/>
        <v>load data local inpath '/home/hadoop/stockdata/data/daily/hk/hkex stocks/342.hk.txt' into table FI_QUOTE_DAILY_HKEX_342;</v>
      </c>
      <c r="P1089" t="str">
        <f t="shared" si="98"/>
        <v>create table FI_QUOTE_HOURLY_HKEX_342(`DATE`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9" t="str">
        <f t="shared" si="99"/>
        <v>load data local inpath '/home/hadoop/stockdata/data/hourly/hk/hkex stocks/342.hk.txt' into table FI_QUOTE_HOURLY_HKEX_342;</v>
      </c>
      <c r="V1089" t="str">
        <f t="shared" si="100"/>
        <v>create table FI_QUOTE_5MIN_HKEX_342(`DATE`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9" t="str">
        <f t="shared" si="101"/>
        <v>load data local inpath '/home/hadoop/stockdata/data/5min/hk/hkex stocks/342.hk.txt' into table FI_QUOTE_5MIN_HKEX_342;</v>
      </c>
    </row>
    <row r="1090" spans="1:25" x14ac:dyDescent="0.2">
      <c r="A1090" t="s">
        <v>1089</v>
      </c>
      <c r="B1090">
        <v>1848</v>
      </c>
      <c r="H1090" t="str">
        <f t="shared" ref="H1090:H1153" si="102">F$1&amp;B1090&amp;G$1</f>
        <v>create table FI_QUOTE_DAILY_HKEX_1848(`DATE`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0" t="str">
        <f t="shared" ref="L1090:L1153" si="103">J$1&amp;B1090&amp;K$1&amp;B1090&amp;";"</f>
        <v>load data local inpath '/home/hadoop/stockdata/data/daily/hk/hkex stocks/1848.hk.txt' into table FI_QUOTE_DAILY_HKEX_1848;</v>
      </c>
      <c r="P1090" t="str">
        <f t="shared" ref="P1090:P1153" si="104">N$1&amp;B1090&amp;O$1</f>
        <v>create table FI_QUOTE_HOURLY_HKEX_1848(`DATE`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0" t="str">
        <f t="shared" ref="S1090:S1153" si="105">Q$1&amp;$B1090&amp;R$1&amp;$B1090&amp;";"</f>
        <v>load data local inpath '/home/hadoop/stockdata/data/hourly/hk/hkex stocks/1848.hk.txt' into table FI_QUOTE_HOURLY_HKEX_1848;</v>
      </c>
      <c r="V1090" t="str">
        <f t="shared" ref="V1090:V1153" si="106">T$1&amp;$B1090&amp;U$1</f>
        <v>create table FI_QUOTE_5MIN_HKEX_1848(`DATE`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0" t="str">
        <f t="shared" ref="Y1090:Y1153" si="107">W$1&amp;$B1090&amp;X$1&amp;$B1090&amp;";"</f>
        <v>load data local inpath '/home/hadoop/stockdata/data/5min/hk/hkex stocks/1848.hk.txt' into table FI_QUOTE_5MIN_HKEX_1848;</v>
      </c>
    </row>
    <row r="1091" spans="1:25" x14ac:dyDescent="0.2">
      <c r="A1091" t="s">
        <v>1090</v>
      </c>
      <c r="B1091">
        <v>1023</v>
      </c>
      <c r="H1091" t="str">
        <f t="shared" si="102"/>
        <v>create table FI_QUOTE_DAILY_HKEX_1023(`DATE`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1" t="str">
        <f t="shared" si="103"/>
        <v>load data local inpath '/home/hadoop/stockdata/data/daily/hk/hkex stocks/1023.hk.txt' into table FI_QUOTE_DAILY_HKEX_1023;</v>
      </c>
      <c r="P1091" t="str">
        <f t="shared" si="104"/>
        <v>create table FI_QUOTE_HOURLY_HKEX_1023(`DATE`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1" t="str">
        <f t="shared" si="105"/>
        <v>load data local inpath '/home/hadoop/stockdata/data/hourly/hk/hkex stocks/1023.hk.txt' into table FI_QUOTE_HOURLY_HKEX_1023;</v>
      </c>
      <c r="V1091" t="str">
        <f t="shared" si="106"/>
        <v>create table FI_QUOTE_5MIN_HKEX_1023(`DATE`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1" t="str">
        <f t="shared" si="107"/>
        <v>load data local inpath '/home/hadoop/stockdata/data/5min/hk/hkex stocks/1023.hk.txt' into table FI_QUOTE_5MIN_HKEX_1023;</v>
      </c>
    </row>
    <row r="1092" spans="1:25" x14ac:dyDescent="0.2">
      <c r="A1092" t="s">
        <v>1091</v>
      </c>
      <c r="B1092">
        <v>330</v>
      </c>
      <c r="H1092" t="str">
        <f t="shared" si="102"/>
        <v>create table FI_QUOTE_DAILY_HKEX_330(`DATE`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2" t="str">
        <f t="shared" si="103"/>
        <v>load data local inpath '/home/hadoop/stockdata/data/daily/hk/hkex stocks/330.hk.txt' into table FI_QUOTE_DAILY_HKEX_330;</v>
      </c>
      <c r="P1092" t="str">
        <f t="shared" si="104"/>
        <v>create table FI_QUOTE_HOURLY_HKEX_330(`DATE`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2" t="str">
        <f t="shared" si="105"/>
        <v>load data local inpath '/home/hadoop/stockdata/data/hourly/hk/hkex stocks/330.hk.txt' into table FI_QUOTE_HOURLY_HKEX_330;</v>
      </c>
      <c r="V1092" t="str">
        <f t="shared" si="106"/>
        <v>create table FI_QUOTE_5MIN_HKEX_330(`DATE`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2" t="str">
        <f t="shared" si="107"/>
        <v>load data local inpath '/home/hadoop/stockdata/data/5min/hk/hkex stocks/330.hk.txt' into table FI_QUOTE_5MIN_HKEX_330;</v>
      </c>
    </row>
    <row r="1093" spans="1:25" x14ac:dyDescent="0.2">
      <c r="A1093" t="s">
        <v>1092</v>
      </c>
      <c r="B1093">
        <v>131</v>
      </c>
      <c r="H1093" t="str">
        <f t="shared" si="102"/>
        <v>create table FI_QUOTE_DAILY_HKEX_131(`DATE`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3" t="str">
        <f t="shared" si="103"/>
        <v>load data local inpath '/home/hadoop/stockdata/data/daily/hk/hkex stocks/131.hk.txt' into table FI_QUOTE_DAILY_HKEX_131;</v>
      </c>
      <c r="P1093" t="str">
        <f t="shared" si="104"/>
        <v>create table FI_QUOTE_HOURLY_HKEX_131(`DATE`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3" t="str">
        <f t="shared" si="105"/>
        <v>load data local inpath '/home/hadoop/stockdata/data/hourly/hk/hkex stocks/131.hk.txt' into table FI_QUOTE_HOURLY_HKEX_131;</v>
      </c>
      <c r="V1093" t="str">
        <f t="shared" si="106"/>
        <v>create table FI_QUOTE_5MIN_HKEX_131(`DATE`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3" t="str">
        <f t="shared" si="107"/>
        <v>load data local inpath '/home/hadoop/stockdata/data/5min/hk/hkex stocks/131.hk.txt' into table FI_QUOTE_5MIN_HKEX_131;</v>
      </c>
    </row>
    <row r="1094" spans="1:25" x14ac:dyDescent="0.2">
      <c r="A1094" t="s">
        <v>1093</v>
      </c>
      <c r="B1094">
        <v>1118</v>
      </c>
      <c r="H1094" t="str">
        <f t="shared" si="102"/>
        <v>create table FI_QUOTE_DAILY_HKEX_1118(`DATE`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4" t="str">
        <f t="shared" si="103"/>
        <v>load data local inpath '/home/hadoop/stockdata/data/daily/hk/hkex stocks/1118.hk.txt' into table FI_QUOTE_DAILY_HKEX_1118;</v>
      </c>
      <c r="P1094" t="str">
        <f t="shared" si="104"/>
        <v>create table FI_QUOTE_HOURLY_HKEX_1118(`DATE`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4" t="str">
        <f t="shared" si="105"/>
        <v>load data local inpath '/home/hadoop/stockdata/data/hourly/hk/hkex stocks/1118.hk.txt' into table FI_QUOTE_HOURLY_HKEX_1118;</v>
      </c>
      <c r="V1094" t="str">
        <f t="shared" si="106"/>
        <v>create table FI_QUOTE_5MIN_HKEX_1118(`DATE`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4" t="str">
        <f t="shared" si="107"/>
        <v>load data local inpath '/home/hadoop/stockdata/data/5min/hk/hkex stocks/1118.hk.txt' into table FI_QUOTE_5MIN_HKEX_1118;</v>
      </c>
    </row>
    <row r="1095" spans="1:25" x14ac:dyDescent="0.2">
      <c r="A1095" t="s">
        <v>1094</v>
      </c>
      <c r="B1095">
        <v>882</v>
      </c>
      <c r="H1095" t="str">
        <f t="shared" si="102"/>
        <v>create table FI_QUOTE_DAILY_HKEX_882(`DATE`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5" t="str">
        <f t="shared" si="103"/>
        <v>load data local inpath '/home/hadoop/stockdata/data/daily/hk/hkex stocks/882.hk.txt' into table FI_QUOTE_DAILY_HKEX_882;</v>
      </c>
      <c r="P1095" t="str">
        <f t="shared" si="104"/>
        <v>create table FI_QUOTE_HOURLY_HKEX_882(`DATE`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5" t="str">
        <f t="shared" si="105"/>
        <v>load data local inpath '/home/hadoop/stockdata/data/hourly/hk/hkex stocks/882.hk.txt' into table FI_QUOTE_HOURLY_HKEX_882;</v>
      </c>
      <c r="V1095" t="str">
        <f t="shared" si="106"/>
        <v>create table FI_QUOTE_5MIN_HKEX_882(`DATE`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5" t="str">
        <f t="shared" si="107"/>
        <v>load data local inpath '/home/hadoop/stockdata/data/5min/hk/hkex stocks/882.hk.txt' into table FI_QUOTE_5MIN_HKEX_882;</v>
      </c>
    </row>
    <row r="1096" spans="1:25" x14ac:dyDescent="0.2">
      <c r="A1096" t="s">
        <v>1095</v>
      </c>
      <c r="B1096">
        <v>357</v>
      </c>
      <c r="H1096" t="str">
        <f t="shared" si="102"/>
        <v>create table FI_QUOTE_DAILY_HKEX_357(`DATE`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6" t="str">
        <f t="shared" si="103"/>
        <v>load data local inpath '/home/hadoop/stockdata/data/daily/hk/hkex stocks/357.hk.txt' into table FI_QUOTE_DAILY_HKEX_357;</v>
      </c>
      <c r="P1096" t="str">
        <f t="shared" si="104"/>
        <v>create table FI_QUOTE_HOURLY_HKEX_357(`DATE`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6" t="str">
        <f t="shared" si="105"/>
        <v>load data local inpath '/home/hadoop/stockdata/data/hourly/hk/hkex stocks/357.hk.txt' into table FI_QUOTE_HOURLY_HKEX_357;</v>
      </c>
      <c r="V1096" t="str">
        <f t="shared" si="106"/>
        <v>create table FI_QUOTE_5MIN_HKEX_357(`DATE`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6" t="str">
        <f t="shared" si="107"/>
        <v>load data local inpath '/home/hadoop/stockdata/data/5min/hk/hkex stocks/357.hk.txt' into table FI_QUOTE_5MIN_HKEX_357;</v>
      </c>
    </row>
    <row r="1097" spans="1:25" x14ac:dyDescent="0.2">
      <c r="A1097" t="s">
        <v>1096</v>
      </c>
      <c r="B1097">
        <v>1080</v>
      </c>
      <c r="H1097" t="str">
        <f t="shared" si="102"/>
        <v>create table FI_QUOTE_DAILY_HKEX_1080(`DATE`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7" t="str">
        <f t="shared" si="103"/>
        <v>load data local inpath '/home/hadoop/stockdata/data/daily/hk/hkex stocks/1080.hk.txt' into table FI_QUOTE_DAILY_HKEX_1080;</v>
      </c>
      <c r="P1097" t="str">
        <f t="shared" si="104"/>
        <v>create table FI_QUOTE_HOURLY_HKEX_1080(`DATE`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7" t="str">
        <f t="shared" si="105"/>
        <v>load data local inpath '/home/hadoop/stockdata/data/hourly/hk/hkex stocks/1080.hk.txt' into table FI_QUOTE_HOURLY_HKEX_1080;</v>
      </c>
      <c r="V1097" t="str">
        <f t="shared" si="106"/>
        <v>create table FI_QUOTE_5MIN_HKEX_1080(`DATE`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7" t="str">
        <f t="shared" si="107"/>
        <v>load data local inpath '/home/hadoop/stockdata/data/5min/hk/hkex stocks/1080.hk.txt' into table FI_QUOTE_5MIN_HKEX_1080;</v>
      </c>
    </row>
    <row r="1098" spans="1:25" x14ac:dyDescent="0.2">
      <c r="A1098" t="s">
        <v>1097</v>
      </c>
      <c r="B1098">
        <v>1031</v>
      </c>
      <c r="H1098" t="str">
        <f t="shared" si="102"/>
        <v>create table FI_QUOTE_DAILY_HKEX_1031(`DATE`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8" t="str">
        <f t="shared" si="103"/>
        <v>load data local inpath '/home/hadoop/stockdata/data/daily/hk/hkex stocks/1031.hk.txt' into table FI_QUOTE_DAILY_HKEX_1031;</v>
      </c>
      <c r="P1098" t="str">
        <f t="shared" si="104"/>
        <v>create table FI_QUOTE_HOURLY_HKEX_1031(`DATE`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8" t="str">
        <f t="shared" si="105"/>
        <v>load data local inpath '/home/hadoop/stockdata/data/hourly/hk/hkex stocks/1031.hk.txt' into table FI_QUOTE_HOURLY_HKEX_1031;</v>
      </c>
      <c r="V1098" t="str">
        <f t="shared" si="106"/>
        <v>create table FI_QUOTE_5MIN_HKEX_1031(`DATE`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8" t="str">
        <f t="shared" si="107"/>
        <v>load data local inpath '/home/hadoop/stockdata/data/5min/hk/hkex stocks/1031.hk.txt' into table FI_QUOTE_5MIN_HKEX_1031;</v>
      </c>
    </row>
    <row r="1099" spans="1:25" x14ac:dyDescent="0.2">
      <c r="A1099" t="s">
        <v>1098</v>
      </c>
      <c r="B1099">
        <v>41</v>
      </c>
      <c r="H1099" t="str">
        <f t="shared" si="102"/>
        <v>create table FI_QUOTE_DAILY_HKEX_41(`DATE`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9" t="str">
        <f t="shared" si="103"/>
        <v>load data local inpath '/home/hadoop/stockdata/data/daily/hk/hkex stocks/41.hk.txt' into table FI_QUOTE_DAILY_HKEX_41;</v>
      </c>
      <c r="P1099" t="str">
        <f t="shared" si="104"/>
        <v>create table FI_QUOTE_HOURLY_HKEX_41(`DATE`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9" t="str">
        <f t="shared" si="105"/>
        <v>load data local inpath '/home/hadoop/stockdata/data/hourly/hk/hkex stocks/41.hk.txt' into table FI_QUOTE_HOURLY_HKEX_41;</v>
      </c>
      <c r="V1099" t="str">
        <f t="shared" si="106"/>
        <v>create table FI_QUOTE_5MIN_HKEX_41(`DATE`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9" t="str">
        <f t="shared" si="107"/>
        <v>load data local inpath '/home/hadoop/stockdata/data/5min/hk/hkex stocks/41.hk.txt' into table FI_QUOTE_5MIN_HKEX_41;</v>
      </c>
    </row>
    <row r="1100" spans="1:25" x14ac:dyDescent="0.2">
      <c r="A1100" t="s">
        <v>1099</v>
      </c>
      <c r="B1100">
        <v>2020</v>
      </c>
      <c r="H1100" t="str">
        <f t="shared" si="102"/>
        <v>create table FI_QUOTE_DAILY_HKEX_2020(`DATE`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0" t="str">
        <f t="shared" si="103"/>
        <v>load data local inpath '/home/hadoop/stockdata/data/daily/hk/hkex stocks/2020.hk.txt' into table FI_QUOTE_DAILY_HKEX_2020;</v>
      </c>
      <c r="P1100" t="str">
        <f t="shared" si="104"/>
        <v>create table FI_QUOTE_HOURLY_HKEX_2020(`DATE`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0" t="str">
        <f t="shared" si="105"/>
        <v>load data local inpath '/home/hadoop/stockdata/data/hourly/hk/hkex stocks/2020.hk.txt' into table FI_QUOTE_HOURLY_HKEX_2020;</v>
      </c>
      <c r="V1100" t="str">
        <f t="shared" si="106"/>
        <v>create table FI_QUOTE_5MIN_HKEX_2020(`DATE`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0" t="str">
        <f t="shared" si="107"/>
        <v>load data local inpath '/home/hadoop/stockdata/data/5min/hk/hkex stocks/2020.hk.txt' into table FI_QUOTE_5MIN_HKEX_2020;</v>
      </c>
    </row>
    <row r="1101" spans="1:25" x14ac:dyDescent="0.2">
      <c r="A1101" t="s">
        <v>1100</v>
      </c>
      <c r="B1101">
        <v>1035</v>
      </c>
      <c r="H1101" t="str">
        <f t="shared" si="102"/>
        <v>create table FI_QUOTE_DAILY_HKEX_1035(`DATE`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1" t="str">
        <f t="shared" si="103"/>
        <v>load data local inpath '/home/hadoop/stockdata/data/daily/hk/hkex stocks/1035.hk.txt' into table FI_QUOTE_DAILY_HKEX_1035;</v>
      </c>
      <c r="P1101" t="str">
        <f t="shared" si="104"/>
        <v>create table FI_QUOTE_HOURLY_HKEX_1035(`DATE`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1" t="str">
        <f t="shared" si="105"/>
        <v>load data local inpath '/home/hadoop/stockdata/data/hourly/hk/hkex stocks/1035.hk.txt' into table FI_QUOTE_HOURLY_HKEX_1035;</v>
      </c>
      <c r="V1101" t="str">
        <f t="shared" si="106"/>
        <v>create table FI_QUOTE_5MIN_HKEX_1035(`DATE`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1" t="str">
        <f t="shared" si="107"/>
        <v>load data local inpath '/home/hadoop/stockdata/data/5min/hk/hkex stocks/1035.hk.txt' into table FI_QUOTE_5MIN_HKEX_1035;</v>
      </c>
    </row>
    <row r="1102" spans="1:25" x14ac:dyDescent="0.2">
      <c r="A1102" t="s">
        <v>1101</v>
      </c>
      <c r="B1102">
        <v>281</v>
      </c>
      <c r="H1102" t="str">
        <f t="shared" si="102"/>
        <v>create table FI_QUOTE_DAILY_HKEX_281(`DATE`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2" t="str">
        <f t="shared" si="103"/>
        <v>load data local inpath '/home/hadoop/stockdata/data/daily/hk/hkex stocks/281.hk.txt' into table FI_QUOTE_DAILY_HKEX_281;</v>
      </c>
      <c r="P1102" t="str">
        <f t="shared" si="104"/>
        <v>create table FI_QUOTE_HOURLY_HKEX_281(`DATE`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2" t="str">
        <f t="shared" si="105"/>
        <v>load data local inpath '/home/hadoop/stockdata/data/hourly/hk/hkex stocks/281.hk.txt' into table FI_QUOTE_HOURLY_HKEX_281;</v>
      </c>
      <c r="V1102" t="str">
        <f t="shared" si="106"/>
        <v>create table FI_QUOTE_5MIN_HKEX_281(`DATE`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2" t="str">
        <f t="shared" si="107"/>
        <v>load data local inpath '/home/hadoop/stockdata/data/5min/hk/hkex stocks/281.hk.txt' into table FI_QUOTE_5MIN_HKEX_281;</v>
      </c>
    </row>
    <row r="1103" spans="1:25" x14ac:dyDescent="0.2">
      <c r="A1103" t="s">
        <v>1102</v>
      </c>
      <c r="B1103">
        <v>1689</v>
      </c>
      <c r="H1103" t="str">
        <f t="shared" si="102"/>
        <v>create table FI_QUOTE_DAILY_HKEX_1689(`DATE`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3" t="str">
        <f t="shared" si="103"/>
        <v>load data local inpath '/home/hadoop/stockdata/data/daily/hk/hkex stocks/1689.hk.txt' into table FI_QUOTE_DAILY_HKEX_1689;</v>
      </c>
      <c r="P1103" t="str">
        <f t="shared" si="104"/>
        <v>create table FI_QUOTE_HOURLY_HKEX_1689(`DATE`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3" t="str">
        <f t="shared" si="105"/>
        <v>load data local inpath '/home/hadoop/stockdata/data/hourly/hk/hkex stocks/1689.hk.txt' into table FI_QUOTE_HOURLY_HKEX_1689;</v>
      </c>
      <c r="V1103" t="str">
        <f t="shared" si="106"/>
        <v>create table FI_QUOTE_5MIN_HKEX_1689(`DATE`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3" t="str">
        <f t="shared" si="107"/>
        <v>load data local inpath '/home/hadoop/stockdata/data/5min/hk/hkex stocks/1689.hk.txt' into table FI_QUOTE_5MIN_HKEX_1689;</v>
      </c>
    </row>
    <row r="1104" spans="1:25" x14ac:dyDescent="0.2">
      <c r="A1104" t="s">
        <v>1103</v>
      </c>
      <c r="B1104">
        <v>2222</v>
      </c>
      <c r="H1104" t="str">
        <f t="shared" si="102"/>
        <v>create table FI_QUOTE_DAILY_HKEX_2222(`DATE`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4" t="str">
        <f t="shared" si="103"/>
        <v>load data local inpath '/home/hadoop/stockdata/data/daily/hk/hkex stocks/2222.hk.txt' into table FI_QUOTE_DAILY_HKEX_2222;</v>
      </c>
      <c r="P1104" t="str">
        <f t="shared" si="104"/>
        <v>create table FI_QUOTE_HOURLY_HKEX_2222(`DATE`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4" t="str">
        <f t="shared" si="105"/>
        <v>load data local inpath '/home/hadoop/stockdata/data/hourly/hk/hkex stocks/2222.hk.txt' into table FI_QUOTE_HOURLY_HKEX_2222;</v>
      </c>
      <c r="V1104" t="str">
        <f t="shared" si="106"/>
        <v>create table FI_QUOTE_5MIN_HKEX_2222(`DATE`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4" t="str">
        <f t="shared" si="107"/>
        <v>load data local inpath '/home/hadoop/stockdata/data/5min/hk/hkex stocks/2222.hk.txt' into table FI_QUOTE_5MIN_HKEX_2222;</v>
      </c>
    </row>
    <row r="1105" spans="1:25" x14ac:dyDescent="0.2">
      <c r="A1105" t="s">
        <v>1104</v>
      </c>
      <c r="B1105">
        <v>1202</v>
      </c>
      <c r="H1105" t="str">
        <f t="shared" si="102"/>
        <v>create table FI_QUOTE_DAILY_HKEX_1202(`DATE`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5" t="str">
        <f t="shared" si="103"/>
        <v>load data local inpath '/home/hadoop/stockdata/data/daily/hk/hkex stocks/1202.hk.txt' into table FI_QUOTE_DAILY_HKEX_1202;</v>
      </c>
      <c r="P1105" t="str">
        <f t="shared" si="104"/>
        <v>create table FI_QUOTE_HOURLY_HKEX_1202(`DATE`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5" t="str">
        <f t="shared" si="105"/>
        <v>load data local inpath '/home/hadoop/stockdata/data/hourly/hk/hkex stocks/1202.hk.txt' into table FI_QUOTE_HOURLY_HKEX_1202;</v>
      </c>
      <c r="V1105" t="str">
        <f t="shared" si="106"/>
        <v>create table FI_QUOTE_5MIN_HKEX_1202(`DATE`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5" t="str">
        <f t="shared" si="107"/>
        <v>load data local inpath '/home/hadoop/stockdata/data/5min/hk/hkex stocks/1202.hk.txt' into table FI_QUOTE_5MIN_HKEX_1202;</v>
      </c>
    </row>
    <row r="1106" spans="1:25" x14ac:dyDescent="0.2">
      <c r="A1106" t="s">
        <v>1105</v>
      </c>
      <c r="B1106">
        <v>896</v>
      </c>
      <c r="H1106" t="str">
        <f t="shared" si="102"/>
        <v>create table FI_QUOTE_DAILY_HKEX_896(`DATE`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6" t="str">
        <f t="shared" si="103"/>
        <v>load data local inpath '/home/hadoop/stockdata/data/daily/hk/hkex stocks/896.hk.txt' into table FI_QUOTE_DAILY_HKEX_896;</v>
      </c>
      <c r="P1106" t="str">
        <f t="shared" si="104"/>
        <v>create table FI_QUOTE_HOURLY_HKEX_896(`DATE`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6" t="str">
        <f t="shared" si="105"/>
        <v>load data local inpath '/home/hadoop/stockdata/data/hourly/hk/hkex stocks/896.hk.txt' into table FI_QUOTE_HOURLY_HKEX_896;</v>
      </c>
      <c r="V1106" t="str">
        <f t="shared" si="106"/>
        <v>create table FI_QUOTE_5MIN_HKEX_896(`DATE`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6" t="str">
        <f t="shared" si="107"/>
        <v>load data local inpath '/home/hadoop/stockdata/data/5min/hk/hkex stocks/896.hk.txt' into table FI_QUOTE_5MIN_HKEX_896;</v>
      </c>
    </row>
    <row r="1107" spans="1:25" x14ac:dyDescent="0.2">
      <c r="A1107" t="s">
        <v>1106</v>
      </c>
      <c r="B1107">
        <v>451</v>
      </c>
      <c r="H1107" t="str">
        <f t="shared" si="102"/>
        <v>create table FI_QUOTE_DAILY_HKEX_451(`DATE`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7" t="str">
        <f t="shared" si="103"/>
        <v>load data local inpath '/home/hadoop/stockdata/data/daily/hk/hkex stocks/451.hk.txt' into table FI_QUOTE_DAILY_HKEX_451;</v>
      </c>
      <c r="P1107" t="str">
        <f t="shared" si="104"/>
        <v>create table FI_QUOTE_HOURLY_HKEX_451(`DATE`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7" t="str">
        <f t="shared" si="105"/>
        <v>load data local inpath '/home/hadoop/stockdata/data/hourly/hk/hkex stocks/451.hk.txt' into table FI_QUOTE_HOURLY_HKEX_451;</v>
      </c>
      <c r="V1107" t="str">
        <f t="shared" si="106"/>
        <v>create table FI_QUOTE_5MIN_HKEX_451(`DATE`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7" t="str">
        <f t="shared" si="107"/>
        <v>load data local inpath '/home/hadoop/stockdata/data/5min/hk/hkex stocks/451.hk.txt' into table FI_QUOTE_5MIN_HKEX_451;</v>
      </c>
    </row>
    <row r="1108" spans="1:25" x14ac:dyDescent="0.2">
      <c r="A1108" t="s">
        <v>1107</v>
      </c>
      <c r="B1108">
        <v>1888</v>
      </c>
      <c r="H1108" t="str">
        <f t="shared" si="102"/>
        <v>create table FI_QUOTE_DAILY_HKEX_1888(`DATE`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8" t="str">
        <f t="shared" si="103"/>
        <v>load data local inpath '/home/hadoop/stockdata/data/daily/hk/hkex stocks/1888.hk.txt' into table FI_QUOTE_DAILY_HKEX_1888;</v>
      </c>
      <c r="P1108" t="str">
        <f t="shared" si="104"/>
        <v>create table FI_QUOTE_HOURLY_HKEX_1888(`DATE`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8" t="str">
        <f t="shared" si="105"/>
        <v>load data local inpath '/home/hadoop/stockdata/data/hourly/hk/hkex stocks/1888.hk.txt' into table FI_QUOTE_HOURLY_HKEX_1888;</v>
      </c>
      <c r="V1108" t="str">
        <f t="shared" si="106"/>
        <v>create table FI_QUOTE_5MIN_HKEX_1888(`DATE`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8" t="str">
        <f t="shared" si="107"/>
        <v>load data local inpath '/home/hadoop/stockdata/data/5min/hk/hkex stocks/1888.hk.txt' into table FI_QUOTE_5MIN_HKEX_1888;</v>
      </c>
    </row>
    <row r="1109" spans="1:25" x14ac:dyDescent="0.2">
      <c r="A1109" t="s">
        <v>1108</v>
      </c>
      <c r="B1109">
        <v>1989</v>
      </c>
      <c r="H1109" t="str">
        <f t="shared" si="102"/>
        <v>create table FI_QUOTE_DAILY_HKEX_1989(`DATE`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9" t="str">
        <f t="shared" si="103"/>
        <v>load data local inpath '/home/hadoop/stockdata/data/daily/hk/hkex stocks/1989.hk.txt' into table FI_QUOTE_DAILY_HKEX_1989;</v>
      </c>
      <c r="P1109" t="str">
        <f t="shared" si="104"/>
        <v>create table FI_QUOTE_HOURLY_HKEX_1989(`DATE`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9" t="str">
        <f t="shared" si="105"/>
        <v>load data local inpath '/home/hadoop/stockdata/data/hourly/hk/hkex stocks/1989.hk.txt' into table FI_QUOTE_HOURLY_HKEX_1989;</v>
      </c>
      <c r="V1109" t="str">
        <f t="shared" si="106"/>
        <v>create table FI_QUOTE_5MIN_HKEX_1989(`DATE`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9" t="str">
        <f t="shared" si="107"/>
        <v>load data local inpath '/home/hadoop/stockdata/data/5min/hk/hkex stocks/1989.hk.txt' into table FI_QUOTE_5MIN_HKEX_1989;</v>
      </c>
    </row>
    <row r="1110" spans="1:25" x14ac:dyDescent="0.2">
      <c r="A1110" t="s">
        <v>1109</v>
      </c>
      <c r="B1110">
        <v>1419</v>
      </c>
      <c r="H1110" t="str">
        <f t="shared" si="102"/>
        <v>create table FI_QUOTE_DAILY_HKEX_1419(`DATE`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0" t="str">
        <f t="shared" si="103"/>
        <v>load data local inpath '/home/hadoop/stockdata/data/daily/hk/hkex stocks/1419.hk.txt' into table FI_QUOTE_DAILY_HKEX_1419;</v>
      </c>
      <c r="P1110" t="str">
        <f t="shared" si="104"/>
        <v>create table FI_QUOTE_HOURLY_HKEX_1419(`DATE`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0" t="str">
        <f t="shared" si="105"/>
        <v>load data local inpath '/home/hadoop/stockdata/data/hourly/hk/hkex stocks/1419.hk.txt' into table FI_QUOTE_HOURLY_HKEX_1419;</v>
      </c>
      <c r="V1110" t="str">
        <f t="shared" si="106"/>
        <v>create table FI_QUOTE_5MIN_HKEX_1419(`DATE`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0" t="str">
        <f t="shared" si="107"/>
        <v>load data local inpath '/home/hadoop/stockdata/data/5min/hk/hkex stocks/1419.hk.txt' into table FI_QUOTE_5MIN_HKEX_1419;</v>
      </c>
    </row>
    <row r="1111" spans="1:25" x14ac:dyDescent="0.2">
      <c r="A1111" t="s">
        <v>1110</v>
      </c>
      <c r="B1111">
        <v>1005</v>
      </c>
      <c r="H1111" t="str">
        <f t="shared" si="102"/>
        <v>create table FI_QUOTE_DAILY_HKEX_1005(`DATE`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1" t="str">
        <f t="shared" si="103"/>
        <v>load data local inpath '/home/hadoop/stockdata/data/daily/hk/hkex stocks/1005.hk.txt' into table FI_QUOTE_DAILY_HKEX_1005;</v>
      </c>
      <c r="P1111" t="str">
        <f t="shared" si="104"/>
        <v>create table FI_QUOTE_HOURLY_HKEX_1005(`DATE`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1" t="str">
        <f t="shared" si="105"/>
        <v>load data local inpath '/home/hadoop/stockdata/data/hourly/hk/hkex stocks/1005.hk.txt' into table FI_QUOTE_HOURLY_HKEX_1005;</v>
      </c>
      <c r="V1111" t="str">
        <f t="shared" si="106"/>
        <v>create table FI_QUOTE_5MIN_HKEX_1005(`DATE`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1" t="str">
        <f t="shared" si="107"/>
        <v>load data local inpath '/home/hadoop/stockdata/data/5min/hk/hkex stocks/1005.hk.txt' into table FI_QUOTE_5MIN_HKEX_1005;</v>
      </c>
    </row>
    <row r="1112" spans="1:25" x14ac:dyDescent="0.2">
      <c r="A1112" t="s">
        <v>1111</v>
      </c>
      <c r="B1112">
        <v>1117</v>
      </c>
      <c r="H1112" t="str">
        <f t="shared" si="102"/>
        <v>create table FI_QUOTE_DAILY_HKEX_1117(`DATE`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2" t="str">
        <f t="shared" si="103"/>
        <v>load data local inpath '/home/hadoop/stockdata/data/daily/hk/hkex stocks/1117.hk.txt' into table FI_QUOTE_DAILY_HKEX_1117;</v>
      </c>
      <c r="P1112" t="str">
        <f t="shared" si="104"/>
        <v>create table FI_QUOTE_HOURLY_HKEX_1117(`DATE`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2" t="str">
        <f t="shared" si="105"/>
        <v>load data local inpath '/home/hadoop/stockdata/data/hourly/hk/hkex stocks/1117.hk.txt' into table FI_QUOTE_HOURLY_HKEX_1117;</v>
      </c>
      <c r="V1112" t="str">
        <f t="shared" si="106"/>
        <v>create table FI_QUOTE_5MIN_HKEX_1117(`DATE`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2" t="str">
        <f t="shared" si="107"/>
        <v>load data local inpath '/home/hadoop/stockdata/data/5min/hk/hkex stocks/1117.hk.txt' into table FI_QUOTE_5MIN_HKEX_1117;</v>
      </c>
    </row>
    <row r="1113" spans="1:25" x14ac:dyDescent="0.2">
      <c r="A1113" t="s">
        <v>1112</v>
      </c>
      <c r="B1113">
        <v>1678</v>
      </c>
      <c r="H1113" t="str">
        <f t="shared" si="102"/>
        <v>create table FI_QUOTE_DAILY_HKEX_1678(`DATE`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3" t="str">
        <f t="shared" si="103"/>
        <v>load data local inpath '/home/hadoop/stockdata/data/daily/hk/hkex stocks/1678.hk.txt' into table FI_QUOTE_DAILY_HKEX_1678;</v>
      </c>
      <c r="P1113" t="str">
        <f t="shared" si="104"/>
        <v>create table FI_QUOTE_HOURLY_HKEX_1678(`DATE`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3" t="str">
        <f t="shared" si="105"/>
        <v>load data local inpath '/home/hadoop/stockdata/data/hourly/hk/hkex stocks/1678.hk.txt' into table FI_QUOTE_HOURLY_HKEX_1678;</v>
      </c>
      <c r="V1113" t="str">
        <f t="shared" si="106"/>
        <v>create table FI_QUOTE_5MIN_HKEX_1678(`DATE`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3" t="str">
        <f t="shared" si="107"/>
        <v>load data local inpath '/home/hadoop/stockdata/data/5min/hk/hkex stocks/1678.hk.txt' into table FI_QUOTE_5MIN_HKEX_1678;</v>
      </c>
    </row>
    <row r="1114" spans="1:25" x14ac:dyDescent="0.2">
      <c r="A1114" t="s">
        <v>1113</v>
      </c>
      <c r="B1114">
        <v>730</v>
      </c>
      <c r="H1114" t="str">
        <f t="shared" si="102"/>
        <v>create table FI_QUOTE_DAILY_HKEX_730(`DATE`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4" t="str">
        <f t="shared" si="103"/>
        <v>load data local inpath '/home/hadoop/stockdata/data/daily/hk/hkex stocks/730.hk.txt' into table FI_QUOTE_DAILY_HKEX_730;</v>
      </c>
      <c r="P1114" t="str">
        <f t="shared" si="104"/>
        <v>create table FI_QUOTE_HOURLY_HKEX_730(`DATE`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4" t="str">
        <f t="shared" si="105"/>
        <v>load data local inpath '/home/hadoop/stockdata/data/hourly/hk/hkex stocks/730.hk.txt' into table FI_QUOTE_HOURLY_HKEX_730;</v>
      </c>
      <c r="V1114" t="str">
        <f t="shared" si="106"/>
        <v>create table FI_QUOTE_5MIN_HKEX_730(`DATE`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4" t="str">
        <f t="shared" si="107"/>
        <v>load data local inpath '/home/hadoop/stockdata/data/5min/hk/hkex stocks/730.hk.txt' into table FI_QUOTE_5MIN_HKEX_730;</v>
      </c>
    </row>
    <row r="1115" spans="1:25" x14ac:dyDescent="0.2">
      <c r="A1115" t="s">
        <v>1114</v>
      </c>
      <c r="B1115">
        <v>274</v>
      </c>
      <c r="H1115" t="str">
        <f t="shared" si="102"/>
        <v>create table FI_QUOTE_DAILY_HKEX_274(`DATE`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5" t="str">
        <f t="shared" si="103"/>
        <v>load data local inpath '/home/hadoop/stockdata/data/daily/hk/hkex stocks/274.hk.txt' into table FI_QUOTE_DAILY_HKEX_274;</v>
      </c>
      <c r="P1115" t="str">
        <f t="shared" si="104"/>
        <v>create table FI_QUOTE_HOURLY_HKEX_274(`DATE`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5" t="str">
        <f t="shared" si="105"/>
        <v>load data local inpath '/home/hadoop/stockdata/data/hourly/hk/hkex stocks/274.hk.txt' into table FI_QUOTE_HOURLY_HKEX_274;</v>
      </c>
      <c r="V1115" t="str">
        <f t="shared" si="106"/>
        <v>create table FI_QUOTE_5MIN_HKEX_274(`DATE`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5" t="str">
        <f t="shared" si="107"/>
        <v>load data local inpath '/home/hadoop/stockdata/data/5min/hk/hkex stocks/274.hk.txt' into table FI_QUOTE_5MIN_HKEX_274;</v>
      </c>
    </row>
    <row r="1116" spans="1:25" x14ac:dyDescent="0.2">
      <c r="A1116" t="s">
        <v>1115</v>
      </c>
      <c r="B1116">
        <v>386</v>
      </c>
      <c r="H1116" t="str">
        <f t="shared" si="102"/>
        <v>create table FI_QUOTE_DAILY_HKEX_386(`DATE`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6" t="str">
        <f t="shared" si="103"/>
        <v>load data local inpath '/home/hadoop/stockdata/data/daily/hk/hkex stocks/386.hk.txt' into table FI_QUOTE_DAILY_HKEX_386;</v>
      </c>
      <c r="P1116" t="str">
        <f t="shared" si="104"/>
        <v>create table FI_QUOTE_HOURLY_HKEX_386(`DATE`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6" t="str">
        <f t="shared" si="105"/>
        <v>load data local inpath '/home/hadoop/stockdata/data/hourly/hk/hkex stocks/386.hk.txt' into table FI_QUOTE_HOURLY_HKEX_386;</v>
      </c>
      <c r="V1116" t="str">
        <f t="shared" si="106"/>
        <v>create table FI_QUOTE_5MIN_HKEX_386(`DATE`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6" t="str">
        <f t="shared" si="107"/>
        <v>load data local inpath '/home/hadoop/stockdata/data/5min/hk/hkex stocks/386.hk.txt' into table FI_QUOTE_5MIN_HKEX_386;</v>
      </c>
    </row>
    <row r="1117" spans="1:25" x14ac:dyDescent="0.2">
      <c r="A1117" t="s">
        <v>1116</v>
      </c>
      <c r="B1117">
        <v>1523</v>
      </c>
      <c r="H1117" t="str">
        <f t="shared" si="102"/>
        <v>create table FI_QUOTE_DAILY_HKEX_1523(`DATE`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7" t="str">
        <f t="shared" si="103"/>
        <v>load data local inpath '/home/hadoop/stockdata/data/daily/hk/hkex stocks/1523.hk.txt' into table FI_QUOTE_DAILY_HKEX_1523;</v>
      </c>
      <c r="P1117" t="str">
        <f t="shared" si="104"/>
        <v>create table FI_QUOTE_HOURLY_HKEX_1523(`DATE`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7" t="str">
        <f t="shared" si="105"/>
        <v>load data local inpath '/home/hadoop/stockdata/data/hourly/hk/hkex stocks/1523.hk.txt' into table FI_QUOTE_HOURLY_HKEX_1523;</v>
      </c>
      <c r="V1117" t="str">
        <f t="shared" si="106"/>
        <v>create table FI_QUOTE_5MIN_HKEX_1523(`DATE`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7" t="str">
        <f t="shared" si="107"/>
        <v>load data local inpath '/home/hadoop/stockdata/data/5min/hk/hkex stocks/1523.hk.txt' into table FI_QUOTE_5MIN_HKEX_1523;</v>
      </c>
    </row>
    <row r="1118" spans="1:25" x14ac:dyDescent="0.2">
      <c r="A1118" t="s">
        <v>1117</v>
      </c>
      <c r="B1118">
        <v>700</v>
      </c>
      <c r="H1118" t="str">
        <f t="shared" si="102"/>
        <v>create table FI_QUOTE_DAILY_HKEX_700(`DATE`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8" t="str">
        <f t="shared" si="103"/>
        <v>load data local inpath '/home/hadoop/stockdata/data/daily/hk/hkex stocks/700.hk.txt' into table FI_QUOTE_DAILY_HKEX_700;</v>
      </c>
      <c r="P1118" t="str">
        <f t="shared" si="104"/>
        <v>create table FI_QUOTE_HOURLY_HKEX_700(`DATE`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8" t="str">
        <f t="shared" si="105"/>
        <v>load data local inpath '/home/hadoop/stockdata/data/hourly/hk/hkex stocks/700.hk.txt' into table FI_QUOTE_HOURLY_HKEX_700;</v>
      </c>
      <c r="V1118" t="str">
        <f t="shared" si="106"/>
        <v>create table FI_QUOTE_5MIN_HKEX_700(`DATE`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8" t="str">
        <f t="shared" si="107"/>
        <v>load data local inpath '/home/hadoop/stockdata/data/5min/hk/hkex stocks/700.hk.txt' into table FI_QUOTE_5MIN_HKEX_700;</v>
      </c>
    </row>
    <row r="1119" spans="1:25" x14ac:dyDescent="0.2">
      <c r="A1119" t="s">
        <v>1118</v>
      </c>
      <c r="B1119">
        <v>2362</v>
      </c>
      <c r="H1119" t="str">
        <f t="shared" si="102"/>
        <v>create table FI_QUOTE_DAILY_HKEX_2362(`DATE`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9" t="str">
        <f t="shared" si="103"/>
        <v>load data local inpath '/home/hadoop/stockdata/data/daily/hk/hkex stocks/2362.hk.txt' into table FI_QUOTE_DAILY_HKEX_2362;</v>
      </c>
      <c r="P1119" t="str">
        <f t="shared" si="104"/>
        <v>create table FI_QUOTE_HOURLY_HKEX_2362(`DATE`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9" t="str">
        <f t="shared" si="105"/>
        <v>load data local inpath '/home/hadoop/stockdata/data/hourly/hk/hkex stocks/2362.hk.txt' into table FI_QUOTE_HOURLY_HKEX_2362;</v>
      </c>
      <c r="V1119" t="str">
        <f t="shared" si="106"/>
        <v>create table FI_QUOTE_5MIN_HKEX_2362(`DATE`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9" t="str">
        <f t="shared" si="107"/>
        <v>load data local inpath '/home/hadoop/stockdata/data/5min/hk/hkex stocks/2362.hk.txt' into table FI_QUOTE_5MIN_HKEX_2362;</v>
      </c>
    </row>
    <row r="1120" spans="1:25" x14ac:dyDescent="0.2">
      <c r="A1120" t="s">
        <v>1119</v>
      </c>
      <c r="B1120">
        <v>1215</v>
      </c>
      <c r="H1120" t="str">
        <f t="shared" si="102"/>
        <v>create table FI_QUOTE_DAILY_HKEX_1215(`DATE`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0" t="str">
        <f t="shared" si="103"/>
        <v>load data local inpath '/home/hadoop/stockdata/data/daily/hk/hkex stocks/1215.hk.txt' into table FI_QUOTE_DAILY_HKEX_1215;</v>
      </c>
      <c r="P1120" t="str">
        <f t="shared" si="104"/>
        <v>create table FI_QUOTE_HOURLY_HKEX_1215(`DATE`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0" t="str">
        <f t="shared" si="105"/>
        <v>load data local inpath '/home/hadoop/stockdata/data/hourly/hk/hkex stocks/1215.hk.txt' into table FI_QUOTE_HOURLY_HKEX_1215;</v>
      </c>
      <c r="V1120" t="str">
        <f t="shared" si="106"/>
        <v>create table FI_QUOTE_5MIN_HKEX_1215(`DATE`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0" t="str">
        <f t="shared" si="107"/>
        <v>load data local inpath '/home/hadoop/stockdata/data/5min/hk/hkex stocks/1215.hk.txt' into table FI_QUOTE_5MIN_HKEX_1215;</v>
      </c>
    </row>
    <row r="1121" spans="1:25" x14ac:dyDescent="0.2">
      <c r="A1121" t="s">
        <v>1120</v>
      </c>
      <c r="B1121">
        <v>258</v>
      </c>
      <c r="H1121" t="str">
        <f t="shared" si="102"/>
        <v>create table FI_QUOTE_DAILY_HKEX_258(`DATE`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1" t="str">
        <f t="shared" si="103"/>
        <v>load data local inpath '/home/hadoop/stockdata/data/daily/hk/hkex stocks/258.hk.txt' into table FI_QUOTE_DAILY_HKEX_258;</v>
      </c>
      <c r="P1121" t="str">
        <f t="shared" si="104"/>
        <v>create table FI_QUOTE_HOURLY_HKEX_258(`DATE`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1" t="str">
        <f t="shared" si="105"/>
        <v>load data local inpath '/home/hadoop/stockdata/data/hourly/hk/hkex stocks/258.hk.txt' into table FI_QUOTE_HOURLY_HKEX_258;</v>
      </c>
      <c r="V1121" t="str">
        <f t="shared" si="106"/>
        <v>create table FI_QUOTE_5MIN_HKEX_258(`DATE`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1" t="str">
        <f t="shared" si="107"/>
        <v>load data local inpath '/home/hadoop/stockdata/data/5min/hk/hkex stocks/258.hk.txt' into table FI_QUOTE_5MIN_HKEX_258;</v>
      </c>
    </row>
    <row r="1122" spans="1:25" x14ac:dyDescent="0.2">
      <c r="A1122" t="s">
        <v>1121</v>
      </c>
      <c r="B1122">
        <v>3301</v>
      </c>
      <c r="H1122" t="str">
        <f t="shared" si="102"/>
        <v>create table FI_QUOTE_DAILY_HKEX_3301(`DATE`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2" t="str">
        <f t="shared" si="103"/>
        <v>load data local inpath '/home/hadoop/stockdata/data/daily/hk/hkex stocks/3301.hk.txt' into table FI_QUOTE_DAILY_HKEX_3301;</v>
      </c>
      <c r="P1122" t="str">
        <f t="shared" si="104"/>
        <v>create table FI_QUOTE_HOURLY_HKEX_3301(`DATE`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2" t="str">
        <f t="shared" si="105"/>
        <v>load data local inpath '/home/hadoop/stockdata/data/hourly/hk/hkex stocks/3301.hk.txt' into table FI_QUOTE_HOURLY_HKEX_3301;</v>
      </c>
      <c r="V1122" t="str">
        <f t="shared" si="106"/>
        <v>create table FI_QUOTE_5MIN_HKEX_3301(`DATE`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2" t="str">
        <f t="shared" si="107"/>
        <v>load data local inpath '/home/hadoop/stockdata/data/5min/hk/hkex stocks/3301.hk.txt' into table FI_QUOTE_5MIN_HKEX_3301;</v>
      </c>
    </row>
    <row r="1123" spans="1:25" x14ac:dyDescent="0.2">
      <c r="A1123" t="s">
        <v>1122</v>
      </c>
      <c r="B1123">
        <v>97</v>
      </c>
      <c r="H1123" t="str">
        <f t="shared" si="102"/>
        <v>create table FI_QUOTE_DAILY_HKEX_97(`DATE`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3" t="str">
        <f t="shared" si="103"/>
        <v>load data local inpath '/home/hadoop/stockdata/data/daily/hk/hkex stocks/97.hk.txt' into table FI_QUOTE_DAILY_HKEX_97;</v>
      </c>
      <c r="P1123" t="str">
        <f t="shared" si="104"/>
        <v>create table FI_QUOTE_HOURLY_HKEX_97(`DATE`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3" t="str">
        <f t="shared" si="105"/>
        <v>load data local inpath '/home/hadoop/stockdata/data/hourly/hk/hkex stocks/97.hk.txt' into table FI_QUOTE_HOURLY_HKEX_97;</v>
      </c>
      <c r="V1123" t="str">
        <f t="shared" si="106"/>
        <v>create table FI_QUOTE_5MIN_HKEX_97(`DATE`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3" t="str">
        <f t="shared" si="107"/>
        <v>load data local inpath '/home/hadoop/stockdata/data/5min/hk/hkex stocks/97.hk.txt' into table FI_QUOTE_5MIN_HKEX_97;</v>
      </c>
    </row>
    <row r="1124" spans="1:25" x14ac:dyDescent="0.2">
      <c r="A1124" t="s">
        <v>1123</v>
      </c>
      <c r="B1124">
        <v>641</v>
      </c>
      <c r="H1124" t="str">
        <f t="shared" si="102"/>
        <v>create table FI_QUOTE_DAILY_HKEX_641(`DATE`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4" t="str">
        <f t="shared" si="103"/>
        <v>load data local inpath '/home/hadoop/stockdata/data/daily/hk/hkex stocks/641.hk.txt' into table FI_QUOTE_DAILY_HKEX_641;</v>
      </c>
      <c r="P1124" t="str">
        <f t="shared" si="104"/>
        <v>create table FI_QUOTE_HOURLY_HKEX_641(`DATE`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4" t="str">
        <f t="shared" si="105"/>
        <v>load data local inpath '/home/hadoop/stockdata/data/hourly/hk/hkex stocks/641.hk.txt' into table FI_QUOTE_HOURLY_HKEX_641;</v>
      </c>
      <c r="V1124" t="str">
        <f t="shared" si="106"/>
        <v>create table FI_QUOTE_5MIN_HKEX_641(`DATE`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4" t="str">
        <f t="shared" si="107"/>
        <v>load data local inpath '/home/hadoop/stockdata/data/5min/hk/hkex stocks/641.hk.txt' into table FI_QUOTE_5MIN_HKEX_641;</v>
      </c>
    </row>
    <row r="1125" spans="1:25" x14ac:dyDescent="0.2">
      <c r="A1125" t="s">
        <v>1124</v>
      </c>
      <c r="B1125">
        <v>1546</v>
      </c>
      <c r="H1125" t="str">
        <f t="shared" si="102"/>
        <v>create table FI_QUOTE_DAILY_HKEX_1546(`DATE`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5" t="str">
        <f t="shared" si="103"/>
        <v>load data local inpath '/home/hadoop/stockdata/data/daily/hk/hkex stocks/1546.hk.txt' into table FI_QUOTE_DAILY_HKEX_1546;</v>
      </c>
      <c r="P1125" t="str">
        <f t="shared" si="104"/>
        <v>create table FI_QUOTE_HOURLY_HKEX_1546(`DATE`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5" t="str">
        <f t="shared" si="105"/>
        <v>load data local inpath '/home/hadoop/stockdata/data/hourly/hk/hkex stocks/1546.hk.txt' into table FI_QUOTE_HOURLY_HKEX_1546;</v>
      </c>
      <c r="V1125" t="str">
        <f t="shared" si="106"/>
        <v>create table FI_QUOTE_5MIN_HKEX_1546(`DATE`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5" t="str">
        <f t="shared" si="107"/>
        <v>load data local inpath '/home/hadoop/stockdata/data/5min/hk/hkex stocks/1546.hk.txt' into table FI_QUOTE_5MIN_HKEX_1546;</v>
      </c>
    </row>
    <row r="1126" spans="1:25" x14ac:dyDescent="0.2">
      <c r="A1126" t="s">
        <v>1125</v>
      </c>
      <c r="B1126">
        <v>539</v>
      </c>
      <c r="H1126" t="str">
        <f t="shared" si="102"/>
        <v>create table FI_QUOTE_DAILY_HKEX_539(`DATE`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6" t="str">
        <f t="shared" si="103"/>
        <v>load data local inpath '/home/hadoop/stockdata/data/daily/hk/hkex stocks/539.hk.txt' into table FI_QUOTE_DAILY_HKEX_539;</v>
      </c>
      <c r="P1126" t="str">
        <f t="shared" si="104"/>
        <v>create table FI_QUOTE_HOURLY_HKEX_539(`DATE`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6" t="str">
        <f t="shared" si="105"/>
        <v>load data local inpath '/home/hadoop/stockdata/data/hourly/hk/hkex stocks/539.hk.txt' into table FI_QUOTE_HOURLY_HKEX_539;</v>
      </c>
      <c r="V1126" t="str">
        <f t="shared" si="106"/>
        <v>create table FI_QUOTE_5MIN_HKEX_539(`DATE`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6" t="str">
        <f t="shared" si="107"/>
        <v>load data local inpath '/home/hadoop/stockdata/data/5min/hk/hkex stocks/539.hk.txt' into table FI_QUOTE_5MIN_HKEX_539;</v>
      </c>
    </row>
    <row r="1127" spans="1:25" x14ac:dyDescent="0.2">
      <c r="A1127" t="s">
        <v>1126</v>
      </c>
      <c r="B1127">
        <v>6188</v>
      </c>
      <c r="H1127" t="str">
        <f t="shared" si="102"/>
        <v>create table FI_QUOTE_DAILY_HKEX_6188(`DATE`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7" t="str">
        <f t="shared" si="103"/>
        <v>load data local inpath '/home/hadoop/stockdata/data/daily/hk/hkex stocks/6188.hk.txt' into table FI_QUOTE_DAILY_HKEX_6188;</v>
      </c>
      <c r="P1127" t="str">
        <f t="shared" si="104"/>
        <v>create table FI_QUOTE_HOURLY_HKEX_6188(`DATE`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7" t="str">
        <f t="shared" si="105"/>
        <v>load data local inpath '/home/hadoop/stockdata/data/hourly/hk/hkex stocks/6188.hk.txt' into table FI_QUOTE_HOURLY_HKEX_6188;</v>
      </c>
      <c r="V1127" t="str">
        <f t="shared" si="106"/>
        <v>create table FI_QUOTE_5MIN_HKEX_6188(`DATE`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7" t="str">
        <f t="shared" si="107"/>
        <v>load data local inpath '/home/hadoop/stockdata/data/5min/hk/hkex stocks/6188.hk.txt' into table FI_QUOTE_5MIN_HKEX_6188;</v>
      </c>
    </row>
    <row r="1128" spans="1:25" x14ac:dyDescent="0.2">
      <c r="A1128" t="s">
        <v>1127</v>
      </c>
      <c r="B1128">
        <v>732</v>
      </c>
      <c r="H1128" t="str">
        <f t="shared" si="102"/>
        <v>create table FI_QUOTE_DAILY_HKEX_732(`DATE`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8" t="str">
        <f t="shared" si="103"/>
        <v>load data local inpath '/home/hadoop/stockdata/data/daily/hk/hkex stocks/732.hk.txt' into table FI_QUOTE_DAILY_HKEX_732;</v>
      </c>
      <c r="P1128" t="str">
        <f t="shared" si="104"/>
        <v>create table FI_QUOTE_HOURLY_HKEX_732(`DATE`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8" t="str">
        <f t="shared" si="105"/>
        <v>load data local inpath '/home/hadoop/stockdata/data/hourly/hk/hkex stocks/732.hk.txt' into table FI_QUOTE_HOURLY_HKEX_732;</v>
      </c>
      <c r="V1128" t="str">
        <f t="shared" si="106"/>
        <v>create table FI_QUOTE_5MIN_HKEX_732(`DATE`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8" t="str">
        <f t="shared" si="107"/>
        <v>load data local inpath '/home/hadoop/stockdata/data/5min/hk/hkex stocks/732.hk.txt' into table FI_QUOTE_5MIN_HKEX_732;</v>
      </c>
    </row>
    <row r="1129" spans="1:25" x14ac:dyDescent="0.2">
      <c r="A1129" t="s">
        <v>1128</v>
      </c>
      <c r="B1129">
        <v>3969</v>
      </c>
      <c r="H1129" t="str">
        <f t="shared" si="102"/>
        <v>create table FI_QUOTE_DAILY_HKEX_3969(`DATE`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9" t="str">
        <f t="shared" si="103"/>
        <v>load data local inpath '/home/hadoop/stockdata/data/daily/hk/hkex stocks/3969.hk.txt' into table FI_QUOTE_DAILY_HKEX_3969;</v>
      </c>
      <c r="P1129" t="str">
        <f t="shared" si="104"/>
        <v>create table FI_QUOTE_HOURLY_HKEX_3969(`DATE`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9" t="str">
        <f t="shared" si="105"/>
        <v>load data local inpath '/home/hadoop/stockdata/data/hourly/hk/hkex stocks/3969.hk.txt' into table FI_QUOTE_HOURLY_HKEX_3969;</v>
      </c>
      <c r="V1129" t="str">
        <f t="shared" si="106"/>
        <v>create table FI_QUOTE_5MIN_HKEX_3969(`DATE`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9" t="str">
        <f t="shared" si="107"/>
        <v>load data local inpath '/home/hadoop/stockdata/data/5min/hk/hkex stocks/3969.hk.txt' into table FI_QUOTE_5MIN_HKEX_3969;</v>
      </c>
    </row>
    <row r="1130" spans="1:25" x14ac:dyDescent="0.2">
      <c r="A1130" t="s">
        <v>1129</v>
      </c>
      <c r="B1130">
        <v>1000</v>
      </c>
      <c r="H1130" t="str">
        <f t="shared" si="102"/>
        <v>create table FI_QUOTE_DAILY_HKEX_1000(`DATE`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0" t="str">
        <f t="shared" si="103"/>
        <v>load data local inpath '/home/hadoop/stockdata/data/daily/hk/hkex stocks/1000.hk.txt' into table FI_QUOTE_DAILY_HKEX_1000;</v>
      </c>
      <c r="P1130" t="str">
        <f t="shared" si="104"/>
        <v>create table FI_QUOTE_HOURLY_HKEX_1000(`DATE`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0" t="str">
        <f t="shared" si="105"/>
        <v>load data local inpath '/home/hadoop/stockdata/data/hourly/hk/hkex stocks/1000.hk.txt' into table FI_QUOTE_HOURLY_HKEX_1000;</v>
      </c>
      <c r="V1130" t="str">
        <f t="shared" si="106"/>
        <v>create table FI_QUOTE_5MIN_HKEX_1000(`DATE`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0" t="str">
        <f t="shared" si="107"/>
        <v>load data local inpath '/home/hadoop/stockdata/data/5min/hk/hkex stocks/1000.hk.txt' into table FI_QUOTE_5MIN_HKEX_1000;</v>
      </c>
    </row>
    <row r="1131" spans="1:25" x14ac:dyDescent="0.2">
      <c r="A1131" t="s">
        <v>1130</v>
      </c>
      <c r="B1131">
        <v>6869</v>
      </c>
      <c r="H1131" t="str">
        <f t="shared" si="102"/>
        <v>create table FI_QUOTE_DAILY_HKEX_6869(`DATE`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1" t="str">
        <f t="shared" si="103"/>
        <v>load data local inpath '/home/hadoop/stockdata/data/daily/hk/hkex stocks/6869.hk.txt' into table FI_QUOTE_DAILY_HKEX_6869;</v>
      </c>
      <c r="P1131" t="str">
        <f t="shared" si="104"/>
        <v>create table FI_QUOTE_HOURLY_HKEX_6869(`DATE`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1" t="str">
        <f t="shared" si="105"/>
        <v>load data local inpath '/home/hadoop/stockdata/data/hourly/hk/hkex stocks/6869.hk.txt' into table FI_QUOTE_HOURLY_HKEX_6869;</v>
      </c>
      <c r="V1131" t="str">
        <f t="shared" si="106"/>
        <v>create table FI_QUOTE_5MIN_HKEX_6869(`DATE`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1" t="str">
        <f t="shared" si="107"/>
        <v>load data local inpath '/home/hadoop/stockdata/data/5min/hk/hkex stocks/6869.hk.txt' into table FI_QUOTE_5MIN_HKEX_6869;</v>
      </c>
    </row>
    <row r="1132" spans="1:25" x14ac:dyDescent="0.2">
      <c r="A1132" t="s">
        <v>1131</v>
      </c>
      <c r="B1132">
        <v>164</v>
      </c>
      <c r="H1132" t="str">
        <f t="shared" si="102"/>
        <v>create table FI_QUOTE_DAILY_HKEX_164(`DATE`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2" t="str">
        <f t="shared" si="103"/>
        <v>load data local inpath '/home/hadoop/stockdata/data/daily/hk/hkex stocks/164.hk.txt' into table FI_QUOTE_DAILY_HKEX_164;</v>
      </c>
      <c r="P1132" t="str">
        <f t="shared" si="104"/>
        <v>create table FI_QUOTE_HOURLY_HKEX_164(`DATE`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2" t="str">
        <f t="shared" si="105"/>
        <v>load data local inpath '/home/hadoop/stockdata/data/hourly/hk/hkex stocks/164.hk.txt' into table FI_QUOTE_HOURLY_HKEX_164;</v>
      </c>
      <c r="V1132" t="str">
        <f t="shared" si="106"/>
        <v>create table FI_QUOTE_5MIN_HKEX_164(`DATE`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2" t="str">
        <f t="shared" si="107"/>
        <v>load data local inpath '/home/hadoop/stockdata/data/5min/hk/hkex stocks/164.hk.txt' into table FI_QUOTE_5MIN_HKEX_164;</v>
      </c>
    </row>
    <row r="1133" spans="1:25" x14ac:dyDescent="0.2">
      <c r="A1133" t="s">
        <v>1132</v>
      </c>
      <c r="B1133">
        <v>617</v>
      </c>
      <c r="H1133" t="str">
        <f t="shared" si="102"/>
        <v>create table FI_QUOTE_DAILY_HKEX_617(`DATE`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3" t="str">
        <f t="shared" si="103"/>
        <v>load data local inpath '/home/hadoop/stockdata/data/daily/hk/hkex stocks/617.hk.txt' into table FI_QUOTE_DAILY_HKEX_617;</v>
      </c>
      <c r="P1133" t="str">
        <f t="shared" si="104"/>
        <v>create table FI_QUOTE_HOURLY_HKEX_617(`DATE`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3" t="str">
        <f t="shared" si="105"/>
        <v>load data local inpath '/home/hadoop/stockdata/data/hourly/hk/hkex stocks/617.hk.txt' into table FI_QUOTE_HOURLY_HKEX_617;</v>
      </c>
      <c r="V1133" t="str">
        <f t="shared" si="106"/>
        <v>create table FI_QUOTE_5MIN_HKEX_617(`DATE`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3" t="str">
        <f t="shared" si="107"/>
        <v>load data local inpath '/home/hadoop/stockdata/data/5min/hk/hkex stocks/617.hk.txt' into table FI_QUOTE_5MIN_HKEX_617;</v>
      </c>
    </row>
    <row r="1134" spans="1:25" x14ac:dyDescent="0.2">
      <c r="A1134" t="s">
        <v>1133</v>
      </c>
      <c r="B1134">
        <v>1777</v>
      </c>
      <c r="H1134" t="str">
        <f t="shared" si="102"/>
        <v>create table FI_QUOTE_DAILY_HKEX_1777(`DATE`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4" t="str">
        <f t="shared" si="103"/>
        <v>load data local inpath '/home/hadoop/stockdata/data/daily/hk/hkex stocks/1777.hk.txt' into table FI_QUOTE_DAILY_HKEX_1777;</v>
      </c>
      <c r="P1134" t="str">
        <f t="shared" si="104"/>
        <v>create table FI_QUOTE_HOURLY_HKEX_1777(`DATE`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4" t="str">
        <f t="shared" si="105"/>
        <v>load data local inpath '/home/hadoop/stockdata/data/hourly/hk/hkex stocks/1777.hk.txt' into table FI_QUOTE_HOURLY_HKEX_1777;</v>
      </c>
      <c r="V1134" t="str">
        <f t="shared" si="106"/>
        <v>create table FI_QUOTE_5MIN_HKEX_1777(`DATE`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4" t="str">
        <f t="shared" si="107"/>
        <v>load data local inpath '/home/hadoop/stockdata/data/5min/hk/hkex stocks/1777.hk.txt' into table FI_QUOTE_5MIN_HKEX_1777;</v>
      </c>
    </row>
    <row r="1135" spans="1:25" x14ac:dyDescent="0.2">
      <c r="A1135" t="s">
        <v>1134</v>
      </c>
      <c r="B1135">
        <v>1173</v>
      </c>
      <c r="H1135" t="str">
        <f t="shared" si="102"/>
        <v>create table FI_QUOTE_DAILY_HKEX_1173(`DATE`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5" t="str">
        <f t="shared" si="103"/>
        <v>load data local inpath '/home/hadoop/stockdata/data/daily/hk/hkex stocks/1173.hk.txt' into table FI_QUOTE_DAILY_HKEX_1173;</v>
      </c>
      <c r="P1135" t="str">
        <f t="shared" si="104"/>
        <v>create table FI_QUOTE_HOURLY_HKEX_1173(`DATE`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5" t="str">
        <f t="shared" si="105"/>
        <v>load data local inpath '/home/hadoop/stockdata/data/hourly/hk/hkex stocks/1173.hk.txt' into table FI_QUOTE_HOURLY_HKEX_1173;</v>
      </c>
      <c r="V1135" t="str">
        <f t="shared" si="106"/>
        <v>create table FI_QUOTE_5MIN_HKEX_1173(`DATE`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5" t="str">
        <f t="shared" si="107"/>
        <v>load data local inpath '/home/hadoop/stockdata/data/5min/hk/hkex stocks/1173.hk.txt' into table FI_QUOTE_5MIN_HKEX_1173;</v>
      </c>
    </row>
    <row r="1136" spans="1:25" x14ac:dyDescent="0.2">
      <c r="A1136" t="s">
        <v>1135</v>
      </c>
      <c r="B1136">
        <v>2668</v>
      </c>
      <c r="H1136" t="str">
        <f t="shared" si="102"/>
        <v>create table FI_QUOTE_DAILY_HKEX_2668(`DATE`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6" t="str">
        <f t="shared" si="103"/>
        <v>load data local inpath '/home/hadoop/stockdata/data/daily/hk/hkex stocks/2668.hk.txt' into table FI_QUOTE_DAILY_HKEX_2668;</v>
      </c>
      <c r="P1136" t="str">
        <f t="shared" si="104"/>
        <v>create table FI_QUOTE_HOURLY_HKEX_2668(`DATE`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6" t="str">
        <f t="shared" si="105"/>
        <v>load data local inpath '/home/hadoop/stockdata/data/hourly/hk/hkex stocks/2668.hk.txt' into table FI_QUOTE_HOURLY_HKEX_2668;</v>
      </c>
      <c r="V1136" t="str">
        <f t="shared" si="106"/>
        <v>create table FI_QUOTE_5MIN_HKEX_2668(`DATE`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6" t="str">
        <f t="shared" si="107"/>
        <v>load data local inpath '/home/hadoop/stockdata/data/5min/hk/hkex stocks/2668.hk.txt' into table FI_QUOTE_5MIN_HKEX_2668;</v>
      </c>
    </row>
    <row r="1137" spans="1:25" x14ac:dyDescent="0.2">
      <c r="A1137" t="s">
        <v>1136</v>
      </c>
      <c r="B1137">
        <v>2266</v>
      </c>
      <c r="H1137" t="str">
        <f t="shared" si="102"/>
        <v>create table FI_QUOTE_DAILY_HKEX_2266(`DATE`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7" t="str">
        <f t="shared" si="103"/>
        <v>load data local inpath '/home/hadoop/stockdata/data/daily/hk/hkex stocks/2266.hk.txt' into table FI_QUOTE_DAILY_HKEX_2266;</v>
      </c>
      <c r="P1137" t="str">
        <f t="shared" si="104"/>
        <v>create table FI_QUOTE_HOURLY_HKEX_2266(`DATE`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7" t="str">
        <f t="shared" si="105"/>
        <v>load data local inpath '/home/hadoop/stockdata/data/hourly/hk/hkex stocks/2266.hk.txt' into table FI_QUOTE_HOURLY_HKEX_2266;</v>
      </c>
      <c r="V1137" t="str">
        <f t="shared" si="106"/>
        <v>create table FI_QUOTE_5MIN_HKEX_2266(`DATE`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7" t="str">
        <f t="shared" si="107"/>
        <v>load data local inpath '/home/hadoop/stockdata/data/5min/hk/hkex stocks/2266.hk.txt' into table FI_QUOTE_5MIN_HKEX_2266;</v>
      </c>
    </row>
    <row r="1138" spans="1:25" x14ac:dyDescent="0.2">
      <c r="A1138" t="s">
        <v>1137</v>
      </c>
      <c r="B1138">
        <v>1508</v>
      </c>
      <c r="H1138" t="str">
        <f t="shared" si="102"/>
        <v>create table FI_QUOTE_DAILY_HKEX_1508(`DATE`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8" t="str">
        <f t="shared" si="103"/>
        <v>load data local inpath '/home/hadoop/stockdata/data/daily/hk/hkex stocks/1508.hk.txt' into table FI_QUOTE_DAILY_HKEX_1508;</v>
      </c>
      <c r="P1138" t="str">
        <f t="shared" si="104"/>
        <v>create table FI_QUOTE_HOURLY_HKEX_1508(`DATE`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8" t="str">
        <f t="shared" si="105"/>
        <v>load data local inpath '/home/hadoop/stockdata/data/hourly/hk/hkex stocks/1508.hk.txt' into table FI_QUOTE_HOURLY_HKEX_1508;</v>
      </c>
      <c r="V1138" t="str">
        <f t="shared" si="106"/>
        <v>create table FI_QUOTE_5MIN_HKEX_1508(`DATE`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8" t="str">
        <f t="shared" si="107"/>
        <v>load data local inpath '/home/hadoop/stockdata/data/5min/hk/hkex stocks/1508.hk.txt' into table FI_QUOTE_5MIN_HKEX_1508;</v>
      </c>
    </row>
    <row r="1139" spans="1:25" x14ac:dyDescent="0.2">
      <c r="A1139" t="s">
        <v>1138</v>
      </c>
      <c r="B1139">
        <v>1700</v>
      </c>
      <c r="H1139" t="str">
        <f t="shared" si="102"/>
        <v>create table FI_QUOTE_DAILY_HKEX_1700(`DATE`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9" t="str">
        <f t="shared" si="103"/>
        <v>load data local inpath '/home/hadoop/stockdata/data/daily/hk/hkex stocks/1700.hk.txt' into table FI_QUOTE_DAILY_HKEX_1700;</v>
      </c>
      <c r="P1139" t="str">
        <f t="shared" si="104"/>
        <v>create table FI_QUOTE_HOURLY_HKEX_1700(`DATE`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9" t="str">
        <f t="shared" si="105"/>
        <v>load data local inpath '/home/hadoop/stockdata/data/hourly/hk/hkex stocks/1700.hk.txt' into table FI_QUOTE_HOURLY_HKEX_1700;</v>
      </c>
      <c r="V1139" t="str">
        <f t="shared" si="106"/>
        <v>create table FI_QUOTE_5MIN_HKEX_1700(`DATE`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9" t="str">
        <f t="shared" si="107"/>
        <v>load data local inpath '/home/hadoop/stockdata/data/5min/hk/hkex stocks/1700.hk.txt' into table FI_QUOTE_5MIN_HKEX_1700;</v>
      </c>
    </row>
    <row r="1140" spans="1:25" x14ac:dyDescent="0.2">
      <c r="A1140" t="s">
        <v>1139</v>
      </c>
      <c r="B1140">
        <v>2018</v>
      </c>
      <c r="H1140" t="str">
        <f t="shared" si="102"/>
        <v>create table FI_QUOTE_DAILY_HKEX_2018(`DATE`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0" t="str">
        <f t="shared" si="103"/>
        <v>load data local inpath '/home/hadoop/stockdata/data/daily/hk/hkex stocks/2018.hk.txt' into table FI_QUOTE_DAILY_HKEX_2018;</v>
      </c>
      <c r="P1140" t="str">
        <f t="shared" si="104"/>
        <v>create table FI_QUOTE_HOURLY_HKEX_2018(`DATE`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0" t="str">
        <f t="shared" si="105"/>
        <v>load data local inpath '/home/hadoop/stockdata/data/hourly/hk/hkex stocks/2018.hk.txt' into table FI_QUOTE_HOURLY_HKEX_2018;</v>
      </c>
      <c r="V1140" t="str">
        <f t="shared" si="106"/>
        <v>create table FI_QUOTE_5MIN_HKEX_2018(`DATE`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0" t="str">
        <f t="shared" si="107"/>
        <v>load data local inpath '/home/hadoop/stockdata/data/5min/hk/hkex stocks/2018.hk.txt' into table FI_QUOTE_5MIN_HKEX_2018;</v>
      </c>
    </row>
    <row r="1141" spans="1:25" x14ac:dyDescent="0.2">
      <c r="A1141" t="s">
        <v>1140</v>
      </c>
      <c r="B1141">
        <v>2666</v>
      </c>
      <c r="H1141" t="str">
        <f t="shared" si="102"/>
        <v>create table FI_QUOTE_DAILY_HKEX_2666(`DATE`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1" t="str">
        <f t="shared" si="103"/>
        <v>load data local inpath '/home/hadoop/stockdata/data/daily/hk/hkex stocks/2666.hk.txt' into table FI_QUOTE_DAILY_HKEX_2666;</v>
      </c>
      <c r="P1141" t="str">
        <f t="shared" si="104"/>
        <v>create table FI_QUOTE_HOURLY_HKEX_2666(`DATE`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1" t="str">
        <f t="shared" si="105"/>
        <v>load data local inpath '/home/hadoop/stockdata/data/hourly/hk/hkex stocks/2666.hk.txt' into table FI_QUOTE_HOURLY_HKEX_2666;</v>
      </c>
      <c r="V1141" t="str">
        <f t="shared" si="106"/>
        <v>create table FI_QUOTE_5MIN_HKEX_2666(`DATE`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1" t="str">
        <f t="shared" si="107"/>
        <v>load data local inpath '/home/hadoop/stockdata/data/5min/hk/hkex stocks/2666.hk.txt' into table FI_QUOTE_5MIN_HKEX_2666;</v>
      </c>
    </row>
    <row r="1142" spans="1:25" x14ac:dyDescent="0.2">
      <c r="A1142" t="s">
        <v>1141</v>
      </c>
      <c r="B1142">
        <v>98</v>
      </c>
      <c r="H1142" t="str">
        <f t="shared" si="102"/>
        <v>create table FI_QUOTE_DAILY_HKEX_98(`DATE`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2" t="str">
        <f t="shared" si="103"/>
        <v>load data local inpath '/home/hadoop/stockdata/data/daily/hk/hkex stocks/98.hk.txt' into table FI_QUOTE_DAILY_HKEX_98;</v>
      </c>
      <c r="P1142" t="str">
        <f t="shared" si="104"/>
        <v>create table FI_QUOTE_HOURLY_HKEX_98(`DATE`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2" t="str">
        <f t="shared" si="105"/>
        <v>load data local inpath '/home/hadoop/stockdata/data/hourly/hk/hkex stocks/98.hk.txt' into table FI_QUOTE_HOURLY_HKEX_98;</v>
      </c>
      <c r="V1142" t="str">
        <f t="shared" si="106"/>
        <v>create table FI_QUOTE_5MIN_HKEX_98(`DATE`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2" t="str">
        <f t="shared" si="107"/>
        <v>load data local inpath '/home/hadoop/stockdata/data/5min/hk/hkex stocks/98.hk.txt' into table FI_QUOTE_5MIN_HKEX_98;</v>
      </c>
    </row>
    <row r="1143" spans="1:25" x14ac:dyDescent="0.2">
      <c r="A1143" t="s">
        <v>1142</v>
      </c>
      <c r="B1143">
        <v>627</v>
      </c>
      <c r="H1143" t="str">
        <f t="shared" si="102"/>
        <v>create table FI_QUOTE_DAILY_HKEX_627(`DATE`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3" t="str">
        <f t="shared" si="103"/>
        <v>load data local inpath '/home/hadoop/stockdata/data/daily/hk/hkex stocks/627.hk.txt' into table FI_QUOTE_DAILY_HKEX_627;</v>
      </c>
      <c r="P1143" t="str">
        <f t="shared" si="104"/>
        <v>create table FI_QUOTE_HOURLY_HKEX_627(`DATE`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3" t="str">
        <f t="shared" si="105"/>
        <v>load data local inpath '/home/hadoop/stockdata/data/hourly/hk/hkex stocks/627.hk.txt' into table FI_QUOTE_HOURLY_HKEX_627;</v>
      </c>
      <c r="V1143" t="str">
        <f t="shared" si="106"/>
        <v>create table FI_QUOTE_5MIN_HKEX_627(`DATE`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3" t="str">
        <f t="shared" si="107"/>
        <v>load data local inpath '/home/hadoop/stockdata/data/5min/hk/hkex stocks/627.hk.txt' into table FI_QUOTE_5MIN_HKEX_627;</v>
      </c>
    </row>
    <row r="1144" spans="1:25" x14ac:dyDescent="0.2">
      <c r="A1144" t="s">
        <v>1143</v>
      </c>
      <c r="B1144">
        <v>1579</v>
      </c>
      <c r="H1144" t="str">
        <f t="shared" si="102"/>
        <v>create table FI_QUOTE_DAILY_HKEX_1579(`DATE`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4" t="str">
        <f t="shared" si="103"/>
        <v>load data local inpath '/home/hadoop/stockdata/data/daily/hk/hkex stocks/1579.hk.txt' into table FI_QUOTE_DAILY_HKEX_1579;</v>
      </c>
      <c r="P1144" t="str">
        <f t="shared" si="104"/>
        <v>create table FI_QUOTE_HOURLY_HKEX_1579(`DATE`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4" t="str">
        <f t="shared" si="105"/>
        <v>load data local inpath '/home/hadoop/stockdata/data/hourly/hk/hkex stocks/1579.hk.txt' into table FI_QUOTE_HOURLY_HKEX_1579;</v>
      </c>
      <c r="V1144" t="str">
        <f t="shared" si="106"/>
        <v>create table FI_QUOTE_5MIN_HKEX_1579(`DATE`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4" t="str">
        <f t="shared" si="107"/>
        <v>load data local inpath '/home/hadoop/stockdata/data/5min/hk/hkex stocks/1579.hk.txt' into table FI_QUOTE_5MIN_HKEX_1579;</v>
      </c>
    </row>
    <row r="1145" spans="1:25" x14ac:dyDescent="0.2">
      <c r="A1145" t="s">
        <v>1144</v>
      </c>
      <c r="B1145">
        <v>564</v>
      </c>
      <c r="H1145" t="str">
        <f t="shared" si="102"/>
        <v>create table FI_QUOTE_DAILY_HKEX_564(`DATE`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5" t="str">
        <f t="shared" si="103"/>
        <v>load data local inpath '/home/hadoop/stockdata/data/daily/hk/hkex stocks/564.hk.txt' into table FI_QUOTE_DAILY_HKEX_564;</v>
      </c>
      <c r="P1145" t="str">
        <f t="shared" si="104"/>
        <v>create table FI_QUOTE_HOURLY_HKEX_564(`DATE`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5" t="str">
        <f t="shared" si="105"/>
        <v>load data local inpath '/home/hadoop/stockdata/data/hourly/hk/hkex stocks/564.hk.txt' into table FI_QUOTE_HOURLY_HKEX_564;</v>
      </c>
      <c r="V1145" t="str">
        <f t="shared" si="106"/>
        <v>create table FI_QUOTE_5MIN_HKEX_564(`DATE`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5" t="str">
        <f t="shared" si="107"/>
        <v>load data local inpath '/home/hadoop/stockdata/data/5min/hk/hkex stocks/564.hk.txt' into table FI_QUOTE_5MIN_HKEX_564;</v>
      </c>
    </row>
    <row r="1146" spans="1:25" x14ac:dyDescent="0.2">
      <c r="A1146" t="s">
        <v>1145</v>
      </c>
      <c r="B1146">
        <v>1366</v>
      </c>
      <c r="H1146" t="str">
        <f t="shared" si="102"/>
        <v>create table FI_QUOTE_DAILY_HKEX_1366(`DATE`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6" t="str">
        <f t="shared" si="103"/>
        <v>load data local inpath '/home/hadoop/stockdata/data/daily/hk/hkex stocks/1366.hk.txt' into table FI_QUOTE_DAILY_HKEX_1366;</v>
      </c>
      <c r="P1146" t="str">
        <f t="shared" si="104"/>
        <v>create table FI_QUOTE_HOURLY_HKEX_1366(`DATE`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6" t="str">
        <f t="shared" si="105"/>
        <v>load data local inpath '/home/hadoop/stockdata/data/hourly/hk/hkex stocks/1366.hk.txt' into table FI_QUOTE_HOURLY_HKEX_1366;</v>
      </c>
      <c r="V1146" t="str">
        <f t="shared" si="106"/>
        <v>create table FI_QUOTE_5MIN_HKEX_1366(`DATE`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6" t="str">
        <f t="shared" si="107"/>
        <v>load data local inpath '/home/hadoop/stockdata/data/5min/hk/hkex stocks/1366.hk.txt' into table FI_QUOTE_5MIN_HKEX_1366;</v>
      </c>
    </row>
    <row r="1147" spans="1:25" x14ac:dyDescent="0.2">
      <c r="A1147" t="s">
        <v>1146</v>
      </c>
      <c r="B1147">
        <v>2281</v>
      </c>
      <c r="H1147" t="str">
        <f t="shared" si="102"/>
        <v>create table FI_QUOTE_DAILY_HKEX_2281(`DATE`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7" t="str">
        <f t="shared" si="103"/>
        <v>load data local inpath '/home/hadoop/stockdata/data/daily/hk/hkex stocks/2281.hk.txt' into table FI_QUOTE_DAILY_HKEX_2281;</v>
      </c>
      <c r="P1147" t="str">
        <f t="shared" si="104"/>
        <v>create table FI_QUOTE_HOURLY_HKEX_2281(`DATE`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7" t="str">
        <f t="shared" si="105"/>
        <v>load data local inpath '/home/hadoop/stockdata/data/hourly/hk/hkex stocks/2281.hk.txt' into table FI_QUOTE_HOURLY_HKEX_2281;</v>
      </c>
      <c r="V1147" t="str">
        <f t="shared" si="106"/>
        <v>create table FI_QUOTE_5MIN_HKEX_2281(`DATE`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7" t="str">
        <f t="shared" si="107"/>
        <v>load data local inpath '/home/hadoop/stockdata/data/5min/hk/hkex stocks/2281.hk.txt' into table FI_QUOTE_5MIN_HKEX_2281;</v>
      </c>
    </row>
    <row r="1148" spans="1:25" x14ac:dyDescent="0.2">
      <c r="A1148" t="s">
        <v>1147</v>
      </c>
      <c r="B1148">
        <v>6896</v>
      </c>
      <c r="H1148" t="str">
        <f t="shared" si="102"/>
        <v>create table FI_QUOTE_DAILY_HKEX_6896(`DATE`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8" t="str">
        <f t="shared" si="103"/>
        <v>load data local inpath '/home/hadoop/stockdata/data/daily/hk/hkex stocks/6896.hk.txt' into table FI_QUOTE_DAILY_HKEX_6896;</v>
      </c>
      <c r="P1148" t="str">
        <f t="shared" si="104"/>
        <v>create table FI_QUOTE_HOURLY_HKEX_6896(`DATE`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8" t="str">
        <f t="shared" si="105"/>
        <v>load data local inpath '/home/hadoop/stockdata/data/hourly/hk/hkex stocks/6896.hk.txt' into table FI_QUOTE_HOURLY_HKEX_6896;</v>
      </c>
      <c r="V1148" t="str">
        <f t="shared" si="106"/>
        <v>create table FI_QUOTE_5MIN_HKEX_6896(`DATE`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8" t="str">
        <f t="shared" si="107"/>
        <v>load data local inpath '/home/hadoop/stockdata/data/5min/hk/hkex stocks/6896.hk.txt' into table FI_QUOTE_5MIN_HKEX_6896;</v>
      </c>
    </row>
    <row r="1149" spans="1:25" x14ac:dyDescent="0.2">
      <c r="A1149" t="s">
        <v>1148</v>
      </c>
      <c r="B1149">
        <v>754</v>
      </c>
      <c r="H1149" t="str">
        <f t="shared" si="102"/>
        <v>create table FI_QUOTE_DAILY_HKEX_754(`DATE`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9" t="str">
        <f t="shared" si="103"/>
        <v>load data local inpath '/home/hadoop/stockdata/data/daily/hk/hkex stocks/754.hk.txt' into table FI_QUOTE_DAILY_HKEX_754;</v>
      </c>
      <c r="P1149" t="str">
        <f t="shared" si="104"/>
        <v>create table FI_QUOTE_HOURLY_HKEX_754(`DATE`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9" t="str">
        <f t="shared" si="105"/>
        <v>load data local inpath '/home/hadoop/stockdata/data/hourly/hk/hkex stocks/754.hk.txt' into table FI_QUOTE_HOURLY_HKEX_754;</v>
      </c>
      <c r="V1149" t="str">
        <f t="shared" si="106"/>
        <v>create table FI_QUOTE_5MIN_HKEX_754(`DATE`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9" t="str">
        <f t="shared" si="107"/>
        <v>load data local inpath '/home/hadoop/stockdata/data/5min/hk/hkex stocks/754.hk.txt' into table FI_QUOTE_5MIN_HKEX_754;</v>
      </c>
    </row>
    <row r="1150" spans="1:25" x14ac:dyDescent="0.2">
      <c r="A1150" t="s">
        <v>1149</v>
      </c>
      <c r="B1150">
        <v>1246</v>
      </c>
      <c r="H1150" t="str">
        <f t="shared" si="102"/>
        <v>create table FI_QUOTE_DAILY_HKEX_1246(`DATE`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0" t="str">
        <f t="shared" si="103"/>
        <v>load data local inpath '/home/hadoop/stockdata/data/daily/hk/hkex stocks/1246.hk.txt' into table FI_QUOTE_DAILY_HKEX_1246;</v>
      </c>
      <c r="P1150" t="str">
        <f t="shared" si="104"/>
        <v>create table FI_QUOTE_HOURLY_HKEX_1246(`DATE`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0" t="str">
        <f t="shared" si="105"/>
        <v>load data local inpath '/home/hadoop/stockdata/data/hourly/hk/hkex stocks/1246.hk.txt' into table FI_QUOTE_HOURLY_HKEX_1246;</v>
      </c>
      <c r="V1150" t="str">
        <f t="shared" si="106"/>
        <v>create table FI_QUOTE_5MIN_HKEX_1246(`DATE`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0" t="str">
        <f t="shared" si="107"/>
        <v>load data local inpath '/home/hadoop/stockdata/data/5min/hk/hkex stocks/1246.hk.txt' into table FI_QUOTE_5MIN_HKEX_1246;</v>
      </c>
    </row>
    <row r="1151" spans="1:25" x14ac:dyDescent="0.2">
      <c r="A1151" t="s">
        <v>1150</v>
      </c>
      <c r="B1151">
        <v>1972</v>
      </c>
      <c r="H1151" t="str">
        <f t="shared" si="102"/>
        <v>create table FI_QUOTE_DAILY_HKEX_1972(`DATE`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1" t="str">
        <f t="shared" si="103"/>
        <v>load data local inpath '/home/hadoop/stockdata/data/daily/hk/hkex stocks/1972.hk.txt' into table FI_QUOTE_DAILY_HKEX_1972;</v>
      </c>
      <c r="P1151" t="str">
        <f t="shared" si="104"/>
        <v>create table FI_QUOTE_HOURLY_HKEX_1972(`DATE`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1" t="str">
        <f t="shared" si="105"/>
        <v>load data local inpath '/home/hadoop/stockdata/data/hourly/hk/hkex stocks/1972.hk.txt' into table FI_QUOTE_HOURLY_HKEX_1972;</v>
      </c>
      <c r="V1151" t="str">
        <f t="shared" si="106"/>
        <v>create table FI_QUOTE_5MIN_HKEX_1972(`DATE`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1" t="str">
        <f t="shared" si="107"/>
        <v>load data local inpath '/home/hadoop/stockdata/data/5min/hk/hkex stocks/1972.hk.txt' into table FI_QUOTE_5MIN_HKEX_1972;</v>
      </c>
    </row>
    <row r="1152" spans="1:25" x14ac:dyDescent="0.2">
      <c r="A1152" t="s">
        <v>1151</v>
      </c>
      <c r="B1152">
        <v>898</v>
      </c>
      <c r="H1152" t="str">
        <f t="shared" si="102"/>
        <v>create table FI_QUOTE_DAILY_HKEX_898(`DATE`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2" t="str">
        <f t="shared" si="103"/>
        <v>load data local inpath '/home/hadoop/stockdata/data/daily/hk/hkex stocks/898.hk.txt' into table FI_QUOTE_DAILY_HKEX_898;</v>
      </c>
      <c r="P1152" t="str">
        <f t="shared" si="104"/>
        <v>create table FI_QUOTE_HOURLY_HKEX_898(`DATE`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2" t="str">
        <f t="shared" si="105"/>
        <v>load data local inpath '/home/hadoop/stockdata/data/hourly/hk/hkex stocks/898.hk.txt' into table FI_QUOTE_HOURLY_HKEX_898;</v>
      </c>
      <c r="V1152" t="str">
        <f t="shared" si="106"/>
        <v>create table FI_QUOTE_5MIN_HKEX_898(`DATE`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2" t="str">
        <f t="shared" si="107"/>
        <v>load data local inpath '/home/hadoop/stockdata/data/5min/hk/hkex stocks/898.hk.txt' into table FI_QUOTE_5MIN_HKEX_898;</v>
      </c>
    </row>
    <row r="1153" spans="1:25" x14ac:dyDescent="0.2">
      <c r="A1153" t="s">
        <v>1152</v>
      </c>
      <c r="B1153">
        <v>1568</v>
      </c>
      <c r="H1153" t="str">
        <f t="shared" si="102"/>
        <v>create table FI_QUOTE_DAILY_HKEX_1568(`DATE`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3" t="str">
        <f t="shared" si="103"/>
        <v>load data local inpath '/home/hadoop/stockdata/data/daily/hk/hkex stocks/1568.hk.txt' into table FI_QUOTE_DAILY_HKEX_1568;</v>
      </c>
      <c r="P1153" t="str">
        <f t="shared" si="104"/>
        <v>create table FI_QUOTE_HOURLY_HKEX_1568(`DATE`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3" t="str">
        <f t="shared" si="105"/>
        <v>load data local inpath '/home/hadoop/stockdata/data/hourly/hk/hkex stocks/1568.hk.txt' into table FI_QUOTE_HOURLY_HKEX_1568;</v>
      </c>
      <c r="V1153" t="str">
        <f t="shared" si="106"/>
        <v>create table FI_QUOTE_5MIN_HKEX_1568(`DATE`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3" t="str">
        <f t="shared" si="107"/>
        <v>load data local inpath '/home/hadoop/stockdata/data/5min/hk/hkex stocks/1568.hk.txt' into table FI_QUOTE_5MIN_HKEX_1568;</v>
      </c>
    </row>
    <row r="1154" spans="1:25" x14ac:dyDescent="0.2">
      <c r="A1154" t="s">
        <v>1153</v>
      </c>
      <c r="B1154">
        <v>1575</v>
      </c>
      <c r="H1154" t="str">
        <f t="shared" ref="H1154:H1217" si="108">F$1&amp;B1154&amp;G$1</f>
        <v>create table FI_QUOTE_DAILY_HKEX_1575(`DATE`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4" t="str">
        <f t="shared" ref="L1154:L1217" si="109">J$1&amp;B1154&amp;K$1&amp;B1154&amp;";"</f>
        <v>load data local inpath '/home/hadoop/stockdata/data/daily/hk/hkex stocks/1575.hk.txt' into table FI_QUOTE_DAILY_HKEX_1575;</v>
      </c>
      <c r="P1154" t="str">
        <f t="shared" ref="P1154:P1217" si="110">N$1&amp;B1154&amp;O$1</f>
        <v>create table FI_QUOTE_HOURLY_HKEX_1575(`DATE`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4" t="str">
        <f t="shared" ref="S1154:S1217" si="111">Q$1&amp;$B1154&amp;R$1&amp;$B1154&amp;";"</f>
        <v>load data local inpath '/home/hadoop/stockdata/data/hourly/hk/hkex stocks/1575.hk.txt' into table FI_QUOTE_HOURLY_HKEX_1575;</v>
      </c>
      <c r="V1154" t="str">
        <f t="shared" ref="V1154:V1217" si="112">T$1&amp;$B1154&amp;U$1</f>
        <v>create table FI_QUOTE_5MIN_HKEX_1575(`DATE`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4" t="str">
        <f t="shared" ref="Y1154:Y1217" si="113">W$1&amp;$B1154&amp;X$1&amp;$B1154&amp;";"</f>
        <v>load data local inpath '/home/hadoop/stockdata/data/5min/hk/hkex stocks/1575.hk.txt' into table FI_QUOTE_5MIN_HKEX_1575;</v>
      </c>
    </row>
    <row r="1155" spans="1:25" x14ac:dyDescent="0.2">
      <c r="A1155" t="s">
        <v>1154</v>
      </c>
      <c r="B1155">
        <v>397</v>
      </c>
      <c r="H1155" t="str">
        <f t="shared" si="108"/>
        <v>create table FI_QUOTE_DAILY_HKEX_397(`DATE`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5" t="str">
        <f t="shared" si="109"/>
        <v>load data local inpath '/home/hadoop/stockdata/data/daily/hk/hkex stocks/397.hk.txt' into table FI_QUOTE_DAILY_HKEX_397;</v>
      </c>
      <c r="P1155" t="str">
        <f t="shared" si="110"/>
        <v>create table FI_QUOTE_HOURLY_HKEX_397(`DATE`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5" t="str">
        <f t="shared" si="111"/>
        <v>load data local inpath '/home/hadoop/stockdata/data/hourly/hk/hkex stocks/397.hk.txt' into table FI_QUOTE_HOURLY_HKEX_397;</v>
      </c>
      <c r="V1155" t="str">
        <f t="shared" si="112"/>
        <v>create table FI_QUOTE_5MIN_HKEX_397(`DATE`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5" t="str">
        <f t="shared" si="113"/>
        <v>load data local inpath '/home/hadoop/stockdata/data/5min/hk/hkex stocks/397.hk.txt' into table FI_QUOTE_5MIN_HKEX_397;</v>
      </c>
    </row>
    <row r="1156" spans="1:25" x14ac:dyDescent="0.2">
      <c r="A1156" t="s">
        <v>1155</v>
      </c>
      <c r="B1156">
        <v>753</v>
      </c>
      <c r="H1156" t="str">
        <f t="shared" si="108"/>
        <v>create table FI_QUOTE_DAILY_HKEX_753(`DATE`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6" t="str">
        <f t="shared" si="109"/>
        <v>load data local inpath '/home/hadoop/stockdata/data/daily/hk/hkex stocks/753.hk.txt' into table FI_QUOTE_DAILY_HKEX_753;</v>
      </c>
      <c r="P1156" t="str">
        <f t="shared" si="110"/>
        <v>create table FI_QUOTE_HOURLY_HKEX_753(`DATE`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6" t="str">
        <f t="shared" si="111"/>
        <v>load data local inpath '/home/hadoop/stockdata/data/hourly/hk/hkex stocks/753.hk.txt' into table FI_QUOTE_HOURLY_HKEX_753;</v>
      </c>
      <c r="V1156" t="str">
        <f t="shared" si="112"/>
        <v>create table FI_QUOTE_5MIN_HKEX_753(`DATE`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6" t="str">
        <f t="shared" si="113"/>
        <v>load data local inpath '/home/hadoop/stockdata/data/5min/hk/hkex stocks/753.hk.txt' into table FI_QUOTE_5MIN_HKEX_753;</v>
      </c>
    </row>
    <row r="1157" spans="1:25" x14ac:dyDescent="0.2">
      <c r="A1157" t="s">
        <v>1156</v>
      </c>
      <c r="B1157">
        <v>1096</v>
      </c>
      <c r="H1157" t="str">
        <f t="shared" si="108"/>
        <v>create table FI_QUOTE_DAILY_HKEX_1096(`DATE`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7" t="str">
        <f t="shared" si="109"/>
        <v>load data local inpath '/home/hadoop/stockdata/data/daily/hk/hkex stocks/1096.hk.txt' into table FI_QUOTE_DAILY_HKEX_1096;</v>
      </c>
      <c r="P1157" t="str">
        <f t="shared" si="110"/>
        <v>create table FI_QUOTE_HOURLY_HKEX_1096(`DATE`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7" t="str">
        <f t="shared" si="111"/>
        <v>load data local inpath '/home/hadoop/stockdata/data/hourly/hk/hkex stocks/1096.hk.txt' into table FI_QUOTE_HOURLY_HKEX_1096;</v>
      </c>
      <c r="V1157" t="str">
        <f t="shared" si="112"/>
        <v>create table FI_QUOTE_5MIN_HKEX_1096(`DATE`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7" t="str">
        <f t="shared" si="113"/>
        <v>load data local inpath '/home/hadoop/stockdata/data/5min/hk/hkex stocks/1096.hk.txt' into table FI_QUOTE_5MIN_HKEX_1096;</v>
      </c>
    </row>
    <row r="1158" spans="1:25" x14ac:dyDescent="0.2">
      <c r="A1158" t="s">
        <v>1157</v>
      </c>
      <c r="B1158">
        <v>7222</v>
      </c>
      <c r="H1158" t="str">
        <f t="shared" si="108"/>
        <v>create table FI_QUOTE_DAILY_HKEX_7222(`DATE`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8" t="str">
        <f t="shared" si="109"/>
        <v>load data local inpath '/home/hadoop/stockdata/data/daily/hk/hkex stocks/7222.hk.txt' into table FI_QUOTE_DAILY_HKEX_7222;</v>
      </c>
      <c r="P1158" t="str">
        <f t="shared" si="110"/>
        <v>create table FI_QUOTE_HOURLY_HKEX_7222(`DATE`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8" t="str">
        <f t="shared" si="111"/>
        <v>load data local inpath '/home/hadoop/stockdata/data/hourly/hk/hkex stocks/7222.hk.txt' into table FI_QUOTE_HOURLY_HKEX_7222;</v>
      </c>
      <c r="V1158" t="str">
        <f t="shared" si="112"/>
        <v>create table FI_QUOTE_5MIN_HKEX_7222(`DATE`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8" t="str">
        <f t="shared" si="113"/>
        <v>load data local inpath '/home/hadoop/stockdata/data/5min/hk/hkex stocks/7222.hk.txt' into table FI_QUOTE_5MIN_HKEX_7222;</v>
      </c>
    </row>
    <row r="1159" spans="1:25" x14ac:dyDescent="0.2">
      <c r="A1159" t="s">
        <v>1158</v>
      </c>
      <c r="B1159">
        <v>3331</v>
      </c>
      <c r="H1159" t="str">
        <f t="shared" si="108"/>
        <v>create table FI_QUOTE_DAILY_HKEX_3331(`DATE`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9" t="str">
        <f t="shared" si="109"/>
        <v>load data local inpath '/home/hadoop/stockdata/data/daily/hk/hkex stocks/3331.hk.txt' into table FI_QUOTE_DAILY_HKEX_3331;</v>
      </c>
      <c r="P1159" t="str">
        <f t="shared" si="110"/>
        <v>create table FI_QUOTE_HOURLY_HKEX_3331(`DATE`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9" t="str">
        <f t="shared" si="111"/>
        <v>load data local inpath '/home/hadoop/stockdata/data/hourly/hk/hkex stocks/3331.hk.txt' into table FI_QUOTE_HOURLY_HKEX_3331;</v>
      </c>
      <c r="V1159" t="str">
        <f t="shared" si="112"/>
        <v>create table FI_QUOTE_5MIN_HKEX_3331(`DATE`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9" t="str">
        <f t="shared" si="113"/>
        <v>load data local inpath '/home/hadoop/stockdata/data/5min/hk/hkex stocks/3331.hk.txt' into table FI_QUOTE_5MIN_HKEX_3331;</v>
      </c>
    </row>
    <row r="1160" spans="1:25" x14ac:dyDescent="0.2">
      <c r="A1160" t="s">
        <v>1159</v>
      </c>
      <c r="B1160">
        <v>1357</v>
      </c>
      <c r="H1160" t="str">
        <f t="shared" si="108"/>
        <v>create table FI_QUOTE_DAILY_HKEX_1357(`DATE`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0" t="str">
        <f t="shared" si="109"/>
        <v>load data local inpath '/home/hadoop/stockdata/data/daily/hk/hkex stocks/1357.hk.txt' into table FI_QUOTE_DAILY_HKEX_1357;</v>
      </c>
      <c r="P1160" t="str">
        <f t="shared" si="110"/>
        <v>create table FI_QUOTE_HOURLY_HKEX_1357(`DATE`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0" t="str">
        <f t="shared" si="111"/>
        <v>load data local inpath '/home/hadoop/stockdata/data/hourly/hk/hkex stocks/1357.hk.txt' into table FI_QUOTE_HOURLY_HKEX_1357;</v>
      </c>
      <c r="V1160" t="str">
        <f t="shared" si="112"/>
        <v>create table FI_QUOTE_5MIN_HKEX_1357(`DATE`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0" t="str">
        <f t="shared" si="113"/>
        <v>load data local inpath '/home/hadoop/stockdata/data/5min/hk/hkex stocks/1357.hk.txt' into table FI_QUOTE_5MIN_HKEX_1357;</v>
      </c>
    </row>
    <row r="1161" spans="1:25" x14ac:dyDescent="0.2">
      <c r="A1161" t="s">
        <v>1160</v>
      </c>
      <c r="B1161">
        <v>3300</v>
      </c>
      <c r="H1161" t="str">
        <f t="shared" si="108"/>
        <v>create table FI_QUOTE_DAILY_HKEX_3300(`DATE`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1" t="str">
        <f t="shared" si="109"/>
        <v>load data local inpath '/home/hadoop/stockdata/data/daily/hk/hkex stocks/3300.hk.txt' into table FI_QUOTE_DAILY_HKEX_3300;</v>
      </c>
      <c r="P1161" t="str">
        <f t="shared" si="110"/>
        <v>create table FI_QUOTE_HOURLY_HKEX_3300(`DATE`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1" t="str">
        <f t="shared" si="111"/>
        <v>load data local inpath '/home/hadoop/stockdata/data/hourly/hk/hkex stocks/3300.hk.txt' into table FI_QUOTE_HOURLY_HKEX_3300;</v>
      </c>
      <c r="V1161" t="str">
        <f t="shared" si="112"/>
        <v>create table FI_QUOTE_5MIN_HKEX_3300(`DATE`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1" t="str">
        <f t="shared" si="113"/>
        <v>load data local inpath '/home/hadoop/stockdata/data/5min/hk/hkex stocks/3300.hk.txt' into table FI_QUOTE_5MIN_HKEX_3300;</v>
      </c>
    </row>
    <row r="1162" spans="1:25" x14ac:dyDescent="0.2">
      <c r="A1162" t="s">
        <v>1161</v>
      </c>
      <c r="B1162">
        <v>518</v>
      </c>
      <c r="H1162" t="str">
        <f t="shared" si="108"/>
        <v>create table FI_QUOTE_DAILY_HKEX_518(`DATE`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2" t="str">
        <f t="shared" si="109"/>
        <v>load data local inpath '/home/hadoop/stockdata/data/daily/hk/hkex stocks/518.hk.txt' into table FI_QUOTE_DAILY_HKEX_518;</v>
      </c>
      <c r="P1162" t="str">
        <f t="shared" si="110"/>
        <v>create table FI_QUOTE_HOURLY_HKEX_518(`DATE`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2" t="str">
        <f t="shared" si="111"/>
        <v>load data local inpath '/home/hadoop/stockdata/data/hourly/hk/hkex stocks/518.hk.txt' into table FI_QUOTE_HOURLY_HKEX_518;</v>
      </c>
      <c r="V1162" t="str">
        <f t="shared" si="112"/>
        <v>create table FI_QUOTE_5MIN_HKEX_518(`DATE`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2" t="str">
        <f t="shared" si="113"/>
        <v>load data local inpath '/home/hadoop/stockdata/data/5min/hk/hkex stocks/518.hk.txt' into table FI_QUOTE_5MIN_HKEX_518;</v>
      </c>
    </row>
    <row r="1163" spans="1:25" x14ac:dyDescent="0.2">
      <c r="A1163" t="s">
        <v>1162</v>
      </c>
      <c r="B1163">
        <v>838</v>
      </c>
      <c r="H1163" t="str">
        <f t="shared" si="108"/>
        <v>create table FI_QUOTE_DAILY_HKEX_838(`DATE`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3" t="str">
        <f t="shared" si="109"/>
        <v>load data local inpath '/home/hadoop/stockdata/data/daily/hk/hkex stocks/838.hk.txt' into table FI_QUOTE_DAILY_HKEX_838;</v>
      </c>
      <c r="P1163" t="str">
        <f t="shared" si="110"/>
        <v>create table FI_QUOTE_HOURLY_HKEX_838(`DATE`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3" t="str">
        <f t="shared" si="111"/>
        <v>load data local inpath '/home/hadoop/stockdata/data/hourly/hk/hkex stocks/838.hk.txt' into table FI_QUOTE_HOURLY_HKEX_838;</v>
      </c>
      <c r="V1163" t="str">
        <f t="shared" si="112"/>
        <v>create table FI_QUOTE_5MIN_HKEX_838(`DATE`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3" t="str">
        <f t="shared" si="113"/>
        <v>load data local inpath '/home/hadoop/stockdata/data/5min/hk/hkex stocks/838.hk.txt' into table FI_QUOTE_5MIN_HKEX_838;</v>
      </c>
    </row>
    <row r="1164" spans="1:25" x14ac:dyDescent="0.2">
      <c r="A1164" t="s">
        <v>1163</v>
      </c>
      <c r="B1164">
        <v>160</v>
      </c>
      <c r="H1164" t="str">
        <f t="shared" si="108"/>
        <v>create table FI_QUOTE_DAILY_HKEX_160(`DATE`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4" t="str">
        <f t="shared" si="109"/>
        <v>load data local inpath '/home/hadoop/stockdata/data/daily/hk/hkex stocks/160.hk.txt' into table FI_QUOTE_DAILY_HKEX_160;</v>
      </c>
      <c r="P1164" t="str">
        <f t="shared" si="110"/>
        <v>create table FI_QUOTE_HOURLY_HKEX_160(`DATE`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4" t="str">
        <f t="shared" si="111"/>
        <v>load data local inpath '/home/hadoop/stockdata/data/hourly/hk/hkex stocks/160.hk.txt' into table FI_QUOTE_HOURLY_HKEX_160;</v>
      </c>
      <c r="V1164" t="str">
        <f t="shared" si="112"/>
        <v>create table FI_QUOTE_5MIN_HKEX_160(`DATE`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4" t="str">
        <f t="shared" si="113"/>
        <v>load data local inpath '/home/hadoop/stockdata/data/5min/hk/hkex stocks/160.hk.txt' into table FI_QUOTE_5MIN_HKEX_160;</v>
      </c>
    </row>
    <row r="1165" spans="1:25" x14ac:dyDescent="0.2">
      <c r="A1165" t="s">
        <v>1164</v>
      </c>
      <c r="B1165">
        <v>1308</v>
      </c>
      <c r="H1165" t="str">
        <f t="shared" si="108"/>
        <v>create table FI_QUOTE_DAILY_HKEX_1308(`DATE`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5" t="str">
        <f t="shared" si="109"/>
        <v>load data local inpath '/home/hadoop/stockdata/data/daily/hk/hkex stocks/1308.hk.txt' into table FI_QUOTE_DAILY_HKEX_1308;</v>
      </c>
      <c r="P1165" t="str">
        <f t="shared" si="110"/>
        <v>create table FI_QUOTE_HOURLY_HKEX_1308(`DATE`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5" t="str">
        <f t="shared" si="111"/>
        <v>load data local inpath '/home/hadoop/stockdata/data/hourly/hk/hkex stocks/1308.hk.txt' into table FI_QUOTE_HOURLY_HKEX_1308;</v>
      </c>
      <c r="V1165" t="str">
        <f t="shared" si="112"/>
        <v>create table FI_QUOTE_5MIN_HKEX_1308(`DATE`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5" t="str">
        <f t="shared" si="113"/>
        <v>load data local inpath '/home/hadoop/stockdata/data/5min/hk/hkex stocks/1308.hk.txt' into table FI_QUOTE_5MIN_HKEX_1308;</v>
      </c>
    </row>
    <row r="1166" spans="1:25" x14ac:dyDescent="0.2">
      <c r="A1166" t="s">
        <v>1165</v>
      </c>
      <c r="B1166">
        <v>1249</v>
      </c>
      <c r="H1166" t="str">
        <f t="shared" si="108"/>
        <v>create table FI_QUOTE_DAILY_HKEX_1249(`DATE`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6" t="str">
        <f t="shared" si="109"/>
        <v>load data local inpath '/home/hadoop/stockdata/data/daily/hk/hkex stocks/1249.hk.txt' into table FI_QUOTE_DAILY_HKEX_1249;</v>
      </c>
      <c r="P1166" t="str">
        <f t="shared" si="110"/>
        <v>create table FI_QUOTE_HOURLY_HKEX_1249(`DATE`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6" t="str">
        <f t="shared" si="111"/>
        <v>load data local inpath '/home/hadoop/stockdata/data/hourly/hk/hkex stocks/1249.hk.txt' into table FI_QUOTE_HOURLY_HKEX_1249;</v>
      </c>
      <c r="V1166" t="str">
        <f t="shared" si="112"/>
        <v>create table FI_QUOTE_5MIN_HKEX_1249(`DATE`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6" t="str">
        <f t="shared" si="113"/>
        <v>load data local inpath '/home/hadoop/stockdata/data/5min/hk/hkex stocks/1249.hk.txt' into table FI_QUOTE_5MIN_HKEX_1249;</v>
      </c>
    </row>
    <row r="1167" spans="1:25" x14ac:dyDescent="0.2">
      <c r="A1167" t="s">
        <v>1166</v>
      </c>
      <c r="B1167">
        <v>347</v>
      </c>
      <c r="H1167" t="str">
        <f t="shared" si="108"/>
        <v>create table FI_QUOTE_DAILY_HKEX_347(`DATE`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7" t="str">
        <f t="shared" si="109"/>
        <v>load data local inpath '/home/hadoop/stockdata/data/daily/hk/hkex stocks/347.hk.txt' into table FI_QUOTE_DAILY_HKEX_347;</v>
      </c>
      <c r="P1167" t="str">
        <f t="shared" si="110"/>
        <v>create table FI_QUOTE_HOURLY_HKEX_347(`DATE`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7" t="str">
        <f t="shared" si="111"/>
        <v>load data local inpath '/home/hadoop/stockdata/data/hourly/hk/hkex stocks/347.hk.txt' into table FI_QUOTE_HOURLY_HKEX_347;</v>
      </c>
      <c r="V1167" t="str">
        <f t="shared" si="112"/>
        <v>create table FI_QUOTE_5MIN_HKEX_347(`DATE`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7" t="str">
        <f t="shared" si="113"/>
        <v>load data local inpath '/home/hadoop/stockdata/data/5min/hk/hkex stocks/347.hk.txt' into table FI_QUOTE_5MIN_HKEX_347;</v>
      </c>
    </row>
    <row r="1168" spans="1:25" x14ac:dyDescent="0.2">
      <c r="A1168" t="s">
        <v>1167</v>
      </c>
      <c r="B1168">
        <v>1478</v>
      </c>
      <c r="H1168" t="str">
        <f t="shared" si="108"/>
        <v>create table FI_QUOTE_DAILY_HKEX_1478(`DATE`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8" t="str">
        <f t="shared" si="109"/>
        <v>load data local inpath '/home/hadoop/stockdata/data/daily/hk/hkex stocks/1478.hk.txt' into table FI_QUOTE_DAILY_HKEX_1478;</v>
      </c>
      <c r="P1168" t="str">
        <f t="shared" si="110"/>
        <v>create table FI_QUOTE_HOURLY_HKEX_1478(`DATE`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8" t="str">
        <f t="shared" si="111"/>
        <v>load data local inpath '/home/hadoop/stockdata/data/hourly/hk/hkex stocks/1478.hk.txt' into table FI_QUOTE_HOURLY_HKEX_1478;</v>
      </c>
      <c r="V1168" t="str">
        <f t="shared" si="112"/>
        <v>create table FI_QUOTE_5MIN_HKEX_1478(`DATE`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8" t="str">
        <f t="shared" si="113"/>
        <v>load data local inpath '/home/hadoop/stockdata/data/5min/hk/hkex stocks/1478.hk.txt' into table FI_QUOTE_5MIN_HKEX_1478;</v>
      </c>
    </row>
    <row r="1169" spans="1:25" x14ac:dyDescent="0.2">
      <c r="A1169" t="s">
        <v>1168</v>
      </c>
      <c r="B1169">
        <v>2343</v>
      </c>
      <c r="H1169" t="str">
        <f t="shared" si="108"/>
        <v>create table FI_QUOTE_DAILY_HKEX_2343(`DATE`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9" t="str">
        <f t="shared" si="109"/>
        <v>load data local inpath '/home/hadoop/stockdata/data/daily/hk/hkex stocks/2343.hk.txt' into table FI_QUOTE_DAILY_HKEX_2343;</v>
      </c>
      <c r="P1169" t="str">
        <f t="shared" si="110"/>
        <v>create table FI_QUOTE_HOURLY_HKEX_2343(`DATE`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9" t="str">
        <f t="shared" si="111"/>
        <v>load data local inpath '/home/hadoop/stockdata/data/hourly/hk/hkex stocks/2343.hk.txt' into table FI_QUOTE_HOURLY_HKEX_2343;</v>
      </c>
      <c r="V1169" t="str">
        <f t="shared" si="112"/>
        <v>create table FI_QUOTE_5MIN_HKEX_2343(`DATE`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9" t="str">
        <f t="shared" si="113"/>
        <v>load data local inpath '/home/hadoop/stockdata/data/5min/hk/hkex stocks/2343.hk.txt' into table FI_QUOTE_5MIN_HKEX_2343;</v>
      </c>
    </row>
    <row r="1170" spans="1:25" x14ac:dyDescent="0.2">
      <c r="A1170" t="s">
        <v>1169</v>
      </c>
      <c r="B1170">
        <v>412</v>
      </c>
      <c r="H1170" t="str">
        <f t="shared" si="108"/>
        <v>create table FI_QUOTE_DAILY_HKEX_412(`DATE`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0" t="str">
        <f t="shared" si="109"/>
        <v>load data local inpath '/home/hadoop/stockdata/data/daily/hk/hkex stocks/412.hk.txt' into table FI_QUOTE_DAILY_HKEX_412;</v>
      </c>
      <c r="P1170" t="str">
        <f t="shared" si="110"/>
        <v>create table FI_QUOTE_HOURLY_HKEX_412(`DATE`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0" t="str">
        <f t="shared" si="111"/>
        <v>load data local inpath '/home/hadoop/stockdata/data/hourly/hk/hkex stocks/412.hk.txt' into table FI_QUOTE_HOURLY_HKEX_412;</v>
      </c>
      <c r="V1170" t="str">
        <f t="shared" si="112"/>
        <v>create table FI_QUOTE_5MIN_HKEX_412(`DATE`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0" t="str">
        <f t="shared" si="113"/>
        <v>load data local inpath '/home/hadoop/stockdata/data/5min/hk/hkex stocks/412.hk.txt' into table FI_QUOTE_5MIN_HKEX_412;</v>
      </c>
    </row>
    <row r="1171" spans="1:25" x14ac:dyDescent="0.2">
      <c r="A1171" t="s">
        <v>1170</v>
      </c>
      <c r="B1171">
        <v>169</v>
      </c>
      <c r="H1171" t="str">
        <f t="shared" si="108"/>
        <v>create table FI_QUOTE_DAILY_HKEX_169(`DATE`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1" t="str">
        <f t="shared" si="109"/>
        <v>load data local inpath '/home/hadoop/stockdata/data/daily/hk/hkex stocks/169.hk.txt' into table FI_QUOTE_DAILY_HKEX_169;</v>
      </c>
      <c r="P1171" t="str">
        <f t="shared" si="110"/>
        <v>create table FI_QUOTE_HOURLY_HKEX_169(`DATE`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1" t="str">
        <f t="shared" si="111"/>
        <v>load data local inpath '/home/hadoop/stockdata/data/hourly/hk/hkex stocks/169.hk.txt' into table FI_QUOTE_HOURLY_HKEX_169;</v>
      </c>
      <c r="V1171" t="str">
        <f t="shared" si="112"/>
        <v>create table FI_QUOTE_5MIN_HKEX_169(`DATE`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1" t="str">
        <f t="shared" si="113"/>
        <v>load data local inpath '/home/hadoop/stockdata/data/5min/hk/hkex stocks/169.hk.txt' into table FI_QUOTE_5MIN_HKEX_169;</v>
      </c>
    </row>
    <row r="1172" spans="1:25" x14ac:dyDescent="0.2">
      <c r="A1172" t="s">
        <v>1171</v>
      </c>
      <c r="B1172">
        <v>1170</v>
      </c>
      <c r="H1172" t="str">
        <f t="shared" si="108"/>
        <v>create table FI_QUOTE_DAILY_HKEX_1170(`DATE`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2" t="str">
        <f t="shared" si="109"/>
        <v>load data local inpath '/home/hadoop/stockdata/data/daily/hk/hkex stocks/1170.hk.txt' into table FI_QUOTE_DAILY_HKEX_1170;</v>
      </c>
      <c r="P1172" t="str">
        <f t="shared" si="110"/>
        <v>create table FI_QUOTE_HOURLY_HKEX_1170(`DATE`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2" t="str">
        <f t="shared" si="111"/>
        <v>load data local inpath '/home/hadoop/stockdata/data/hourly/hk/hkex stocks/1170.hk.txt' into table FI_QUOTE_HOURLY_HKEX_1170;</v>
      </c>
      <c r="V1172" t="str">
        <f t="shared" si="112"/>
        <v>create table FI_QUOTE_5MIN_HKEX_1170(`DATE`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2" t="str">
        <f t="shared" si="113"/>
        <v>load data local inpath '/home/hadoop/stockdata/data/5min/hk/hkex stocks/1170.hk.txt' into table FI_QUOTE_5MIN_HKEX_1170;</v>
      </c>
    </row>
    <row r="1173" spans="1:25" x14ac:dyDescent="0.2">
      <c r="A1173" t="s">
        <v>1172</v>
      </c>
      <c r="B1173">
        <v>1707</v>
      </c>
      <c r="H1173" t="str">
        <f t="shared" si="108"/>
        <v>create table FI_QUOTE_DAILY_HKEX_1707(`DATE`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3" t="str">
        <f t="shared" si="109"/>
        <v>load data local inpath '/home/hadoop/stockdata/data/daily/hk/hkex stocks/1707.hk.txt' into table FI_QUOTE_DAILY_HKEX_1707;</v>
      </c>
      <c r="P1173" t="str">
        <f t="shared" si="110"/>
        <v>create table FI_QUOTE_HOURLY_HKEX_1707(`DATE`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3" t="str">
        <f t="shared" si="111"/>
        <v>load data local inpath '/home/hadoop/stockdata/data/hourly/hk/hkex stocks/1707.hk.txt' into table FI_QUOTE_HOURLY_HKEX_1707;</v>
      </c>
      <c r="V1173" t="str">
        <f t="shared" si="112"/>
        <v>create table FI_QUOTE_5MIN_HKEX_1707(`DATE`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3" t="str">
        <f t="shared" si="113"/>
        <v>load data local inpath '/home/hadoop/stockdata/data/5min/hk/hkex stocks/1707.hk.txt' into table FI_QUOTE_5MIN_HKEX_1707;</v>
      </c>
    </row>
    <row r="1174" spans="1:25" x14ac:dyDescent="0.2">
      <c r="A1174" t="s">
        <v>1173</v>
      </c>
      <c r="B1174">
        <v>53</v>
      </c>
      <c r="H1174" t="str">
        <f t="shared" si="108"/>
        <v>create table FI_QUOTE_DAILY_HKEX_53(`DATE`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4" t="str">
        <f t="shared" si="109"/>
        <v>load data local inpath '/home/hadoop/stockdata/data/daily/hk/hkex stocks/53.hk.txt' into table FI_QUOTE_DAILY_HKEX_53;</v>
      </c>
      <c r="P1174" t="str">
        <f t="shared" si="110"/>
        <v>create table FI_QUOTE_HOURLY_HKEX_53(`DATE`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4" t="str">
        <f t="shared" si="111"/>
        <v>load data local inpath '/home/hadoop/stockdata/data/hourly/hk/hkex stocks/53.hk.txt' into table FI_QUOTE_HOURLY_HKEX_53;</v>
      </c>
      <c r="V1174" t="str">
        <f t="shared" si="112"/>
        <v>create table FI_QUOTE_5MIN_HKEX_53(`DATE`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4" t="str">
        <f t="shared" si="113"/>
        <v>load data local inpath '/home/hadoop/stockdata/data/5min/hk/hkex stocks/53.hk.txt' into table FI_QUOTE_5MIN_HKEX_53;</v>
      </c>
    </row>
    <row r="1175" spans="1:25" x14ac:dyDescent="0.2">
      <c r="A1175" t="s">
        <v>1174</v>
      </c>
      <c r="B1175">
        <v>833</v>
      </c>
      <c r="H1175" t="str">
        <f t="shared" si="108"/>
        <v>create table FI_QUOTE_DAILY_HKEX_833(`DATE`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5" t="str">
        <f t="shared" si="109"/>
        <v>load data local inpath '/home/hadoop/stockdata/data/daily/hk/hkex stocks/833.hk.txt' into table FI_QUOTE_DAILY_HKEX_833;</v>
      </c>
      <c r="P1175" t="str">
        <f t="shared" si="110"/>
        <v>create table FI_QUOTE_HOURLY_HKEX_833(`DATE`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5" t="str">
        <f t="shared" si="111"/>
        <v>load data local inpath '/home/hadoop/stockdata/data/hourly/hk/hkex stocks/833.hk.txt' into table FI_QUOTE_HOURLY_HKEX_833;</v>
      </c>
      <c r="V1175" t="str">
        <f t="shared" si="112"/>
        <v>create table FI_QUOTE_5MIN_HKEX_833(`DATE`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5" t="str">
        <f t="shared" si="113"/>
        <v>load data local inpath '/home/hadoop/stockdata/data/5min/hk/hkex stocks/833.hk.txt' into table FI_QUOTE_5MIN_HKEX_833;</v>
      </c>
    </row>
    <row r="1176" spans="1:25" x14ac:dyDescent="0.2">
      <c r="A1176" t="s">
        <v>1175</v>
      </c>
      <c r="B1176">
        <v>1697</v>
      </c>
      <c r="H1176" t="str">
        <f t="shared" si="108"/>
        <v>create table FI_QUOTE_DAILY_HKEX_1697(`DATE`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6" t="str">
        <f t="shared" si="109"/>
        <v>load data local inpath '/home/hadoop/stockdata/data/daily/hk/hkex stocks/1697.hk.txt' into table FI_QUOTE_DAILY_HKEX_1697;</v>
      </c>
      <c r="P1176" t="str">
        <f t="shared" si="110"/>
        <v>create table FI_QUOTE_HOURLY_HKEX_1697(`DATE`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6" t="str">
        <f t="shared" si="111"/>
        <v>load data local inpath '/home/hadoop/stockdata/data/hourly/hk/hkex stocks/1697.hk.txt' into table FI_QUOTE_HOURLY_HKEX_1697;</v>
      </c>
      <c r="V1176" t="str">
        <f t="shared" si="112"/>
        <v>create table FI_QUOTE_5MIN_HKEX_1697(`DATE`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6" t="str">
        <f t="shared" si="113"/>
        <v>load data local inpath '/home/hadoop/stockdata/data/5min/hk/hkex stocks/1697.hk.txt' into table FI_QUOTE_5MIN_HKEX_1697;</v>
      </c>
    </row>
    <row r="1177" spans="1:25" x14ac:dyDescent="0.2">
      <c r="A1177" t="s">
        <v>1176</v>
      </c>
      <c r="B1177">
        <v>1065</v>
      </c>
      <c r="H1177" t="str">
        <f t="shared" si="108"/>
        <v>create table FI_QUOTE_DAILY_HKEX_1065(`DATE`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7" t="str">
        <f t="shared" si="109"/>
        <v>load data local inpath '/home/hadoop/stockdata/data/daily/hk/hkex stocks/1065.hk.txt' into table FI_QUOTE_DAILY_HKEX_1065;</v>
      </c>
      <c r="P1177" t="str">
        <f t="shared" si="110"/>
        <v>create table FI_QUOTE_HOURLY_HKEX_1065(`DATE`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7" t="str">
        <f t="shared" si="111"/>
        <v>load data local inpath '/home/hadoop/stockdata/data/hourly/hk/hkex stocks/1065.hk.txt' into table FI_QUOTE_HOURLY_HKEX_1065;</v>
      </c>
      <c r="V1177" t="str">
        <f t="shared" si="112"/>
        <v>create table FI_QUOTE_5MIN_HKEX_1065(`DATE`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7" t="str">
        <f t="shared" si="113"/>
        <v>load data local inpath '/home/hadoop/stockdata/data/5min/hk/hkex stocks/1065.hk.txt' into table FI_QUOTE_5MIN_HKEX_1065;</v>
      </c>
    </row>
    <row r="1178" spans="1:25" x14ac:dyDescent="0.2">
      <c r="A1178" t="s">
        <v>1177</v>
      </c>
      <c r="B1178">
        <v>2324</v>
      </c>
      <c r="H1178" t="str">
        <f t="shared" si="108"/>
        <v>create table FI_QUOTE_DAILY_HKEX_2324(`DATE`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8" t="str">
        <f t="shared" si="109"/>
        <v>load data local inpath '/home/hadoop/stockdata/data/daily/hk/hkex stocks/2324.hk.txt' into table FI_QUOTE_DAILY_HKEX_2324;</v>
      </c>
      <c r="P1178" t="str">
        <f t="shared" si="110"/>
        <v>create table FI_QUOTE_HOURLY_HKEX_2324(`DATE`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8" t="str">
        <f t="shared" si="111"/>
        <v>load data local inpath '/home/hadoop/stockdata/data/hourly/hk/hkex stocks/2324.hk.txt' into table FI_QUOTE_HOURLY_HKEX_2324;</v>
      </c>
      <c r="V1178" t="str">
        <f t="shared" si="112"/>
        <v>create table FI_QUOTE_5MIN_HKEX_2324(`DATE`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8" t="str">
        <f t="shared" si="113"/>
        <v>load data local inpath '/home/hadoop/stockdata/data/5min/hk/hkex stocks/2324.hk.txt' into table FI_QUOTE_5MIN_HKEX_2324;</v>
      </c>
    </row>
    <row r="1179" spans="1:25" x14ac:dyDescent="0.2">
      <c r="A1179" t="s">
        <v>1178</v>
      </c>
      <c r="B1179">
        <v>3888</v>
      </c>
      <c r="H1179" t="str">
        <f t="shared" si="108"/>
        <v>create table FI_QUOTE_DAILY_HKEX_3888(`DATE`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9" t="str">
        <f t="shared" si="109"/>
        <v>load data local inpath '/home/hadoop/stockdata/data/daily/hk/hkex stocks/3888.hk.txt' into table FI_QUOTE_DAILY_HKEX_3888;</v>
      </c>
      <c r="P1179" t="str">
        <f t="shared" si="110"/>
        <v>create table FI_QUOTE_HOURLY_HKEX_3888(`DATE`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9" t="str">
        <f t="shared" si="111"/>
        <v>load data local inpath '/home/hadoop/stockdata/data/hourly/hk/hkex stocks/3888.hk.txt' into table FI_QUOTE_HOURLY_HKEX_3888;</v>
      </c>
      <c r="V1179" t="str">
        <f t="shared" si="112"/>
        <v>create table FI_QUOTE_5MIN_HKEX_3888(`DATE`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9" t="str">
        <f t="shared" si="113"/>
        <v>load data local inpath '/home/hadoop/stockdata/data/5min/hk/hkex stocks/3888.hk.txt' into table FI_QUOTE_5MIN_HKEX_3888;</v>
      </c>
    </row>
    <row r="1180" spans="1:25" x14ac:dyDescent="0.2">
      <c r="A1180" t="s">
        <v>1179</v>
      </c>
      <c r="B1180">
        <v>6</v>
      </c>
      <c r="H1180" t="str">
        <f t="shared" si="108"/>
        <v>create table FI_QUOTE_DAILY_HKEX_6(`DATE`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0" t="str">
        <f t="shared" si="109"/>
        <v>load data local inpath '/home/hadoop/stockdata/data/daily/hk/hkex stocks/6.hk.txt' into table FI_QUOTE_DAILY_HKEX_6;</v>
      </c>
      <c r="P1180" t="str">
        <f t="shared" si="110"/>
        <v>create table FI_QUOTE_HOURLY_HKEX_6(`DATE`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0" t="str">
        <f t="shared" si="111"/>
        <v>load data local inpath '/home/hadoop/stockdata/data/hourly/hk/hkex stocks/6.hk.txt' into table FI_QUOTE_HOURLY_HKEX_6;</v>
      </c>
      <c r="V1180" t="str">
        <f t="shared" si="112"/>
        <v>create table FI_QUOTE_5MIN_HKEX_6(`DATE`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0" t="str">
        <f t="shared" si="113"/>
        <v>load data local inpath '/home/hadoop/stockdata/data/5min/hk/hkex stocks/6.hk.txt' into table FI_QUOTE_5MIN_HKEX_6;</v>
      </c>
    </row>
    <row r="1181" spans="1:25" x14ac:dyDescent="0.2">
      <c r="A1181" t="s">
        <v>1180</v>
      </c>
      <c r="B1181">
        <v>2663</v>
      </c>
      <c r="H1181" t="str">
        <f t="shared" si="108"/>
        <v>create table FI_QUOTE_DAILY_HKEX_2663(`DATE`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1" t="str">
        <f t="shared" si="109"/>
        <v>load data local inpath '/home/hadoop/stockdata/data/daily/hk/hkex stocks/2663.hk.txt' into table FI_QUOTE_DAILY_HKEX_2663;</v>
      </c>
      <c r="P1181" t="str">
        <f t="shared" si="110"/>
        <v>create table FI_QUOTE_HOURLY_HKEX_2663(`DATE`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1" t="str">
        <f t="shared" si="111"/>
        <v>load data local inpath '/home/hadoop/stockdata/data/hourly/hk/hkex stocks/2663.hk.txt' into table FI_QUOTE_HOURLY_HKEX_2663;</v>
      </c>
      <c r="V1181" t="str">
        <f t="shared" si="112"/>
        <v>create table FI_QUOTE_5MIN_HKEX_2663(`DATE`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1" t="str">
        <f t="shared" si="113"/>
        <v>load data local inpath '/home/hadoop/stockdata/data/5min/hk/hkex stocks/2663.hk.txt' into table FI_QUOTE_5MIN_HKEX_2663;</v>
      </c>
    </row>
    <row r="1182" spans="1:25" x14ac:dyDescent="0.2">
      <c r="A1182" t="s">
        <v>1181</v>
      </c>
      <c r="B1182">
        <v>83</v>
      </c>
      <c r="H1182" t="str">
        <f t="shared" si="108"/>
        <v>create table FI_QUOTE_DAILY_HKEX_83(`DATE`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2" t="str">
        <f t="shared" si="109"/>
        <v>load data local inpath '/home/hadoop/stockdata/data/daily/hk/hkex stocks/83.hk.txt' into table FI_QUOTE_DAILY_HKEX_83;</v>
      </c>
      <c r="P1182" t="str">
        <f t="shared" si="110"/>
        <v>create table FI_QUOTE_HOURLY_HKEX_83(`DATE`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2" t="str">
        <f t="shared" si="111"/>
        <v>load data local inpath '/home/hadoop/stockdata/data/hourly/hk/hkex stocks/83.hk.txt' into table FI_QUOTE_HOURLY_HKEX_83;</v>
      </c>
      <c r="V1182" t="str">
        <f t="shared" si="112"/>
        <v>create table FI_QUOTE_5MIN_HKEX_83(`DATE`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2" t="str">
        <f t="shared" si="113"/>
        <v>load data local inpath '/home/hadoop/stockdata/data/5min/hk/hkex stocks/83.hk.txt' into table FI_QUOTE_5MIN_HKEX_83;</v>
      </c>
    </row>
    <row r="1183" spans="1:25" x14ac:dyDescent="0.2">
      <c r="A1183" t="s">
        <v>1182</v>
      </c>
      <c r="B1183">
        <v>813</v>
      </c>
      <c r="H1183" t="str">
        <f t="shared" si="108"/>
        <v>create table FI_QUOTE_DAILY_HKEX_813(`DATE`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3" t="str">
        <f t="shared" si="109"/>
        <v>load data local inpath '/home/hadoop/stockdata/data/daily/hk/hkex stocks/813.hk.txt' into table FI_QUOTE_DAILY_HKEX_813;</v>
      </c>
      <c r="P1183" t="str">
        <f t="shared" si="110"/>
        <v>create table FI_QUOTE_HOURLY_HKEX_813(`DATE`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3" t="str">
        <f t="shared" si="111"/>
        <v>load data local inpath '/home/hadoop/stockdata/data/hourly/hk/hkex stocks/813.hk.txt' into table FI_QUOTE_HOURLY_HKEX_813;</v>
      </c>
      <c r="V1183" t="str">
        <f t="shared" si="112"/>
        <v>create table FI_QUOTE_5MIN_HKEX_813(`DATE`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3" t="str">
        <f t="shared" si="113"/>
        <v>load data local inpath '/home/hadoop/stockdata/data/5min/hk/hkex stocks/813.hk.txt' into table FI_QUOTE_5MIN_HKEX_813;</v>
      </c>
    </row>
    <row r="1184" spans="1:25" x14ac:dyDescent="0.2">
      <c r="A1184" t="s">
        <v>1183</v>
      </c>
      <c r="B1184">
        <v>1265</v>
      </c>
      <c r="H1184" t="str">
        <f t="shared" si="108"/>
        <v>create table FI_QUOTE_DAILY_HKEX_1265(`DATE`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4" t="str">
        <f t="shared" si="109"/>
        <v>load data local inpath '/home/hadoop/stockdata/data/daily/hk/hkex stocks/1265.hk.txt' into table FI_QUOTE_DAILY_HKEX_1265;</v>
      </c>
      <c r="P1184" t="str">
        <f t="shared" si="110"/>
        <v>create table FI_QUOTE_HOURLY_HKEX_1265(`DATE`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4" t="str">
        <f t="shared" si="111"/>
        <v>load data local inpath '/home/hadoop/stockdata/data/hourly/hk/hkex stocks/1265.hk.txt' into table FI_QUOTE_HOURLY_HKEX_1265;</v>
      </c>
      <c r="V1184" t="str">
        <f t="shared" si="112"/>
        <v>create table FI_QUOTE_5MIN_HKEX_1265(`DATE`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4" t="str">
        <f t="shared" si="113"/>
        <v>load data local inpath '/home/hadoop/stockdata/data/5min/hk/hkex stocks/1265.hk.txt' into table FI_QUOTE_5MIN_HKEX_1265;</v>
      </c>
    </row>
    <row r="1185" spans="1:25" x14ac:dyDescent="0.2">
      <c r="A1185" t="s">
        <v>1184</v>
      </c>
      <c r="B1185">
        <v>990</v>
      </c>
      <c r="H1185" t="str">
        <f t="shared" si="108"/>
        <v>create table FI_QUOTE_DAILY_HKEX_990(`DATE`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5" t="str">
        <f t="shared" si="109"/>
        <v>load data local inpath '/home/hadoop/stockdata/data/daily/hk/hkex stocks/990.hk.txt' into table FI_QUOTE_DAILY_HKEX_990;</v>
      </c>
      <c r="P1185" t="str">
        <f t="shared" si="110"/>
        <v>create table FI_QUOTE_HOURLY_HKEX_990(`DATE`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5" t="str">
        <f t="shared" si="111"/>
        <v>load data local inpath '/home/hadoop/stockdata/data/hourly/hk/hkex stocks/990.hk.txt' into table FI_QUOTE_HOURLY_HKEX_990;</v>
      </c>
      <c r="V1185" t="str">
        <f t="shared" si="112"/>
        <v>create table FI_QUOTE_5MIN_HKEX_990(`DATE`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5" t="str">
        <f t="shared" si="113"/>
        <v>load data local inpath '/home/hadoop/stockdata/data/5min/hk/hkex stocks/990.hk.txt' into table FI_QUOTE_5MIN_HKEX_990;</v>
      </c>
    </row>
    <row r="1186" spans="1:25" x14ac:dyDescent="0.2">
      <c r="A1186" t="s">
        <v>1185</v>
      </c>
      <c r="B1186">
        <v>515</v>
      </c>
      <c r="H1186" t="str">
        <f t="shared" si="108"/>
        <v>create table FI_QUOTE_DAILY_HKEX_515(`DATE`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6" t="str">
        <f t="shared" si="109"/>
        <v>load data local inpath '/home/hadoop/stockdata/data/daily/hk/hkex stocks/515.hk.txt' into table FI_QUOTE_DAILY_HKEX_515;</v>
      </c>
      <c r="P1186" t="str">
        <f t="shared" si="110"/>
        <v>create table FI_QUOTE_HOURLY_HKEX_515(`DATE`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6" t="str">
        <f t="shared" si="111"/>
        <v>load data local inpath '/home/hadoop/stockdata/data/hourly/hk/hkex stocks/515.hk.txt' into table FI_QUOTE_HOURLY_HKEX_515;</v>
      </c>
      <c r="V1186" t="str">
        <f t="shared" si="112"/>
        <v>create table FI_QUOTE_5MIN_HKEX_515(`DATE`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6" t="str">
        <f t="shared" si="113"/>
        <v>load data local inpath '/home/hadoop/stockdata/data/5min/hk/hkex stocks/515.hk.txt' into table FI_QUOTE_5MIN_HKEX_515;</v>
      </c>
    </row>
    <row r="1187" spans="1:25" x14ac:dyDescent="0.2">
      <c r="A1187" t="s">
        <v>1186</v>
      </c>
      <c r="B1187">
        <v>433</v>
      </c>
      <c r="H1187" t="str">
        <f t="shared" si="108"/>
        <v>create table FI_QUOTE_DAILY_HKEX_433(`DATE`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7" t="str">
        <f t="shared" si="109"/>
        <v>load data local inpath '/home/hadoop/stockdata/data/daily/hk/hkex stocks/433.hk.txt' into table FI_QUOTE_DAILY_HKEX_433;</v>
      </c>
      <c r="P1187" t="str">
        <f t="shared" si="110"/>
        <v>create table FI_QUOTE_HOURLY_HKEX_433(`DATE`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7" t="str">
        <f t="shared" si="111"/>
        <v>load data local inpath '/home/hadoop/stockdata/data/hourly/hk/hkex stocks/433.hk.txt' into table FI_QUOTE_HOURLY_HKEX_433;</v>
      </c>
      <c r="V1187" t="str">
        <f t="shared" si="112"/>
        <v>create table FI_QUOTE_5MIN_HKEX_433(`DATE`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7" t="str">
        <f t="shared" si="113"/>
        <v>load data local inpath '/home/hadoop/stockdata/data/5min/hk/hkex stocks/433.hk.txt' into table FI_QUOTE_5MIN_HKEX_433;</v>
      </c>
    </row>
    <row r="1188" spans="1:25" x14ac:dyDescent="0.2">
      <c r="A1188" t="s">
        <v>1187</v>
      </c>
      <c r="B1188">
        <v>1738</v>
      </c>
      <c r="H1188" t="str">
        <f t="shared" si="108"/>
        <v>create table FI_QUOTE_DAILY_HKEX_1738(`DATE`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8" t="str">
        <f t="shared" si="109"/>
        <v>load data local inpath '/home/hadoop/stockdata/data/daily/hk/hkex stocks/1738.hk.txt' into table FI_QUOTE_DAILY_HKEX_1738;</v>
      </c>
      <c r="P1188" t="str">
        <f t="shared" si="110"/>
        <v>create table FI_QUOTE_HOURLY_HKEX_1738(`DATE`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8" t="str">
        <f t="shared" si="111"/>
        <v>load data local inpath '/home/hadoop/stockdata/data/hourly/hk/hkex stocks/1738.hk.txt' into table FI_QUOTE_HOURLY_HKEX_1738;</v>
      </c>
      <c r="V1188" t="str">
        <f t="shared" si="112"/>
        <v>create table FI_QUOTE_5MIN_HKEX_1738(`DATE`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8" t="str">
        <f t="shared" si="113"/>
        <v>load data local inpath '/home/hadoop/stockdata/data/5min/hk/hkex stocks/1738.hk.txt' into table FI_QUOTE_5MIN_HKEX_1738;</v>
      </c>
    </row>
    <row r="1189" spans="1:25" x14ac:dyDescent="0.2">
      <c r="A1189" t="s">
        <v>1188</v>
      </c>
      <c r="B1189">
        <v>1415</v>
      </c>
      <c r="H1189" t="str">
        <f t="shared" si="108"/>
        <v>create table FI_QUOTE_DAILY_HKEX_1415(`DATE`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9" t="str">
        <f t="shared" si="109"/>
        <v>load data local inpath '/home/hadoop/stockdata/data/daily/hk/hkex stocks/1415.hk.txt' into table FI_QUOTE_DAILY_HKEX_1415;</v>
      </c>
      <c r="P1189" t="str">
        <f t="shared" si="110"/>
        <v>create table FI_QUOTE_HOURLY_HKEX_1415(`DATE`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9" t="str">
        <f t="shared" si="111"/>
        <v>load data local inpath '/home/hadoop/stockdata/data/hourly/hk/hkex stocks/1415.hk.txt' into table FI_QUOTE_HOURLY_HKEX_1415;</v>
      </c>
      <c r="V1189" t="str">
        <f t="shared" si="112"/>
        <v>create table FI_QUOTE_5MIN_HKEX_1415(`DATE`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9" t="str">
        <f t="shared" si="113"/>
        <v>load data local inpath '/home/hadoop/stockdata/data/5min/hk/hkex stocks/1415.hk.txt' into table FI_QUOTE_5MIN_HKEX_1415;</v>
      </c>
    </row>
    <row r="1190" spans="1:25" x14ac:dyDescent="0.2">
      <c r="A1190" t="s">
        <v>1189</v>
      </c>
      <c r="B1190">
        <v>2368</v>
      </c>
      <c r="H1190" t="str">
        <f t="shared" si="108"/>
        <v>create table FI_QUOTE_DAILY_HKEX_2368(`DATE`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0" t="str">
        <f t="shared" si="109"/>
        <v>load data local inpath '/home/hadoop/stockdata/data/daily/hk/hkex stocks/2368.hk.txt' into table FI_QUOTE_DAILY_HKEX_2368;</v>
      </c>
      <c r="P1190" t="str">
        <f t="shared" si="110"/>
        <v>create table FI_QUOTE_HOURLY_HKEX_2368(`DATE`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0" t="str">
        <f t="shared" si="111"/>
        <v>load data local inpath '/home/hadoop/stockdata/data/hourly/hk/hkex stocks/2368.hk.txt' into table FI_QUOTE_HOURLY_HKEX_2368;</v>
      </c>
      <c r="V1190" t="str">
        <f t="shared" si="112"/>
        <v>create table FI_QUOTE_5MIN_HKEX_2368(`DATE`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0" t="str">
        <f t="shared" si="113"/>
        <v>load data local inpath '/home/hadoop/stockdata/data/5min/hk/hkex stocks/2368.hk.txt' into table FI_QUOTE_5MIN_HKEX_2368;</v>
      </c>
    </row>
    <row r="1191" spans="1:25" x14ac:dyDescent="0.2">
      <c r="A1191" t="s">
        <v>1190</v>
      </c>
      <c r="B1191">
        <v>377</v>
      </c>
      <c r="H1191" t="str">
        <f t="shared" si="108"/>
        <v>create table FI_QUOTE_DAILY_HKEX_377(`DATE`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1" t="str">
        <f t="shared" si="109"/>
        <v>load data local inpath '/home/hadoop/stockdata/data/daily/hk/hkex stocks/377.hk.txt' into table FI_QUOTE_DAILY_HKEX_377;</v>
      </c>
      <c r="P1191" t="str">
        <f t="shared" si="110"/>
        <v>create table FI_QUOTE_HOURLY_HKEX_377(`DATE`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1" t="str">
        <f t="shared" si="111"/>
        <v>load data local inpath '/home/hadoop/stockdata/data/hourly/hk/hkex stocks/377.hk.txt' into table FI_QUOTE_HOURLY_HKEX_377;</v>
      </c>
      <c r="V1191" t="str">
        <f t="shared" si="112"/>
        <v>create table FI_QUOTE_5MIN_HKEX_377(`DATE`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1" t="str">
        <f t="shared" si="113"/>
        <v>load data local inpath '/home/hadoop/stockdata/data/5min/hk/hkex stocks/377.hk.txt' into table FI_QUOTE_5MIN_HKEX_377;</v>
      </c>
    </row>
    <row r="1192" spans="1:25" x14ac:dyDescent="0.2">
      <c r="A1192" t="s">
        <v>1191</v>
      </c>
      <c r="B1192">
        <v>7225</v>
      </c>
      <c r="H1192" t="str">
        <f t="shared" si="108"/>
        <v>create table FI_QUOTE_DAILY_HKEX_7225(`DATE`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2" t="str">
        <f t="shared" si="109"/>
        <v>load data local inpath '/home/hadoop/stockdata/data/daily/hk/hkex stocks/7225.hk.txt' into table FI_QUOTE_DAILY_HKEX_7225;</v>
      </c>
      <c r="P1192" t="str">
        <f t="shared" si="110"/>
        <v>create table FI_QUOTE_HOURLY_HKEX_7225(`DATE`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2" t="str">
        <f t="shared" si="111"/>
        <v>load data local inpath '/home/hadoop/stockdata/data/hourly/hk/hkex stocks/7225.hk.txt' into table FI_QUOTE_HOURLY_HKEX_7225;</v>
      </c>
      <c r="V1192" t="str">
        <f t="shared" si="112"/>
        <v>create table FI_QUOTE_5MIN_HKEX_7225(`DATE`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2" t="str">
        <f t="shared" si="113"/>
        <v>load data local inpath '/home/hadoop/stockdata/data/5min/hk/hkex stocks/7225.hk.txt' into table FI_QUOTE_5MIN_HKEX_7225;</v>
      </c>
    </row>
    <row r="1193" spans="1:25" x14ac:dyDescent="0.2">
      <c r="A1193" t="s">
        <v>1192</v>
      </c>
      <c r="B1193">
        <v>760</v>
      </c>
      <c r="H1193" t="str">
        <f t="shared" si="108"/>
        <v>create table FI_QUOTE_DAILY_HKEX_760(`DATE`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3" t="str">
        <f t="shared" si="109"/>
        <v>load data local inpath '/home/hadoop/stockdata/data/daily/hk/hkex stocks/760.hk.txt' into table FI_QUOTE_DAILY_HKEX_760;</v>
      </c>
      <c r="P1193" t="str">
        <f t="shared" si="110"/>
        <v>create table FI_QUOTE_HOURLY_HKEX_760(`DATE`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3" t="str">
        <f t="shared" si="111"/>
        <v>load data local inpath '/home/hadoop/stockdata/data/hourly/hk/hkex stocks/760.hk.txt' into table FI_QUOTE_HOURLY_HKEX_760;</v>
      </c>
      <c r="V1193" t="str">
        <f t="shared" si="112"/>
        <v>create table FI_QUOTE_5MIN_HKEX_760(`DATE`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3" t="str">
        <f t="shared" si="113"/>
        <v>load data local inpath '/home/hadoop/stockdata/data/5min/hk/hkex stocks/760.hk.txt' into table FI_QUOTE_5MIN_HKEX_760;</v>
      </c>
    </row>
    <row r="1194" spans="1:25" x14ac:dyDescent="0.2">
      <c r="A1194" t="s">
        <v>1193</v>
      </c>
      <c r="B1194">
        <v>35</v>
      </c>
      <c r="H1194" t="str">
        <f t="shared" si="108"/>
        <v>create table FI_QUOTE_DAILY_HKEX_35(`DATE`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4" t="str">
        <f t="shared" si="109"/>
        <v>load data local inpath '/home/hadoop/stockdata/data/daily/hk/hkex stocks/35.hk.txt' into table FI_QUOTE_DAILY_HKEX_35;</v>
      </c>
      <c r="P1194" t="str">
        <f t="shared" si="110"/>
        <v>create table FI_QUOTE_HOURLY_HKEX_35(`DATE`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4" t="str">
        <f t="shared" si="111"/>
        <v>load data local inpath '/home/hadoop/stockdata/data/hourly/hk/hkex stocks/35.hk.txt' into table FI_QUOTE_HOURLY_HKEX_35;</v>
      </c>
      <c r="V1194" t="str">
        <f t="shared" si="112"/>
        <v>create table FI_QUOTE_5MIN_HKEX_35(`DATE`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4" t="str">
        <f t="shared" si="113"/>
        <v>load data local inpath '/home/hadoop/stockdata/data/5min/hk/hkex stocks/35.hk.txt' into table FI_QUOTE_5MIN_HKEX_35;</v>
      </c>
    </row>
    <row r="1195" spans="1:25" x14ac:dyDescent="0.2">
      <c r="A1195" t="s">
        <v>1194</v>
      </c>
      <c r="B1195">
        <v>994</v>
      </c>
      <c r="H1195" t="str">
        <f t="shared" si="108"/>
        <v>create table FI_QUOTE_DAILY_HKEX_994(`DATE`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5" t="str">
        <f t="shared" si="109"/>
        <v>load data local inpath '/home/hadoop/stockdata/data/daily/hk/hkex stocks/994.hk.txt' into table FI_QUOTE_DAILY_HKEX_994;</v>
      </c>
      <c r="P1195" t="str">
        <f t="shared" si="110"/>
        <v>create table FI_QUOTE_HOURLY_HKEX_994(`DATE`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5" t="str">
        <f t="shared" si="111"/>
        <v>load data local inpath '/home/hadoop/stockdata/data/hourly/hk/hkex stocks/994.hk.txt' into table FI_QUOTE_HOURLY_HKEX_994;</v>
      </c>
      <c r="V1195" t="str">
        <f t="shared" si="112"/>
        <v>create table FI_QUOTE_5MIN_HKEX_994(`DATE`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5" t="str">
        <f t="shared" si="113"/>
        <v>load data local inpath '/home/hadoop/stockdata/data/5min/hk/hkex stocks/994.hk.txt' into table FI_QUOTE_5MIN_HKEX_994;</v>
      </c>
    </row>
    <row r="1196" spans="1:25" x14ac:dyDescent="0.2">
      <c r="A1196" t="s">
        <v>1195</v>
      </c>
      <c r="B1196">
        <v>633</v>
      </c>
      <c r="H1196" t="str">
        <f t="shared" si="108"/>
        <v>create table FI_QUOTE_DAILY_HKEX_633(`DATE`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6" t="str">
        <f t="shared" si="109"/>
        <v>load data local inpath '/home/hadoop/stockdata/data/daily/hk/hkex stocks/633.hk.txt' into table FI_QUOTE_DAILY_HKEX_633;</v>
      </c>
      <c r="P1196" t="str">
        <f t="shared" si="110"/>
        <v>create table FI_QUOTE_HOURLY_HKEX_633(`DATE`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6" t="str">
        <f t="shared" si="111"/>
        <v>load data local inpath '/home/hadoop/stockdata/data/hourly/hk/hkex stocks/633.hk.txt' into table FI_QUOTE_HOURLY_HKEX_633;</v>
      </c>
      <c r="V1196" t="str">
        <f t="shared" si="112"/>
        <v>create table FI_QUOTE_5MIN_HKEX_633(`DATE`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6" t="str">
        <f t="shared" si="113"/>
        <v>load data local inpath '/home/hadoop/stockdata/data/5min/hk/hkex stocks/633.hk.txt' into table FI_QUOTE_5MIN_HKEX_633;</v>
      </c>
    </row>
    <row r="1197" spans="1:25" x14ac:dyDescent="0.2">
      <c r="A1197" t="s">
        <v>1196</v>
      </c>
      <c r="B1197">
        <v>854</v>
      </c>
      <c r="H1197" t="str">
        <f t="shared" si="108"/>
        <v>create table FI_QUOTE_DAILY_HKEX_854(`DATE`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7" t="str">
        <f t="shared" si="109"/>
        <v>load data local inpath '/home/hadoop/stockdata/data/daily/hk/hkex stocks/854.hk.txt' into table FI_QUOTE_DAILY_HKEX_854;</v>
      </c>
      <c r="P1197" t="str">
        <f t="shared" si="110"/>
        <v>create table FI_QUOTE_HOURLY_HKEX_854(`DATE`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7" t="str">
        <f t="shared" si="111"/>
        <v>load data local inpath '/home/hadoop/stockdata/data/hourly/hk/hkex stocks/854.hk.txt' into table FI_QUOTE_HOURLY_HKEX_854;</v>
      </c>
      <c r="V1197" t="str">
        <f t="shared" si="112"/>
        <v>create table FI_QUOTE_5MIN_HKEX_854(`DATE`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7" t="str">
        <f t="shared" si="113"/>
        <v>load data local inpath '/home/hadoop/stockdata/data/5min/hk/hkex stocks/854.hk.txt' into table FI_QUOTE_5MIN_HKEX_854;</v>
      </c>
    </row>
    <row r="1198" spans="1:25" x14ac:dyDescent="0.2">
      <c r="A1198" t="s">
        <v>1197</v>
      </c>
      <c r="B1198">
        <v>2303</v>
      </c>
      <c r="H1198" t="str">
        <f t="shared" si="108"/>
        <v>create table FI_QUOTE_DAILY_HKEX_2303(`DATE`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8" t="str">
        <f t="shared" si="109"/>
        <v>load data local inpath '/home/hadoop/stockdata/data/daily/hk/hkex stocks/2303.hk.txt' into table FI_QUOTE_DAILY_HKEX_2303;</v>
      </c>
      <c r="P1198" t="str">
        <f t="shared" si="110"/>
        <v>create table FI_QUOTE_HOURLY_HKEX_2303(`DATE`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8" t="str">
        <f t="shared" si="111"/>
        <v>load data local inpath '/home/hadoop/stockdata/data/hourly/hk/hkex stocks/2303.hk.txt' into table FI_QUOTE_HOURLY_HKEX_2303;</v>
      </c>
      <c r="V1198" t="str">
        <f t="shared" si="112"/>
        <v>create table FI_QUOTE_5MIN_HKEX_2303(`DATE`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8" t="str">
        <f t="shared" si="113"/>
        <v>load data local inpath '/home/hadoop/stockdata/data/5min/hk/hkex stocks/2303.hk.txt' into table FI_QUOTE_5MIN_HKEX_2303;</v>
      </c>
    </row>
    <row r="1199" spans="1:25" x14ac:dyDescent="0.2">
      <c r="A1199" t="s">
        <v>1198</v>
      </c>
      <c r="B1199">
        <v>285</v>
      </c>
      <c r="H1199" t="str">
        <f t="shared" si="108"/>
        <v>create table FI_QUOTE_DAILY_HKEX_285(`DATE`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9" t="str">
        <f t="shared" si="109"/>
        <v>load data local inpath '/home/hadoop/stockdata/data/daily/hk/hkex stocks/285.hk.txt' into table FI_QUOTE_DAILY_HKEX_285;</v>
      </c>
      <c r="P1199" t="str">
        <f t="shared" si="110"/>
        <v>create table FI_QUOTE_HOURLY_HKEX_285(`DATE`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9" t="str">
        <f t="shared" si="111"/>
        <v>load data local inpath '/home/hadoop/stockdata/data/hourly/hk/hkex stocks/285.hk.txt' into table FI_QUOTE_HOURLY_HKEX_285;</v>
      </c>
      <c r="V1199" t="str">
        <f t="shared" si="112"/>
        <v>create table FI_QUOTE_5MIN_HKEX_285(`DATE`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9" t="str">
        <f t="shared" si="113"/>
        <v>load data local inpath '/home/hadoop/stockdata/data/5min/hk/hkex stocks/285.hk.txt' into table FI_QUOTE_5MIN_HKEX_285;</v>
      </c>
    </row>
    <row r="1200" spans="1:25" x14ac:dyDescent="0.2">
      <c r="A1200" t="s">
        <v>1199</v>
      </c>
      <c r="B1200">
        <v>1057</v>
      </c>
      <c r="H1200" t="str">
        <f t="shared" si="108"/>
        <v>create table FI_QUOTE_DAILY_HKEX_1057(`DATE`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0" t="str">
        <f t="shared" si="109"/>
        <v>load data local inpath '/home/hadoop/stockdata/data/daily/hk/hkex stocks/1057.hk.txt' into table FI_QUOTE_DAILY_HKEX_1057;</v>
      </c>
      <c r="P1200" t="str">
        <f t="shared" si="110"/>
        <v>create table FI_QUOTE_HOURLY_HKEX_1057(`DATE`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0" t="str">
        <f t="shared" si="111"/>
        <v>load data local inpath '/home/hadoop/stockdata/data/hourly/hk/hkex stocks/1057.hk.txt' into table FI_QUOTE_HOURLY_HKEX_1057;</v>
      </c>
      <c r="V1200" t="str">
        <f t="shared" si="112"/>
        <v>create table FI_QUOTE_5MIN_HKEX_1057(`DATE`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0" t="str">
        <f t="shared" si="113"/>
        <v>load data local inpath '/home/hadoop/stockdata/data/5min/hk/hkex stocks/1057.hk.txt' into table FI_QUOTE_5MIN_HKEX_1057;</v>
      </c>
    </row>
    <row r="1201" spans="1:25" x14ac:dyDescent="0.2">
      <c r="A1201" t="s">
        <v>1200</v>
      </c>
      <c r="B1201">
        <v>1513</v>
      </c>
      <c r="H1201" t="str">
        <f t="shared" si="108"/>
        <v>create table FI_QUOTE_DAILY_HKEX_1513(`DATE`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1" t="str">
        <f t="shared" si="109"/>
        <v>load data local inpath '/home/hadoop/stockdata/data/daily/hk/hkex stocks/1513.hk.txt' into table FI_QUOTE_DAILY_HKEX_1513;</v>
      </c>
      <c r="P1201" t="str">
        <f t="shared" si="110"/>
        <v>create table FI_QUOTE_HOURLY_HKEX_1513(`DATE`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1" t="str">
        <f t="shared" si="111"/>
        <v>load data local inpath '/home/hadoop/stockdata/data/hourly/hk/hkex stocks/1513.hk.txt' into table FI_QUOTE_HOURLY_HKEX_1513;</v>
      </c>
      <c r="V1201" t="str">
        <f t="shared" si="112"/>
        <v>create table FI_QUOTE_5MIN_HKEX_1513(`DATE`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1" t="str">
        <f t="shared" si="113"/>
        <v>load data local inpath '/home/hadoop/stockdata/data/5min/hk/hkex stocks/1513.hk.txt' into table FI_QUOTE_5MIN_HKEX_1513;</v>
      </c>
    </row>
    <row r="1202" spans="1:25" x14ac:dyDescent="0.2">
      <c r="A1202" t="s">
        <v>1201</v>
      </c>
      <c r="B1202">
        <v>7315</v>
      </c>
      <c r="H1202" t="str">
        <f t="shared" si="108"/>
        <v>create table FI_QUOTE_DAILY_HKEX_7315(`DATE`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2" t="str">
        <f t="shared" si="109"/>
        <v>load data local inpath '/home/hadoop/stockdata/data/daily/hk/hkex stocks/7315.hk.txt' into table FI_QUOTE_DAILY_HKEX_7315;</v>
      </c>
      <c r="P1202" t="str">
        <f t="shared" si="110"/>
        <v>create table FI_QUOTE_HOURLY_HKEX_7315(`DATE`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2" t="str">
        <f t="shared" si="111"/>
        <v>load data local inpath '/home/hadoop/stockdata/data/hourly/hk/hkex stocks/7315.hk.txt' into table FI_QUOTE_HOURLY_HKEX_7315;</v>
      </c>
      <c r="V1202" t="str">
        <f t="shared" si="112"/>
        <v>create table FI_QUOTE_5MIN_HKEX_7315(`DATE`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2" t="str">
        <f t="shared" si="113"/>
        <v>load data local inpath '/home/hadoop/stockdata/data/5min/hk/hkex stocks/7315.hk.txt' into table FI_QUOTE_5MIN_HKEX_7315;</v>
      </c>
    </row>
    <row r="1203" spans="1:25" x14ac:dyDescent="0.2">
      <c r="A1203" t="s">
        <v>1202</v>
      </c>
      <c r="B1203">
        <v>1573</v>
      </c>
      <c r="H1203" t="str">
        <f t="shared" si="108"/>
        <v>create table FI_QUOTE_DAILY_HKEX_1573(`DATE`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3" t="str">
        <f t="shared" si="109"/>
        <v>load data local inpath '/home/hadoop/stockdata/data/daily/hk/hkex stocks/1573.hk.txt' into table FI_QUOTE_DAILY_HKEX_1573;</v>
      </c>
      <c r="P1203" t="str">
        <f t="shared" si="110"/>
        <v>create table FI_QUOTE_HOURLY_HKEX_1573(`DATE`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3" t="str">
        <f t="shared" si="111"/>
        <v>load data local inpath '/home/hadoop/stockdata/data/hourly/hk/hkex stocks/1573.hk.txt' into table FI_QUOTE_HOURLY_HKEX_1573;</v>
      </c>
      <c r="V1203" t="str">
        <f t="shared" si="112"/>
        <v>create table FI_QUOTE_5MIN_HKEX_1573(`DATE`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3" t="str">
        <f t="shared" si="113"/>
        <v>load data local inpath '/home/hadoop/stockdata/data/5min/hk/hkex stocks/1573.hk.txt' into table FI_QUOTE_5MIN_HKEX_1573;</v>
      </c>
    </row>
    <row r="1204" spans="1:25" x14ac:dyDescent="0.2">
      <c r="A1204" t="s">
        <v>1203</v>
      </c>
      <c r="B1204">
        <v>1466</v>
      </c>
      <c r="H1204" t="str">
        <f t="shared" si="108"/>
        <v>create table FI_QUOTE_DAILY_HKEX_1466(`DATE`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4" t="str">
        <f t="shared" si="109"/>
        <v>load data local inpath '/home/hadoop/stockdata/data/daily/hk/hkex stocks/1466.hk.txt' into table FI_QUOTE_DAILY_HKEX_1466;</v>
      </c>
      <c r="P1204" t="str">
        <f t="shared" si="110"/>
        <v>create table FI_QUOTE_HOURLY_HKEX_1466(`DATE`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4" t="str">
        <f t="shared" si="111"/>
        <v>load data local inpath '/home/hadoop/stockdata/data/hourly/hk/hkex stocks/1466.hk.txt' into table FI_QUOTE_HOURLY_HKEX_1466;</v>
      </c>
      <c r="V1204" t="str">
        <f t="shared" si="112"/>
        <v>create table FI_QUOTE_5MIN_HKEX_1466(`DATE`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4" t="str">
        <f t="shared" si="113"/>
        <v>load data local inpath '/home/hadoop/stockdata/data/5min/hk/hkex stocks/1466.hk.txt' into table FI_QUOTE_5MIN_HKEX_1466;</v>
      </c>
    </row>
    <row r="1205" spans="1:25" x14ac:dyDescent="0.2">
      <c r="A1205" t="s">
        <v>1204</v>
      </c>
      <c r="B1205">
        <v>551</v>
      </c>
      <c r="H1205" t="str">
        <f t="shared" si="108"/>
        <v>create table FI_QUOTE_DAILY_HKEX_551(`DATE`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5" t="str">
        <f t="shared" si="109"/>
        <v>load data local inpath '/home/hadoop/stockdata/data/daily/hk/hkex stocks/551.hk.txt' into table FI_QUOTE_DAILY_HKEX_551;</v>
      </c>
      <c r="P1205" t="str">
        <f t="shared" si="110"/>
        <v>create table FI_QUOTE_HOURLY_HKEX_551(`DATE`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5" t="str">
        <f t="shared" si="111"/>
        <v>load data local inpath '/home/hadoop/stockdata/data/hourly/hk/hkex stocks/551.hk.txt' into table FI_QUOTE_HOURLY_HKEX_551;</v>
      </c>
      <c r="V1205" t="str">
        <f t="shared" si="112"/>
        <v>create table FI_QUOTE_5MIN_HKEX_551(`DATE`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5" t="str">
        <f t="shared" si="113"/>
        <v>load data local inpath '/home/hadoop/stockdata/data/5min/hk/hkex stocks/551.hk.txt' into table FI_QUOTE_5MIN_HKEX_551;</v>
      </c>
    </row>
    <row r="1206" spans="1:25" x14ac:dyDescent="0.2">
      <c r="A1206" t="s">
        <v>1205</v>
      </c>
      <c r="B1206">
        <v>1991</v>
      </c>
      <c r="H1206" t="str">
        <f t="shared" si="108"/>
        <v>create table FI_QUOTE_DAILY_HKEX_1991(`DATE`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6" t="str">
        <f t="shared" si="109"/>
        <v>load data local inpath '/home/hadoop/stockdata/data/daily/hk/hkex stocks/1991.hk.txt' into table FI_QUOTE_DAILY_HKEX_1991;</v>
      </c>
      <c r="P1206" t="str">
        <f t="shared" si="110"/>
        <v>create table FI_QUOTE_HOURLY_HKEX_1991(`DATE`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6" t="str">
        <f t="shared" si="111"/>
        <v>load data local inpath '/home/hadoop/stockdata/data/hourly/hk/hkex stocks/1991.hk.txt' into table FI_QUOTE_HOURLY_HKEX_1991;</v>
      </c>
      <c r="V1206" t="str">
        <f t="shared" si="112"/>
        <v>create table FI_QUOTE_5MIN_HKEX_1991(`DATE`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6" t="str">
        <f t="shared" si="113"/>
        <v>load data local inpath '/home/hadoop/stockdata/data/5min/hk/hkex stocks/1991.hk.txt' into table FI_QUOTE_5MIN_HKEX_1991;</v>
      </c>
    </row>
    <row r="1207" spans="1:25" x14ac:dyDescent="0.2">
      <c r="A1207" t="s">
        <v>1206</v>
      </c>
      <c r="B1207">
        <v>3839</v>
      </c>
      <c r="H1207" t="str">
        <f t="shared" si="108"/>
        <v>create table FI_QUOTE_DAILY_HKEX_3839(`DATE`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7" t="str">
        <f t="shared" si="109"/>
        <v>load data local inpath '/home/hadoop/stockdata/data/daily/hk/hkex stocks/3839.hk.txt' into table FI_QUOTE_DAILY_HKEX_3839;</v>
      </c>
      <c r="P1207" t="str">
        <f t="shared" si="110"/>
        <v>create table FI_QUOTE_HOURLY_HKEX_3839(`DATE`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7" t="str">
        <f t="shared" si="111"/>
        <v>load data local inpath '/home/hadoop/stockdata/data/hourly/hk/hkex stocks/3839.hk.txt' into table FI_QUOTE_HOURLY_HKEX_3839;</v>
      </c>
      <c r="V1207" t="str">
        <f t="shared" si="112"/>
        <v>create table FI_QUOTE_5MIN_HKEX_3839(`DATE`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7" t="str">
        <f t="shared" si="113"/>
        <v>load data local inpath '/home/hadoop/stockdata/data/5min/hk/hkex stocks/3839.hk.txt' into table FI_QUOTE_5MIN_HKEX_3839;</v>
      </c>
    </row>
    <row r="1208" spans="1:25" x14ac:dyDescent="0.2">
      <c r="A1208" t="s">
        <v>1207</v>
      </c>
      <c r="B1208">
        <v>1220</v>
      </c>
      <c r="H1208" t="str">
        <f t="shared" si="108"/>
        <v>create table FI_QUOTE_DAILY_HKEX_1220(`DATE`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8" t="str">
        <f t="shared" si="109"/>
        <v>load data local inpath '/home/hadoop/stockdata/data/daily/hk/hkex stocks/1220.hk.txt' into table FI_QUOTE_DAILY_HKEX_1220;</v>
      </c>
      <c r="P1208" t="str">
        <f t="shared" si="110"/>
        <v>create table FI_QUOTE_HOURLY_HKEX_1220(`DATE`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8" t="str">
        <f t="shared" si="111"/>
        <v>load data local inpath '/home/hadoop/stockdata/data/hourly/hk/hkex stocks/1220.hk.txt' into table FI_QUOTE_HOURLY_HKEX_1220;</v>
      </c>
      <c r="V1208" t="str">
        <f t="shared" si="112"/>
        <v>create table FI_QUOTE_5MIN_HKEX_1220(`DATE`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8" t="str">
        <f t="shared" si="113"/>
        <v>load data local inpath '/home/hadoop/stockdata/data/5min/hk/hkex stocks/1220.hk.txt' into table FI_QUOTE_5MIN_HKEX_1220;</v>
      </c>
    </row>
    <row r="1209" spans="1:25" x14ac:dyDescent="0.2">
      <c r="A1209" t="s">
        <v>1208</v>
      </c>
      <c r="B1209">
        <v>956</v>
      </c>
      <c r="H1209" t="str">
        <f t="shared" si="108"/>
        <v>create table FI_QUOTE_DAILY_HKEX_956(`DATE`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9" t="str">
        <f t="shared" si="109"/>
        <v>load data local inpath '/home/hadoop/stockdata/data/daily/hk/hkex stocks/956.hk.txt' into table FI_QUOTE_DAILY_HKEX_956;</v>
      </c>
      <c r="P1209" t="str">
        <f t="shared" si="110"/>
        <v>create table FI_QUOTE_HOURLY_HKEX_956(`DATE`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9" t="str">
        <f t="shared" si="111"/>
        <v>load data local inpath '/home/hadoop/stockdata/data/hourly/hk/hkex stocks/956.hk.txt' into table FI_QUOTE_HOURLY_HKEX_956;</v>
      </c>
      <c r="V1209" t="str">
        <f t="shared" si="112"/>
        <v>create table FI_QUOTE_5MIN_HKEX_956(`DATE`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9" t="str">
        <f t="shared" si="113"/>
        <v>load data local inpath '/home/hadoop/stockdata/data/5min/hk/hkex stocks/956.hk.txt' into table FI_QUOTE_5MIN_HKEX_956;</v>
      </c>
    </row>
    <row r="1210" spans="1:25" x14ac:dyDescent="0.2">
      <c r="A1210" t="s">
        <v>1209</v>
      </c>
      <c r="B1210">
        <v>3728</v>
      </c>
      <c r="H1210" t="str">
        <f t="shared" si="108"/>
        <v>create table FI_QUOTE_DAILY_HKEX_3728(`DATE`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0" t="str">
        <f t="shared" si="109"/>
        <v>load data local inpath '/home/hadoop/stockdata/data/daily/hk/hkex stocks/3728.hk.txt' into table FI_QUOTE_DAILY_HKEX_3728;</v>
      </c>
      <c r="P1210" t="str">
        <f t="shared" si="110"/>
        <v>create table FI_QUOTE_HOURLY_HKEX_3728(`DATE`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0" t="str">
        <f t="shared" si="111"/>
        <v>load data local inpath '/home/hadoop/stockdata/data/hourly/hk/hkex stocks/3728.hk.txt' into table FI_QUOTE_HOURLY_HKEX_3728;</v>
      </c>
      <c r="V1210" t="str">
        <f t="shared" si="112"/>
        <v>create table FI_QUOTE_5MIN_HKEX_3728(`DATE`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0" t="str">
        <f t="shared" si="113"/>
        <v>load data local inpath '/home/hadoop/stockdata/data/5min/hk/hkex stocks/3728.hk.txt' into table FI_QUOTE_5MIN_HKEX_3728;</v>
      </c>
    </row>
    <row r="1211" spans="1:25" x14ac:dyDescent="0.2">
      <c r="A1211" t="s">
        <v>1210</v>
      </c>
      <c r="B1211">
        <v>1591</v>
      </c>
      <c r="H1211" t="str">
        <f t="shared" si="108"/>
        <v>create table FI_QUOTE_DAILY_HKEX_1591(`DATE`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1" t="str">
        <f t="shared" si="109"/>
        <v>load data local inpath '/home/hadoop/stockdata/data/daily/hk/hkex stocks/1591.hk.txt' into table FI_QUOTE_DAILY_HKEX_1591;</v>
      </c>
      <c r="P1211" t="str">
        <f t="shared" si="110"/>
        <v>create table FI_QUOTE_HOURLY_HKEX_1591(`DATE`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1" t="str">
        <f t="shared" si="111"/>
        <v>load data local inpath '/home/hadoop/stockdata/data/hourly/hk/hkex stocks/1591.hk.txt' into table FI_QUOTE_HOURLY_HKEX_1591;</v>
      </c>
      <c r="V1211" t="str">
        <f t="shared" si="112"/>
        <v>create table FI_QUOTE_5MIN_HKEX_1591(`DATE`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1" t="str">
        <f t="shared" si="113"/>
        <v>load data local inpath '/home/hadoop/stockdata/data/5min/hk/hkex stocks/1591.hk.txt' into table FI_QUOTE_5MIN_HKEX_1591;</v>
      </c>
    </row>
    <row r="1212" spans="1:25" x14ac:dyDescent="0.2">
      <c r="A1212" t="s">
        <v>1211</v>
      </c>
      <c r="B1212">
        <v>1432</v>
      </c>
      <c r="H1212" t="str">
        <f t="shared" si="108"/>
        <v>create table FI_QUOTE_DAILY_HKEX_1432(`DATE`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2" t="str">
        <f t="shared" si="109"/>
        <v>load data local inpath '/home/hadoop/stockdata/data/daily/hk/hkex stocks/1432.hk.txt' into table FI_QUOTE_DAILY_HKEX_1432;</v>
      </c>
      <c r="P1212" t="str">
        <f t="shared" si="110"/>
        <v>create table FI_QUOTE_HOURLY_HKEX_1432(`DATE`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2" t="str">
        <f t="shared" si="111"/>
        <v>load data local inpath '/home/hadoop/stockdata/data/hourly/hk/hkex stocks/1432.hk.txt' into table FI_QUOTE_HOURLY_HKEX_1432;</v>
      </c>
      <c r="V1212" t="str">
        <f t="shared" si="112"/>
        <v>create table FI_QUOTE_5MIN_HKEX_1432(`DATE`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2" t="str">
        <f t="shared" si="113"/>
        <v>load data local inpath '/home/hadoop/stockdata/data/5min/hk/hkex stocks/1432.hk.txt' into table FI_QUOTE_5MIN_HKEX_1432;</v>
      </c>
    </row>
    <row r="1213" spans="1:25" x14ac:dyDescent="0.2">
      <c r="A1213" t="s">
        <v>1212</v>
      </c>
      <c r="B1213">
        <v>33</v>
      </c>
      <c r="H1213" t="str">
        <f t="shared" si="108"/>
        <v>create table FI_QUOTE_DAILY_HKEX_33(`DATE`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3" t="str">
        <f t="shared" si="109"/>
        <v>load data local inpath '/home/hadoop/stockdata/data/daily/hk/hkex stocks/33.hk.txt' into table FI_QUOTE_DAILY_HKEX_33;</v>
      </c>
      <c r="P1213" t="str">
        <f t="shared" si="110"/>
        <v>create table FI_QUOTE_HOURLY_HKEX_33(`DATE`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3" t="str">
        <f t="shared" si="111"/>
        <v>load data local inpath '/home/hadoop/stockdata/data/hourly/hk/hkex stocks/33.hk.txt' into table FI_QUOTE_HOURLY_HKEX_33;</v>
      </c>
      <c r="V1213" t="str">
        <f t="shared" si="112"/>
        <v>create table FI_QUOTE_5MIN_HKEX_33(`DATE`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3" t="str">
        <f t="shared" si="113"/>
        <v>load data local inpath '/home/hadoop/stockdata/data/5min/hk/hkex stocks/33.hk.txt' into table FI_QUOTE_5MIN_HKEX_33;</v>
      </c>
    </row>
    <row r="1214" spans="1:25" x14ac:dyDescent="0.2">
      <c r="A1214" t="s">
        <v>1213</v>
      </c>
      <c r="B1214">
        <v>1878</v>
      </c>
      <c r="H1214" t="str">
        <f t="shared" si="108"/>
        <v>create table FI_QUOTE_DAILY_HKEX_1878(`DATE`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4" t="str">
        <f t="shared" si="109"/>
        <v>load data local inpath '/home/hadoop/stockdata/data/daily/hk/hkex stocks/1878.hk.txt' into table FI_QUOTE_DAILY_HKEX_1878;</v>
      </c>
      <c r="P1214" t="str">
        <f t="shared" si="110"/>
        <v>create table FI_QUOTE_HOURLY_HKEX_1878(`DATE`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4" t="str">
        <f t="shared" si="111"/>
        <v>load data local inpath '/home/hadoop/stockdata/data/hourly/hk/hkex stocks/1878.hk.txt' into table FI_QUOTE_HOURLY_HKEX_1878;</v>
      </c>
      <c r="V1214" t="str">
        <f t="shared" si="112"/>
        <v>create table FI_QUOTE_5MIN_HKEX_1878(`DATE`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4" t="str">
        <f t="shared" si="113"/>
        <v>load data local inpath '/home/hadoop/stockdata/data/5min/hk/hkex stocks/1878.hk.txt' into table FI_QUOTE_5MIN_HKEX_1878;</v>
      </c>
    </row>
    <row r="1215" spans="1:25" x14ac:dyDescent="0.2">
      <c r="A1215" t="s">
        <v>1214</v>
      </c>
      <c r="B1215">
        <v>1709</v>
      </c>
      <c r="H1215" t="str">
        <f t="shared" si="108"/>
        <v>create table FI_QUOTE_DAILY_HKEX_1709(`DATE`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5" t="str">
        <f t="shared" si="109"/>
        <v>load data local inpath '/home/hadoop/stockdata/data/daily/hk/hkex stocks/1709.hk.txt' into table FI_QUOTE_DAILY_HKEX_1709;</v>
      </c>
      <c r="P1215" t="str">
        <f t="shared" si="110"/>
        <v>create table FI_QUOTE_HOURLY_HKEX_1709(`DATE`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5" t="str">
        <f t="shared" si="111"/>
        <v>load data local inpath '/home/hadoop/stockdata/data/hourly/hk/hkex stocks/1709.hk.txt' into table FI_QUOTE_HOURLY_HKEX_1709;</v>
      </c>
      <c r="V1215" t="str">
        <f t="shared" si="112"/>
        <v>create table FI_QUOTE_5MIN_HKEX_1709(`DATE`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5" t="str">
        <f t="shared" si="113"/>
        <v>load data local inpath '/home/hadoop/stockdata/data/5min/hk/hkex stocks/1709.hk.txt' into table FI_QUOTE_5MIN_HKEX_1709;</v>
      </c>
    </row>
    <row r="1216" spans="1:25" x14ac:dyDescent="0.2">
      <c r="A1216" t="s">
        <v>1215</v>
      </c>
      <c r="B1216">
        <v>162</v>
      </c>
      <c r="H1216" t="str">
        <f t="shared" si="108"/>
        <v>create table FI_QUOTE_DAILY_HKEX_162(`DATE`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6" t="str">
        <f t="shared" si="109"/>
        <v>load data local inpath '/home/hadoop/stockdata/data/daily/hk/hkex stocks/162.hk.txt' into table FI_QUOTE_DAILY_HKEX_162;</v>
      </c>
      <c r="P1216" t="str">
        <f t="shared" si="110"/>
        <v>create table FI_QUOTE_HOURLY_HKEX_162(`DATE`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6" t="str">
        <f t="shared" si="111"/>
        <v>load data local inpath '/home/hadoop/stockdata/data/hourly/hk/hkex stocks/162.hk.txt' into table FI_QUOTE_HOURLY_HKEX_162;</v>
      </c>
      <c r="V1216" t="str">
        <f t="shared" si="112"/>
        <v>create table FI_QUOTE_5MIN_HKEX_162(`DATE`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6" t="str">
        <f t="shared" si="113"/>
        <v>load data local inpath '/home/hadoop/stockdata/data/5min/hk/hkex stocks/162.hk.txt' into table FI_QUOTE_5MIN_HKEX_162;</v>
      </c>
    </row>
    <row r="1217" spans="1:25" x14ac:dyDescent="0.2">
      <c r="A1217" t="s">
        <v>1216</v>
      </c>
      <c r="B1217">
        <v>494</v>
      </c>
      <c r="H1217" t="str">
        <f t="shared" si="108"/>
        <v>create table FI_QUOTE_DAILY_HKEX_494(`DATE`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7" t="str">
        <f t="shared" si="109"/>
        <v>load data local inpath '/home/hadoop/stockdata/data/daily/hk/hkex stocks/494.hk.txt' into table FI_QUOTE_DAILY_HKEX_494;</v>
      </c>
      <c r="P1217" t="str">
        <f t="shared" si="110"/>
        <v>create table FI_QUOTE_HOURLY_HKEX_494(`DATE`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7" t="str">
        <f t="shared" si="111"/>
        <v>load data local inpath '/home/hadoop/stockdata/data/hourly/hk/hkex stocks/494.hk.txt' into table FI_QUOTE_HOURLY_HKEX_494;</v>
      </c>
      <c r="V1217" t="str">
        <f t="shared" si="112"/>
        <v>create table FI_QUOTE_5MIN_HKEX_494(`DATE`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7" t="str">
        <f t="shared" si="113"/>
        <v>load data local inpath '/home/hadoop/stockdata/data/5min/hk/hkex stocks/494.hk.txt' into table FI_QUOTE_5MIN_HKEX_494;</v>
      </c>
    </row>
    <row r="1218" spans="1:25" x14ac:dyDescent="0.2">
      <c r="A1218" t="s">
        <v>1217</v>
      </c>
      <c r="B1218">
        <v>1051</v>
      </c>
      <c r="H1218" t="str">
        <f t="shared" ref="H1218:H1281" si="114">F$1&amp;B1218&amp;G$1</f>
        <v>create table FI_QUOTE_DAILY_HKEX_1051(`DATE`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8" t="str">
        <f t="shared" ref="L1218:L1281" si="115">J$1&amp;B1218&amp;K$1&amp;B1218&amp;";"</f>
        <v>load data local inpath '/home/hadoop/stockdata/data/daily/hk/hkex stocks/1051.hk.txt' into table FI_QUOTE_DAILY_HKEX_1051;</v>
      </c>
      <c r="P1218" t="str">
        <f t="shared" ref="P1218:P1281" si="116">N$1&amp;B1218&amp;O$1</f>
        <v>create table FI_QUOTE_HOURLY_HKEX_1051(`DATE`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8" t="str">
        <f t="shared" ref="S1218:S1281" si="117">Q$1&amp;$B1218&amp;R$1&amp;$B1218&amp;";"</f>
        <v>load data local inpath '/home/hadoop/stockdata/data/hourly/hk/hkex stocks/1051.hk.txt' into table FI_QUOTE_HOURLY_HKEX_1051;</v>
      </c>
      <c r="V1218" t="str">
        <f t="shared" ref="V1218:V1281" si="118">T$1&amp;$B1218&amp;U$1</f>
        <v>create table FI_QUOTE_5MIN_HKEX_1051(`DATE`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8" t="str">
        <f t="shared" ref="Y1218:Y1281" si="119">W$1&amp;$B1218&amp;X$1&amp;$B1218&amp;";"</f>
        <v>load data local inpath '/home/hadoop/stockdata/data/5min/hk/hkex stocks/1051.hk.txt' into table FI_QUOTE_5MIN_HKEX_1051;</v>
      </c>
    </row>
    <row r="1219" spans="1:25" x14ac:dyDescent="0.2">
      <c r="A1219" t="s">
        <v>1218</v>
      </c>
      <c r="B1219">
        <v>996</v>
      </c>
      <c r="H1219" t="str">
        <f t="shared" si="114"/>
        <v>create table FI_QUOTE_DAILY_HKEX_996(`DATE`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9" t="str">
        <f t="shared" si="115"/>
        <v>load data local inpath '/home/hadoop/stockdata/data/daily/hk/hkex stocks/996.hk.txt' into table FI_QUOTE_DAILY_HKEX_996;</v>
      </c>
      <c r="P1219" t="str">
        <f t="shared" si="116"/>
        <v>create table FI_QUOTE_HOURLY_HKEX_996(`DATE`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9" t="str">
        <f t="shared" si="117"/>
        <v>load data local inpath '/home/hadoop/stockdata/data/hourly/hk/hkex stocks/996.hk.txt' into table FI_QUOTE_HOURLY_HKEX_996;</v>
      </c>
      <c r="V1219" t="str">
        <f t="shared" si="118"/>
        <v>create table FI_QUOTE_5MIN_HKEX_996(`DATE`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9" t="str">
        <f t="shared" si="119"/>
        <v>load data local inpath '/home/hadoop/stockdata/data/5min/hk/hkex stocks/996.hk.txt' into table FI_QUOTE_5MIN_HKEX_996;</v>
      </c>
    </row>
    <row r="1220" spans="1:25" x14ac:dyDescent="0.2">
      <c r="A1220" t="s">
        <v>1219</v>
      </c>
      <c r="B1220">
        <v>1718</v>
      </c>
      <c r="H1220" t="str">
        <f t="shared" si="114"/>
        <v>create table FI_QUOTE_DAILY_HKEX_1718(`DATE`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0" t="str">
        <f t="shared" si="115"/>
        <v>load data local inpath '/home/hadoop/stockdata/data/daily/hk/hkex stocks/1718.hk.txt' into table FI_QUOTE_DAILY_HKEX_1718;</v>
      </c>
      <c r="P1220" t="str">
        <f t="shared" si="116"/>
        <v>create table FI_QUOTE_HOURLY_HKEX_1718(`DATE`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0" t="str">
        <f t="shared" si="117"/>
        <v>load data local inpath '/home/hadoop/stockdata/data/hourly/hk/hkex stocks/1718.hk.txt' into table FI_QUOTE_HOURLY_HKEX_1718;</v>
      </c>
      <c r="V1220" t="str">
        <f t="shared" si="118"/>
        <v>create table FI_QUOTE_5MIN_HKEX_1718(`DATE`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0" t="str">
        <f t="shared" si="119"/>
        <v>load data local inpath '/home/hadoop/stockdata/data/5min/hk/hkex stocks/1718.hk.txt' into table FI_QUOTE_5MIN_HKEX_1718;</v>
      </c>
    </row>
    <row r="1221" spans="1:25" x14ac:dyDescent="0.2">
      <c r="A1221" t="s">
        <v>1220</v>
      </c>
      <c r="B1221">
        <v>745</v>
      </c>
      <c r="H1221" t="str">
        <f t="shared" si="114"/>
        <v>create table FI_QUOTE_DAILY_HKEX_745(`DATE`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1" t="str">
        <f t="shared" si="115"/>
        <v>load data local inpath '/home/hadoop/stockdata/data/daily/hk/hkex stocks/745.hk.txt' into table FI_QUOTE_DAILY_HKEX_745;</v>
      </c>
      <c r="P1221" t="str">
        <f t="shared" si="116"/>
        <v>create table FI_QUOTE_HOURLY_HKEX_745(`DATE`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1" t="str">
        <f t="shared" si="117"/>
        <v>load data local inpath '/home/hadoop/stockdata/data/hourly/hk/hkex stocks/745.hk.txt' into table FI_QUOTE_HOURLY_HKEX_745;</v>
      </c>
      <c r="V1221" t="str">
        <f t="shared" si="118"/>
        <v>create table FI_QUOTE_5MIN_HKEX_745(`DATE`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1" t="str">
        <f t="shared" si="119"/>
        <v>load data local inpath '/home/hadoop/stockdata/data/5min/hk/hkex stocks/745.hk.txt' into table FI_QUOTE_5MIN_HKEX_745;</v>
      </c>
    </row>
    <row r="1222" spans="1:25" x14ac:dyDescent="0.2">
      <c r="A1222" t="s">
        <v>1221</v>
      </c>
      <c r="B1222">
        <v>1446</v>
      </c>
      <c r="H1222" t="str">
        <f t="shared" si="114"/>
        <v>create table FI_QUOTE_DAILY_HKEX_1446(`DATE`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2" t="str">
        <f t="shared" si="115"/>
        <v>load data local inpath '/home/hadoop/stockdata/data/daily/hk/hkex stocks/1446.hk.txt' into table FI_QUOTE_DAILY_HKEX_1446;</v>
      </c>
      <c r="P1222" t="str">
        <f t="shared" si="116"/>
        <v>create table FI_QUOTE_HOURLY_HKEX_1446(`DATE`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2" t="str">
        <f t="shared" si="117"/>
        <v>load data local inpath '/home/hadoop/stockdata/data/hourly/hk/hkex stocks/1446.hk.txt' into table FI_QUOTE_HOURLY_HKEX_1446;</v>
      </c>
      <c r="V1222" t="str">
        <f t="shared" si="118"/>
        <v>create table FI_QUOTE_5MIN_HKEX_1446(`DATE`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2" t="str">
        <f t="shared" si="119"/>
        <v>load data local inpath '/home/hadoop/stockdata/data/5min/hk/hkex stocks/1446.hk.txt' into table FI_QUOTE_5MIN_HKEX_1446;</v>
      </c>
    </row>
    <row r="1223" spans="1:25" x14ac:dyDescent="0.2">
      <c r="A1223" t="s">
        <v>1222</v>
      </c>
      <c r="B1223">
        <v>148</v>
      </c>
      <c r="H1223" t="str">
        <f t="shared" si="114"/>
        <v>create table FI_QUOTE_DAILY_HKEX_148(`DATE`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3" t="str">
        <f t="shared" si="115"/>
        <v>load data local inpath '/home/hadoop/stockdata/data/daily/hk/hkex stocks/148.hk.txt' into table FI_QUOTE_DAILY_HKEX_148;</v>
      </c>
      <c r="P1223" t="str">
        <f t="shared" si="116"/>
        <v>create table FI_QUOTE_HOURLY_HKEX_148(`DATE`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3" t="str">
        <f t="shared" si="117"/>
        <v>load data local inpath '/home/hadoop/stockdata/data/hourly/hk/hkex stocks/148.hk.txt' into table FI_QUOTE_HOURLY_HKEX_148;</v>
      </c>
      <c r="V1223" t="str">
        <f t="shared" si="118"/>
        <v>create table FI_QUOTE_5MIN_HKEX_148(`DATE`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3" t="str">
        <f t="shared" si="119"/>
        <v>load data local inpath '/home/hadoop/stockdata/data/5min/hk/hkex stocks/148.hk.txt' into table FI_QUOTE_5MIN_HKEX_148;</v>
      </c>
    </row>
    <row r="1224" spans="1:25" x14ac:dyDescent="0.2">
      <c r="A1224" t="s">
        <v>1223</v>
      </c>
      <c r="B1224">
        <v>348</v>
      </c>
      <c r="H1224" t="str">
        <f t="shared" si="114"/>
        <v>create table FI_QUOTE_DAILY_HKEX_348(`DATE`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4" t="str">
        <f t="shared" si="115"/>
        <v>load data local inpath '/home/hadoop/stockdata/data/daily/hk/hkex stocks/348.hk.txt' into table FI_QUOTE_DAILY_HKEX_348;</v>
      </c>
      <c r="P1224" t="str">
        <f t="shared" si="116"/>
        <v>create table FI_QUOTE_HOURLY_HKEX_348(`DATE`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4" t="str">
        <f t="shared" si="117"/>
        <v>load data local inpath '/home/hadoop/stockdata/data/hourly/hk/hkex stocks/348.hk.txt' into table FI_QUOTE_HOURLY_HKEX_348;</v>
      </c>
      <c r="V1224" t="str">
        <f t="shared" si="118"/>
        <v>create table FI_QUOTE_5MIN_HKEX_348(`DATE`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4" t="str">
        <f t="shared" si="119"/>
        <v>load data local inpath '/home/hadoop/stockdata/data/5min/hk/hkex stocks/348.hk.txt' into table FI_QUOTE_5MIN_HKEX_348;</v>
      </c>
    </row>
    <row r="1225" spans="1:25" x14ac:dyDescent="0.2">
      <c r="A1225" t="s">
        <v>1224</v>
      </c>
      <c r="B1225">
        <v>3689</v>
      </c>
      <c r="H1225" t="str">
        <f t="shared" si="114"/>
        <v>create table FI_QUOTE_DAILY_HKEX_3689(`DATE`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5" t="str">
        <f t="shared" si="115"/>
        <v>load data local inpath '/home/hadoop/stockdata/data/daily/hk/hkex stocks/3689.hk.txt' into table FI_QUOTE_DAILY_HKEX_3689;</v>
      </c>
      <c r="P1225" t="str">
        <f t="shared" si="116"/>
        <v>create table FI_QUOTE_HOURLY_HKEX_3689(`DATE`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5" t="str">
        <f t="shared" si="117"/>
        <v>load data local inpath '/home/hadoop/stockdata/data/hourly/hk/hkex stocks/3689.hk.txt' into table FI_QUOTE_HOURLY_HKEX_3689;</v>
      </c>
      <c r="V1225" t="str">
        <f t="shared" si="118"/>
        <v>create table FI_QUOTE_5MIN_HKEX_3689(`DATE`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5" t="str">
        <f t="shared" si="119"/>
        <v>load data local inpath '/home/hadoop/stockdata/data/5min/hk/hkex stocks/3689.hk.txt' into table FI_QUOTE_5MIN_HKEX_3689;</v>
      </c>
    </row>
    <row r="1226" spans="1:25" x14ac:dyDescent="0.2">
      <c r="A1226" t="s">
        <v>1225</v>
      </c>
      <c r="B1226">
        <v>6033</v>
      </c>
      <c r="H1226" t="str">
        <f t="shared" si="114"/>
        <v>create table FI_QUOTE_DAILY_HKEX_6033(`DATE`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6" t="str">
        <f t="shared" si="115"/>
        <v>load data local inpath '/home/hadoop/stockdata/data/daily/hk/hkex stocks/6033.hk.txt' into table FI_QUOTE_DAILY_HKEX_6033;</v>
      </c>
      <c r="P1226" t="str">
        <f t="shared" si="116"/>
        <v>create table FI_QUOTE_HOURLY_HKEX_6033(`DATE`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6" t="str">
        <f t="shared" si="117"/>
        <v>load data local inpath '/home/hadoop/stockdata/data/hourly/hk/hkex stocks/6033.hk.txt' into table FI_QUOTE_HOURLY_HKEX_6033;</v>
      </c>
      <c r="V1226" t="str">
        <f t="shared" si="118"/>
        <v>create table FI_QUOTE_5MIN_HKEX_6033(`DATE`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6" t="str">
        <f t="shared" si="119"/>
        <v>load data local inpath '/home/hadoop/stockdata/data/5min/hk/hkex stocks/6033.hk.txt' into table FI_QUOTE_5MIN_HKEX_6033;</v>
      </c>
    </row>
    <row r="1227" spans="1:25" x14ac:dyDescent="0.2">
      <c r="A1227" t="s">
        <v>1226</v>
      </c>
      <c r="B1227">
        <v>222</v>
      </c>
      <c r="H1227" t="str">
        <f t="shared" si="114"/>
        <v>create table FI_QUOTE_DAILY_HKEX_222(`DATE`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7" t="str">
        <f t="shared" si="115"/>
        <v>load data local inpath '/home/hadoop/stockdata/data/daily/hk/hkex stocks/222.hk.txt' into table FI_QUOTE_DAILY_HKEX_222;</v>
      </c>
      <c r="P1227" t="str">
        <f t="shared" si="116"/>
        <v>create table FI_QUOTE_HOURLY_HKEX_222(`DATE`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7" t="str">
        <f t="shared" si="117"/>
        <v>load data local inpath '/home/hadoop/stockdata/data/hourly/hk/hkex stocks/222.hk.txt' into table FI_QUOTE_HOURLY_HKEX_222;</v>
      </c>
      <c r="V1227" t="str">
        <f t="shared" si="118"/>
        <v>create table FI_QUOTE_5MIN_HKEX_222(`DATE`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7" t="str">
        <f t="shared" si="119"/>
        <v>load data local inpath '/home/hadoop/stockdata/data/5min/hk/hkex stocks/222.hk.txt' into table FI_QUOTE_5MIN_HKEX_222;</v>
      </c>
    </row>
    <row r="1228" spans="1:25" x14ac:dyDescent="0.2">
      <c r="A1228" t="s">
        <v>1227</v>
      </c>
      <c r="B1228">
        <v>333</v>
      </c>
      <c r="H1228" t="str">
        <f t="shared" si="114"/>
        <v>create table FI_QUOTE_DAILY_HKEX_333(`DATE`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8" t="str">
        <f t="shared" si="115"/>
        <v>load data local inpath '/home/hadoop/stockdata/data/daily/hk/hkex stocks/333.hk.txt' into table FI_QUOTE_DAILY_HKEX_333;</v>
      </c>
      <c r="P1228" t="str">
        <f t="shared" si="116"/>
        <v>create table FI_QUOTE_HOURLY_HKEX_333(`DATE`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8" t="str">
        <f t="shared" si="117"/>
        <v>load data local inpath '/home/hadoop/stockdata/data/hourly/hk/hkex stocks/333.hk.txt' into table FI_QUOTE_HOURLY_HKEX_333;</v>
      </c>
      <c r="V1228" t="str">
        <f t="shared" si="118"/>
        <v>create table FI_QUOTE_5MIN_HKEX_333(`DATE`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8" t="str">
        <f t="shared" si="119"/>
        <v>load data local inpath '/home/hadoop/stockdata/data/5min/hk/hkex stocks/333.hk.txt' into table FI_QUOTE_5MIN_HKEX_333;</v>
      </c>
    </row>
    <row r="1229" spans="1:25" x14ac:dyDescent="0.2">
      <c r="A1229" t="s">
        <v>1228</v>
      </c>
      <c r="B1229">
        <v>6823</v>
      </c>
      <c r="H1229" t="str">
        <f t="shared" si="114"/>
        <v>create table FI_QUOTE_DAILY_HKEX_6823(`DATE`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9" t="str">
        <f t="shared" si="115"/>
        <v>load data local inpath '/home/hadoop/stockdata/data/daily/hk/hkex stocks/6823.hk.txt' into table FI_QUOTE_DAILY_HKEX_6823;</v>
      </c>
      <c r="P1229" t="str">
        <f t="shared" si="116"/>
        <v>create table FI_QUOTE_HOURLY_HKEX_6823(`DATE`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9" t="str">
        <f t="shared" si="117"/>
        <v>load data local inpath '/home/hadoop/stockdata/data/hourly/hk/hkex stocks/6823.hk.txt' into table FI_QUOTE_HOURLY_HKEX_6823;</v>
      </c>
      <c r="V1229" t="str">
        <f t="shared" si="118"/>
        <v>create table FI_QUOTE_5MIN_HKEX_6823(`DATE`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9" t="str">
        <f t="shared" si="119"/>
        <v>load data local inpath '/home/hadoop/stockdata/data/5min/hk/hkex stocks/6823.hk.txt' into table FI_QUOTE_5MIN_HKEX_6823;</v>
      </c>
    </row>
    <row r="1230" spans="1:25" x14ac:dyDescent="0.2">
      <c r="A1230" t="s">
        <v>1229</v>
      </c>
      <c r="B1230">
        <v>152</v>
      </c>
      <c r="H1230" t="str">
        <f t="shared" si="114"/>
        <v>create table FI_QUOTE_DAILY_HKEX_152(`DATE`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0" t="str">
        <f t="shared" si="115"/>
        <v>load data local inpath '/home/hadoop/stockdata/data/daily/hk/hkex stocks/152.hk.txt' into table FI_QUOTE_DAILY_HKEX_152;</v>
      </c>
      <c r="P1230" t="str">
        <f t="shared" si="116"/>
        <v>create table FI_QUOTE_HOURLY_HKEX_152(`DATE`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0" t="str">
        <f t="shared" si="117"/>
        <v>load data local inpath '/home/hadoop/stockdata/data/hourly/hk/hkex stocks/152.hk.txt' into table FI_QUOTE_HOURLY_HKEX_152;</v>
      </c>
      <c r="V1230" t="str">
        <f t="shared" si="118"/>
        <v>create table FI_QUOTE_5MIN_HKEX_152(`DATE`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0" t="str">
        <f t="shared" si="119"/>
        <v>load data local inpath '/home/hadoop/stockdata/data/5min/hk/hkex stocks/152.hk.txt' into table FI_QUOTE_5MIN_HKEX_152;</v>
      </c>
    </row>
    <row r="1231" spans="1:25" x14ac:dyDescent="0.2">
      <c r="A1231" t="s">
        <v>1230</v>
      </c>
      <c r="B1231">
        <v>1233</v>
      </c>
      <c r="H1231" t="str">
        <f t="shared" si="114"/>
        <v>create table FI_QUOTE_DAILY_HKEX_1233(`DATE`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1" t="str">
        <f t="shared" si="115"/>
        <v>load data local inpath '/home/hadoop/stockdata/data/daily/hk/hkex stocks/1233.hk.txt' into table FI_QUOTE_DAILY_HKEX_1233;</v>
      </c>
      <c r="P1231" t="str">
        <f t="shared" si="116"/>
        <v>create table FI_QUOTE_HOURLY_HKEX_1233(`DATE`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1" t="str">
        <f t="shared" si="117"/>
        <v>load data local inpath '/home/hadoop/stockdata/data/hourly/hk/hkex stocks/1233.hk.txt' into table FI_QUOTE_HOURLY_HKEX_1233;</v>
      </c>
      <c r="V1231" t="str">
        <f t="shared" si="118"/>
        <v>create table FI_QUOTE_5MIN_HKEX_1233(`DATE`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1" t="str">
        <f t="shared" si="119"/>
        <v>load data local inpath '/home/hadoop/stockdata/data/5min/hk/hkex stocks/1233.hk.txt' into table FI_QUOTE_5MIN_HKEX_1233;</v>
      </c>
    </row>
    <row r="1232" spans="1:25" x14ac:dyDescent="0.2">
      <c r="A1232" t="s">
        <v>1231</v>
      </c>
      <c r="B1232">
        <v>3389</v>
      </c>
      <c r="H1232" t="str">
        <f t="shared" si="114"/>
        <v>create table FI_QUOTE_DAILY_HKEX_3389(`DATE`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2" t="str">
        <f t="shared" si="115"/>
        <v>load data local inpath '/home/hadoop/stockdata/data/daily/hk/hkex stocks/3389.hk.txt' into table FI_QUOTE_DAILY_HKEX_3389;</v>
      </c>
      <c r="P1232" t="str">
        <f t="shared" si="116"/>
        <v>create table FI_QUOTE_HOURLY_HKEX_3389(`DATE`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2" t="str">
        <f t="shared" si="117"/>
        <v>load data local inpath '/home/hadoop/stockdata/data/hourly/hk/hkex stocks/3389.hk.txt' into table FI_QUOTE_HOURLY_HKEX_3389;</v>
      </c>
      <c r="V1232" t="str">
        <f t="shared" si="118"/>
        <v>create table FI_QUOTE_5MIN_HKEX_3389(`DATE`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2" t="str">
        <f t="shared" si="119"/>
        <v>load data local inpath '/home/hadoop/stockdata/data/5min/hk/hkex stocks/3389.hk.txt' into table FI_QUOTE_5MIN_HKEX_3389;</v>
      </c>
    </row>
    <row r="1233" spans="1:25" x14ac:dyDescent="0.2">
      <c r="A1233" t="s">
        <v>1232</v>
      </c>
      <c r="B1233">
        <v>616</v>
      </c>
      <c r="H1233" t="str">
        <f t="shared" si="114"/>
        <v>create table FI_QUOTE_DAILY_HKEX_616(`DATE`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3" t="str">
        <f t="shared" si="115"/>
        <v>load data local inpath '/home/hadoop/stockdata/data/daily/hk/hkex stocks/616.hk.txt' into table FI_QUOTE_DAILY_HKEX_616;</v>
      </c>
      <c r="P1233" t="str">
        <f t="shared" si="116"/>
        <v>create table FI_QUOTE_HOURLY_HKEX_616(`DATE`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3" t="str">
        <f t="shared" si="117"/>
        <v>load data local inpath '/home/hadoop/stockdata/data/hourly/hk/hkex stocks/616.hk.txt' into table FI_QUOTE_HOURLY_HKEX_616;</v>
      </c>
      <c r="V1233" t="str">
        <f t="shared" si="118"/>
        <v>create table FI_QUOTE_5MIN_HKEX_616(`DATE`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3" t="str">
        <f t="shared" si="119"/>
        <v>load data local inpath '/home/hadoop/stockdata/data/5min/hk/hkex stocks/616.hk.txt' into table FI_QUOTE_5MIN_HKEX_616;</v>
      </c>
    </row>
    <row r="1234" spans="1:25" x14ac:dyDescent="0.2">
      <c r="A1234" t="s">
        <v>1233</v>
      </c>
      <c r="B1234">
        <v>1157</v>
      </c>
      <c r="H1234" t="str">
        <f t="shared" si="114"/>
        <v>create table FI_QUOTE_DAILY_HKEX_1157(`DATE`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4" t="str">
        <f t="shared" si="115"/>
        <v>load data local inpath '/home/hadoop/stockdata/data/daily/hk/hkex stocks/1157.hk.txt' into table FI_QUOTE_DAILY_HKEX_1157;</v>
      </c>
      <c r="P1234" t="str">
        <f t="shared" si="116"/>
        <v>create table FI_QUOTE_HOURLY_HKEX_1157(`DATE`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4" t="str">
        <f t="shared" si="117"/>
        <v>load data local inpath '/home/hadoop/stockdata/data/hourly/hk/hkex stocks/1157.hk.txt' into table FI_QUOTE_HOURLY_HKEX_1157;</v>
      </c>
      <c r="V1234" t="str">
        <f t="shared" si="118"/>
        <v>create table FI_QUOTE_5MIN_HKEX_1157(`DATE`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4" t="str">
        <f t="shared" si="119"/>
        <v>load data local inpath '/home/hadoop/stockdata/data/5min/hk/hkex stocks/1157.hk.txt' into table FI_QUOTE_5MIN_HKEX_1157;</v>
      </c>
    </row>
    <row r="1235" spans="1:25" x14ac:dyDescent="0.2">
      <c r="A1235" t="s">
        <v>1234</v>
      </c>
      <c r="B1235">
        <v>3968</v>
      </c>
      <c r="H1235" t="str">
        <f t="shared" si="114"/>
        <v>create table FI_QUOTE_DAILY_HKEX_3968(`DATE`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5" t="str">
        <f t="shared" si="115"/>
        <v>load data local inpath '/home/hadoop/stockdata/data/daily/hk/hkex stocks/3968.hk.txt' into table FI_QUOTE_DAILY_HKEX_3968;</v>
      </c>
      <c r="P1235" t="str">
        <f t="shared" si="116"/>
        <v>create table FI_QUOTE_HOURLY_HKEX_3968(`DATE`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5" t="str">
        <f t="shared" si="117"/>
        <v>load data local inpath '/home/hadoop/stockdata/data/hourly/hk/hkex stocks/3968.hk.txt' into table FI_QUOTE_HOURLY_HKEX_3968;</v>
      </c>
      <c r="V1235" t="str">
        <f t="shared" si="118"/>
        <v>create table FI_QUOTE_5MIN_HKEX_3968(`DATE`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5" t="str">
        <f t="shared" si="119"/>
        <v>load data local inpath '/home/hadoop/stockdata/data/5min/hk/hkex stocks/3968.hk.txt' into table FI_QUOTE_5MIN_HKEX_3968;</v>
      </c>
    </row>
    <row r="1236" spans="1:25" x14ac:dyDescent="0.2">
      <c r="A1236" t="s">
        <v>1235</v>
      </c>
      <c r="B1236">
        <v>2088</v>
      </c>
      <c r="H1236" t="str">
        <f t="shared" si="114"/>
        <v>create table FI_QUOTE_DAILY_HKEX_2088(`DATE`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6" t="str">
        <f t="shared" si="115"/>
        <v>load data local inpath '/home/hadoop/stockdata/data/daily/hk/hkex stocks/2088.hk.txt' into table FI_QUOTE_DAILY_HKEX_2088;</v>
      </c>
      <c r="P1236" t="str">
        <f t="shared" si="116"/>
        <v>create table FI_QUOTE_HOURLY_HKEX_2088(`DATE`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6" t="str">
        <f t="shared" si="117"/>
        <v>load data local inpath '/home/hadoop/stockdata/data/hourly/hk/hkex stocks/2088.hk.txt' into table FI_QUOTE_HOURLY_HKEX_2088;</v>
      </c>
      <c r="V1236" t="str">
        <f t="shared" si="118"/>
        <v>create table FI_QUOTE_5MIN_HKEX_2088(`DATE`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6" t="str">
        <f t="shared" si="119"/>
        <v>load data local inpath '/home/hadoop/stockdata/data/5min/hk/hkex stocks/2088.hk.txt' into table FI_QUOTE_5MIN_HKEX_2088;</v>
      </c>
    </row>
    <row r="1237" spans="1:25" x14ac:dyDescent="0.2">
      <c r="A1237" t="s">
        <v>1236</v>
      </c>
      <c r="B1237">
        <v>565</v>
      </c>
      <c r="H1237" t="str">
        <f t="shared" si="114"/>
        <v>create table FI_QUOTE_DAILY_HKEX_565(`DATE`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7" t="str">
        <f t="shared" si="115"/>
        <v>load data local inpath '/home/hadoop/stockdata/data/daily/hk/hkex stocks/565.hk.txt' into table FI_QUOTE_DAILY_HKEX_565;</v>
      </c>
      <c r="P1237" t="str">
        <f t="shared" si="116"/>
        <v>create table FI_QUOTE_HOURLY_HKEX_565(`DATE`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7" t="str">
        <f t="shared" si="117"/>
        <v>load data local inpath '/home/hadoop/stockdata/data/hourly/hk/hkex stocks/565.hk.txt' into table FI_QUOTE_HOURLY_HKEX_565;</v>
      </c>
      <c r="V1237" t="str">
        <f t="shared" si="118"/>
        <v>create table FI_QUOTE_5MIN_HKEX_565(`DATE`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7" t="str">
        <f t="shared" si="119"/>
        <v>load data local inpath '/home/hadoop/stockdata/data/5min/hk/hkex stocks/565.hk.txt' into table FI_QUOTE_5MIN_HKEX_565;</v>
      </c>
    </row>
    <row r="1238" spans="1:25" x14ac:dyDescent="0.2">
      <c r="A1238" t="s">
        <v>1237</v>
      </c>
      <c r="B1238">
        <v>6889</v>
      </c>
      <c r="H1238" t="str">
        <f t="shared" si="114"/>
        <v>create table FI_QUOTE_DAILY_HKEX_6889(`DATE`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8" t="str">
        <f t="shared" si="115"/>
        <v>load data local inpath '/home/hadoop/stockdata/data/daily/hk/hkex stocks/6889.hk.txt' into table FI_QUOTE_DAILY_HKEX_6889;</v>
      </c>
      <c r="P1238" t="str">
        <f t="shared" si="116"/>
        <v>create table FI_QUOTE_HOURLY_HKEX_6889(`DATE`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8" t="str">
        <f t="shared" si="117"/>
        <v>load data local inpath '/home/hadoop/stockdata/data/hourly/hk/hkex stocks/6889.hk.txt' into table FI_QUOTE_HOURLY_HKEX_6889;</v>
      </c>
      <c r="V1238" t="str">
        <f t="shared" si="118"/>
        <v>create table FI_QUOTE_5MIN_HKEX_6889(`DATE`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8" t="str">
        <f t="shared" si="119"/>
        <v>load data local inpath '/home/hadoop/stockdata/data/5min/hk/hkex stocks/6889.hk.txt' into table FI_QUOTE_5MIN_HKEX_6889;</v>
      </c>
    </row>
    <row r="1239" spans="1:25" x14ac:dyDescent="0.2">
      <c r="A1239" t="s">
        <v>1238</v>
      </c>
      <c r="B1239">
        <v>322</v>
      </c>
      <c r="H1239" t="str">
        <f t="shared" si="114"/>
        <v>create table FI_QUOTE_DAILY_HKEX_322(`DATE`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9" t="str">
        <f t="shared" si="115"/>
        <v>load data local inpath '/home/hadoop/stockdata/data/daily/hk/hkex stocks/322.hk.txt' into table FI_QUOTE_DAILY_HKEX_322;</v>
      </c>
      <c r="P1239" t="str">
        <f t="shared" si="116"/>
        <v>create table FI_QUOTE_HOURLY_HKEX_322(`DATE`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9" t="str">
        <f t="shared" si="117"/>
        <v>load data local inpath '/home/hadoop/stockdata/data/hourly/hk/hkex stocks/322.hk.txt' into table FI_QUOTE_HOURLY_HKEX_322;</v>
      </c>
      <c r="V1239" t="str">
        <f t="shared" si="118"/>
        <v>create table FI_QUOTE_5MIN_HKEX_322(`DATE`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9" t="str">
        <f t="shared" si="119"/>
        <v>load data local inpath '/home/hadoop/stockdata/data/5min/hk/hkex stocks/322.hk.txt' into table FI_QUOTE_5MIN_HKEX_322;</v>
      </c>
    </row>
    <row r="1240" spans="1:25" x14ac:dyDescent="0.2">
      <c r="A1240" t="s">
        <v>1239</v>
      </c>
      <c r="B1240">
        <v>248</v>
      </c>
      <c r="H1240" t="str">
        <f t="shared" si="114"/>
        <v>create table FI_QUOTE_DAILY_HKEX_248(`DATE`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0" t="str">
        <f t="shared" si="115"/>
        <v>load data local inpath '/home/hadoop/stockdata/data/daily/hk/hkex stocks/248.hk.txt' into table FI_QUOTE_DAILY_HKEX_248;</v>
      </c>
      <c r="P1240" t="str">
        <f t="shared" si="116"/>
        <v>create table FI_QUOTE_HOURLY_HKEX_248(`DATE`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0" t="str">
        <f t="shared" si="117"/>
        <v>load data local inpath '/home/hadoop/stockdata/data/hourly/hk/hkex stocks/248.hk.txt' into table FI_QUOTE_HOURLY_HKEX_248;</v>
      </c>
      <c r="V1240" t="str">
        <f t="shared" si="118"/>
        <v>create table FI_QUOTE_5MIN_HKEX_248(`DATE`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0" t="str">
        <f t="shared" si="119"/>
        <v>load data local inpath '/home/hadoop/stockdata/data/5min/hk/hkex stocks/248.hk.txt' into table FI_QUOTE_5MIN_HKEX_248;</v>
      </c>
    </row>
    <row r="1241" spans="1:25" x14ac:dyDescent="0.2">
      <c r="A1241" t="s">
        <v>1240</v>
      </c>
      <c r="B1241">
        <v>685</v>
      </c>
      <c r="H1241" t="str">
        <f t="shared" si="114"/>
        <v>create table FI_QUOTE_DAILY_HKEX_685(`DATE`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1" t="str">
        <f t="shared" si="115"/>
        <v>load data local inpath '/home/hadoop/stockdata/data/daily/hk/hkex stocks/685.hk.txt' into table FI_QUOTE_DAILY_HKEX_685;</v>
      </c>
      <c r="P1241" t="str">
        <f t="shared" si="116"/>
        <v>create table FI_QUOTE_HOURLY_HKEX_685(`DATE`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1" t="str">
        <f t="shared" si="117"/>
        <v>load data local inpath '/home/hadoop/stockdata/data/hourly/hk/hkex stocks/685.hk.txt' into table FI_QUOTE_HOURLY_HKEX_685;</v>
      </c>
      <c r="V1241" t="str">
        <f t="shared" si="118"/>
        <v>create table FI_QUOTE_5MIN_HKEX_685(`DATE`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1" t="str">
        <f t="shared" si="119"/>
        <v>load data local inpath '/home/hadoop/stockdata/data/5min/hk/hkex stocks/685.hk.txt' into table FI_QUOTE_5MIN_HKEX_685;</v>
      </c>
    </row>
    <row r="1242" spans="1:25" x14ac:dyDescent="0.2">
      <c r="A1242" t="s">
        <v>1241</v>
      </c>
      <c r="B1242">
        <v>3686</v>
      </c>
      <c r="H1242" t="str">
        <f t="shared" si="114"/>
        <v>create table FI_QUOTE_DAILY_HKEX_3686(`DATE`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2" t="str">
        <f t="shared" si="115"/>
        <v>load data local inpath '/home/hadoop/stockdata/data/daily/hk/hkex stocks/3686.hk.txt' into table FI_QUOTE_DAILY_HKEX_3686;</v>
      </c>
      <c r="P1242" t="str">
        <f t="shared" si="116"/>
        <v>create table FI_QUOTE_HOURLY_HKEX_3686(`DATE`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2" t="str">
        <f t="shared" si="117"/>
        <v>load data local inpath '/home/hadoop/stockdata/data/hourly/hk/hkex stocks/3686.hk.txt' into table FI_QUOTE_HOURLY_HKEX_3686;</v>
      </c>
      <c r="V1242" t="str">
        <f t="shared" si="118"/>
        <v>create table FI_QUOTE_5MIN_HKEX_3686(`DATE`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2" t="str">
        <f t="shared" si="119"/>
        <v>load data local inpath '/home/hadoop/stockdata/data/5min/hk/hkex stocks/3686.hk.txt' into table FI_QUOTE_5MIN_HKEX_3686;</v>
      </c>
    </row>
    <row r="1243" spans="1:25" x14ac:dyDescent="0.2">
      <c r="A1243" t="s">
        <v>1242</v>
      </c>
      <c r="B1243">
        <v>36</v>
      </c>
      <c r="H1243" t="str">
        <f t="shared" si="114"/>
        <v>create table FI_QUOTE_DAILY_HKEX_36(`DATE`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3" t="str">
        <f t="shared" si="115"/>
        <v>load data local inpath '/home/hadoop/stockdata/data/daily/hk/hkex stocks/36.hk.txt' into table FI_QUOTE_DAILY_HKEX_36;</v>
      </c>
      <c r="P1243" t="str">
        <f t="shared" si="116"/>
        <v>create table FI_QUOTE_HOURLY_HKEX_36(`DATE`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3" t="str">
        <f t="shared" si="117"/>
        <v>load data local inpath '/home/hadoop/stockdata/data/hourly/hk/hkex stocks/36.hk.txt' into table FI_QUOTE_HOURLY_HKEX_36;</v>
      </c>
      <c r="V1243" t="str">
        <f t="shared" si="118"/>
        <v>create table FI_QUOTE_5MIN_HKEX_36(`DATE`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3" t="str">
        <f t="shared" si="119"/>
        <v>load data local inpath '/home/hadoop/stockdata/data/5min/hk/hkex stocks/36.hk.txt' into table FI_QUOTE_5MIN_HKEX_36;</v>
      </c>
    </row>
    <row r="1244" spans="1:25" x14ac:dyDescent="0.2">
      <c r="A1244" t="s">
        <v>1243</v>
      </c>
      <c r="B1244">
        <v>803</v>
      </c>
      <c r="H1244" t="str">
        <f t="shared" si="114"/>
        <v>create table FI_QUOTE_DAILY_HKEX_803(`DATE`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4" t="str">
        <f t="shared" si="115"/>
        <v>load data local inpath '/home/hadoop/stockdata/data/daily/hk/hkex stocks/803.hk.txt' into table FI_QUOTE_DAILY_HKEX_803;</v>
      </c>
      <c r="P1244" t="str">
        <f t="shared" si="116"/>
        <v>create table FI_QUOTE_HOURLY_HKEX_803(`DATE`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4" t="str">
        <f t="shared" si="117"/>
        <v>load data local inpath '/home/hadoop/stockdata/data/hourly/hk/hkex stocks/803.hk.txt' into table FI_QUOTE_HOURLY_HKEX_803;</v>
      </c>
      <c r="V1244" t="str">
        <f t="shared" si="118"/>
        <v>create table FI_QUOTE_5MIN_HKEX_803(`DATE`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4" t="str">
        <f t="shared" si="119"/>
        <v>load data local inpath '/home/hadoop/stockdata/data/5min/hk/hkex stocks/803.hk.txt' into table FI_QUOTE_5MIN_HKEX_803;</v>
      </c>
    </row>
    <row r="1245" spans="1:25" x14ac:dyDescent="0.2">
      <c r="A1245" t="s">
        <v>1244</v>
      </c>
      <c r="B1245">
        <v>159</v>
      </c>
      <c r="H1245" t="str">
        <f t="shared" si="114"/>
        <v>create table FI_QUOTE_DAILY_HKEX_159(`DATE`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5" t="str">
        <f t="shared" si="115"/>
        <v>load data local inpath '/home/hadoop/stockdata/data/daily/hk/hkex stocks/159.hk.txt' into table FI_QUOTE_DAILY_HKEX_159;</v>
      </c>
      <c r="P1245" t="str">
        <f t="shared" si="116"/>
        <v>create table FI_QUOTE_HOURLY_HKEX_159(`DATE`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5" t="str">
        <f t="shared" si="117"/>
        <v>load data local inpath '/home/hadoop/stockdata/data/hourly/hk/hkex stocks/159.hk.txt' into table FI_QUOTE_HOURLY_HKEX_159;</v>
      </c>
      <c r="V1245" t="str">
        <f t="shared" si="118"/>
        <v>create table FI_QUOTE_5MIN_HKEX_159(`DATE`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5" t="str">
        <f t="shared" si="119"/>
        <v>load data local inpath '/home/hadoop/stockdata/data/5min/hk/hkex stocks/159.hk.txt' into table FI_QUOTE_5MIN_HKEX_159;</v>
      </c>
    </row>
    <row r="1246" spans="1:25" x14ac:dyDescent="0.2">
      <c r="A1246" t="s">
        <v>1245</v>
      </c>
      <c r="B1246">
        <v>1327</v>
      </c>
      <c r="H1246" t="str">
        <f t="shared" si="114"/>
        <v>create table FI_QUOTE_DAILY_HKEX_1327(`DATE`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6" t="str">
        <f t="shared" si="115"/>
        <v>load data local inpath '/home/hadoop/stockdata/data/daily/hk/hkex stocks/1327.hk.txt' into table FI_QUOTE_DAILY_HKEX_1327;</v>
      </c>
      <c r="P1246" t="str">
        <f t="shared" si="116"/>
        <v>create table FI_QUOTE_HOURLY_HKEX_1327(`DATE`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6" t="str">
        <f t="shared" si="117"/>
        <v>load data local inpath '/home/hadoop/stockdata/data/hourly/hk/hkex stocks/1327.hk.txt' into table FI_QUOTE_HOURLY_HKEX_1327;</v>
      </c>
      <c r="V1246" t="str">
        <f t="shared" si="118"/>
        <v>create table FI_QUOTE_5MIN_HKEX_1327(`DATE`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6" t="str">
        <f t="shared" si="119"/>
        <v>load data local inpath '/home/hadoop/stockdata/data/5min/hk/hkex stocks/1327.hk.txt' into table FI_QUOTE_5MIN_HKEX_1327;</v>
      </c>
    </row>
    <row r="1247" spans="1:25" x14ac:dyDescent="0.2">
      <c r="A1247" t="s">
        <v>1246</v>
      </c>
      <c r="B1247">
        <v>1985</v>
      </c>
      <c r="H1247" t="str">
        <f t="shared" si="114"/>
        <v>create table FI_QUOTE_DAILY_HKEX_1985(`DATE`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7" t="str">
        <f t="shared" si="115"/>
        <v>load data local inpath '/home/hadoop/stockdata/data/daily/hk/hkex stocks/1985.hk.txt' into table FI_QUOTE_DAILY_HKEX_1985;</v>
      </c>
      <c r="P1247" t="str">
        <f t="shared" si="116"/>
        <v>create table FI_QUOTE_HOURLY_HKEX_1985(`DATE`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7" t="str">
        <f t="shared" si="117"/>
        <v>load data local inpath '/home/hadoop/stockdata/data/hourly/hk/hkex stocks/1985.hk.txt' into table FI_QUOTE_HOURLY_HKEX_1985;</v>
      </c>
      <c r="V1247" t="str">
        <f t="shared" si="118"/>
        <v>create table FI_QUOTE_5MIN_HKEX_1985(`DATE`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7" t="str">
        <f t="shared" si="119"/>
        <v>load data local inpath '/home/hadoop/stockdata/data/5min/hk/hkex stocks/1985.hk.txt' into table FI_QUOTE_5MIN_HKEX_1985;</v>
      </c>
    </row>
    <row r="1248" spans="1:25" x14ac:dyDescent="0.2">
      <c r="A1248" t="s">
        <v>1247</v>
      </c>
      <c r="B1248">
        <v>308</v>
      </c>
      <c r="H1248" t="str">
        <f t="shared" si="114"/>
        <v>create table FI_QUOTE_DAILY_HKEX_308(`DATE`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8" t="str">
        <f t="shared" si="115"/>
        <v>load data local inpath '/home/hadoop/stockdata/data/daily/hk/hkex stocks/308.hk.txt' into table FI_QUOTE_DAILY_HKEX_308;</v>
      </c>
      <c r="P1248" t="str">
        <f t="shared" si="116"/>
        <v>create table FI_QUOTE_HOURLY_HKEX_308(`DATE`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8" t="str">
        <f t="shared" si="117"/>
        <v>load data local inpath '/home/hadoop/stockdata/data/hourly/hk/hkex stocks/308.hk.txt' into table FI_QUOTE_HOURLY_HKEX_308;</v>
      </c>
      <c r="V1248" t="str">
        <f t="shared" si="118"/>
        <v>create table FI_QUOTE_5MIN_HKEX_308(`DATE`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8" t="str">
        <f t="shared" si="119"/>
        <v>load data local inpath '/home/hadoop/stockdata/data/5min/hk/hkex stocks/308.hk.txt' into table FI_QUOTE_5MIN_HKEX_308;</v>
      </c>
    </row>
    <row r="1249" spans="1:25" x14ac:dyDescent="0.2">
      <c r="A1249" t="s">
        <v>1248</v>
      </c>
      <c r="B1249">
        <v>736</v>
      </c>
      <c r="H1249" t="str">
        <f t="shared" si="114"/>
        <v>create table FI_QUOTE_DAILY_HKEX_736(`DATE`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9" t="str">
        <f t="shared" si="115"/>
        <v>load data local inpath '/home/hadoop/stockdata/data/daily/hk/hkex stocks/736.hk.txt' into table FI_QUOTE_DAILY_HKEX_736;</v>
      </c>
      <c r="P1249" t="str">
        <f t="shared" si="116"/>
        <v>create table FI_QUOTE_HOURLY_HKEX_736(`DATE`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9" t="str">
        <f t="shared" si="117"/>
        <v>load data local inpath '/home/hadoop/stockdata/data/hourly/hk/hkex stocks/736.hk.txt' into table FI_QUOTE_HOURLY_HKEX_736;</v>
      </c>
      <c r="V1249" t="str">
        <f t="shared" si="118"/>
        <v>create table FI_QUOTE_5MIN_HKEX_736(`DATE`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9" t="str">
        <f t="shared" si="119"/>
        <v>load data local inpath '/home/hadoop/stockdata/data/5min/hk/hkex stocks/736.hk.txt' into table FI_QUOTE_5MIN_HKEX_736;</v>
      </c>
    </row>
    <row r="1250" spans="1:25" x14ac:dyDescent="0.2">
      <c r="A1250" t="s">
        <v>1249</v>
      </c>
      <c r="B1250">
        <v>1229</v>
      </c>
      <c r="H1250" t="str">
        <f t="shared" si="114"/>
        <v>create table FI_QUOTE_DAILY_HKEX_1229(`DATE`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0" t="str">
        <f t="shared" si="115"/>
        <v>load data local inpath '/home/hadoop/stockdata/data/daily/hk/hkex stocks/1229.hk.txt' into table FI_QUOTE_DAILY_HKEX_1229;</v>
      </c>
      <c r="P1250" t="str">
        <f t="shared" si="116"/>
        <v>create table FI_QUOTE_HOURLY_HKEX_1229(`DATE`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0" t="str">
        <f t="shared" si="117"/>
        <v>load data local inpath '/home/hadoop/stockdata/data/hourly/hk/hkex stocks/1229.hk.txt' into table FI_QUOTE_HOURLY_HKEX_1229;</v>
      </c>
      <c r="V1250" t="str">
        <f t="shared" si="118"/>
        <v>create table FI_QUOTE_5MIN_HKEX_1229(`DATE`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0" t="str">
        <f t="shared" si="119"/>
        <v>load data local inpath '/home/hadoop/stockdata/data/5min/hk/hkex stocks/1229.hk.txt' into table FI_QUOTE_5MIN_HKEX_1229;</v>
      </c>
    </row>
    <row r="1251" spans="1:25" x14ac:dyDescent="0.2">
      <c r="A1251" t="s">
        <v>1250</v>
      </c>
      <c r="B1251">
        <v>669</v>
      </c>
      <c r="H1251" t="str">
        <f t="shared" si="114"/>
        <v>create table FI_QUOTE_DAILY_HKEX_669(`DATE`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1" t="str">
        <f t="shared" si="115"/>
        <v>load data local inpath '/home/hadoop/stockdata/data/daily/hk/hkex stocks/669.hk.txt' into table FI_QUOTE_DAILY_HKEX_669;</v>
      </c>
      <c r="P1251" t="str">
        <f t="shared" si="116"/>
        <v>create table FI_QUOTE_HOURLY_HKEX_669(`DATE`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1" t="str">
        <f t="shared" si="117"/>
        <v>load data local inpath '/home/hadoop/stockdata/data/hourly/hk/hkex stocks/669.hk.txt' into table FI_QUOTE_HOURLY_HKEX_669;</v>
      </c>
      <c r="V1251" t="str">
        <f t="shared" si="118"/>
        <v>create table FI_QUOTE_5MIN_HKEX_669(`DATE`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1" t="str">
        <f t="shared" si="119"/>
        <v>load data local inpath '/home/hadoop/stockdata/data/5min/hk/hkex stocks/669.hk.txt' into table FI_QUOTE_5MIN_HKEX_669;</v>
      </c>
    </row>
    <row r="1252" spans="1:25" x14ac:dyDescent="0.2">
      <c r="A1252" t="s">
        <v>1251</v>
      </c>
      <c r="B1252">
        <v>1378</v>
      </c>
      <c r="H1252" t="str">
        <f t="shared" si="114"/>
        <v>create table FI_QUOTE_DAILY_HKEX_1378(`DATE`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2" t="str">
        <f t="shared" si="115"/>
        <v>load data local inpath '/home/hadoop/stockdata/data/daily/hk/hkex stocks/1378.hk.txt' into table FI_QUOTE_DAILY_HKEX_1378;</v>
      </c>
      <c r="P1252" t="str">
        <f t="shared" si="116"/>
        <v>create table FI_QUOTE_HOURLY_HKEX_1378(`DATE`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2" t="str">
        <f t="shared" si="117"/>
        <v>load data local inpath '/home/hadoop/stockdata/data/hourly/hk/hkex stocks/1378.hk.txt' into table FI_QUOTE_HOURLY_HKEX_1378;</v>
      </c>
      <c r="V1252" t="str">
        <f t="shared" si="118"/>
        <v>create table FI_QUOTE_5MIN_HKEX_1378(`DATE`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2" t="str">
        <f t="shared" si="119"/>
        <v>load data local inpath '/home/hadoop/stockdata/data/5min/hk/hkex stocks/1378.hk.txt' into table FI_QUOTE_5MIN_HKEX_1378;</v>
      </c>
    </row>
    <row r="1253" spans="1:25" x14ac:dyDescent="0.2">
      <c r="A1253" t="s">
        <v>1252</v>
      </c>
      <c r="B1253">
        <v>208</v>
      </c>
      <c r="H1253" t="str">
        <f t="shared" si="114"/>
        <v>create table FI_QUOTE_DAILY_HKEX_208(`DATE`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3" t="str">
        <f t="shared" si="115"/>
        <v>load data local inpath '/home/hadoop/stockdata/data/daily/hk/hkex stocks/208.hk.txt' into table FI_QUOTE_DAILY_HKEX_208;</v>
      </c>
      <c r="P1253" t="str">
        <f t="shared" si="116"/>
        <v>create table FI_QUOTE_HOURLY_HKEX_208(`DATE`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3" t="str">
        <f t="shared" si="117"/>
        <v>load data local inpath '/home/hadoop/stockdata/data/hourly/hk/hkex stocks/208.hk.txt' into table FI_QUOTE_HOURLY_HKEX_208;</v>
      </c>
      <c r="V1253" t="str">
        <f t="shared" si="118"/>
        <v>create table FI_QUOTE_5MIN_HKEX_208(`DATE`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3" t="str">
        <f t="shared" si="119"/>
        <v>load data local inpath '/home/hadoop/stockdata/data/5min/hk/hkex stocks/208.hk.txt' into table FI_QUOTE_5MIN_HKEX_208;</v>
      </c>
    </row>
    <row r="1254" spans="1:25" x14ac:dyDescent="0.2">
      <c r="A1254" t="s">
        <v>1253</v>
      </c>
      <c r="B1254">
        <v>1572</v>
      </c>
      <c r="H1254" t="str">
        <f t="shared" si="114"/>
        <v>create table FI_QUOTE_DAILY_HKEX_1572(`DATE`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4" t="str">
        <f t="shared" si="115"/>
        <v>load data local inpath '/home/hadoop/stockdata/data/daily/hk/hkex stocks/1572.hk.txt' into table FI_QUOTE_DAILY_HKEX_1572;</v>
      </c>
      <c r="P1254" t="str">
        <f t="shared" si="116"/>
        <v>create table FI_QUOTE_HOURLY_HKEX_1572(`DATE`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4" t="str">
        <f t="shared" si="117"/>
        <v>load data local inpath '/home/hadoop/stockdata/data/hourly/hk/hkex stocks/1572.hk.txt' into table FI_QUOTE_HOURLY_HKEX_1572;</v>
      </c>
      <c r="V1254" t="str">
        <f t="shared" si="118"/>
        <v>create table FI_QUOTE_5MIN_HKEX_1572(`DATE`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4" t="str">
        <f t="shared" si="119"/>
        <v>load data local inpath '/home/hadoop/stockdata/data/5min/hk/hkex stocks/1572.hk.txt' into table FI_QUOTE_5MIN_HKEX_1572;</v>
      </c>
    </row>
    <row r="1255" spans="1:25" x14ac:dyDescent="0.2">
      <c r="A1255" t="s">
        <v>1254</v>
      </c>
      <c r="B1255">
        <v>2138</v>
      </c>
      <c r="H1255" t="str">
        <f t="shared" si="114"/>
        <v>create table FI_QUOTE_DAILY_HKEX_2138(`DATE`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5" t="str">
        <f t="shared" si="115"/>
        <v>load data local inpath '/home/hadoop/stockdata/data/daily/hk/hkex stocks/2138.hk.txt' into table FI_QUOTE_DAILY_HKEX_2138;</v>
      </c>
      <c r="P1255" t="str">
        <f t="shared" si="116"/>
        <v>create table FI_QUOTE_HOURLY_HKEX_2138(`DATE`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5" t="str">
        <f t="shared" si="117"/>
        <v>load data local inpath '/home/hadoop/stockdata/data/hourly/hk/hkex stocks/2138.hk.txt' into table FI_QUOTE_HOURLY_HKEX_2138;</v>
      </c>
      <c r="V1255" t="str">
        <f t="shared" si="118"/>
        <v>create table FI_QUOTE_5MIN_HKEX_2138(`DATE`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5" t="str">
        <f t="shared" si="119"/>
        <v>load data local inpath '/home/hadoop/stockdata/data/5min/hk/hkex stocks/2138.hk.txt' into table FI_QUOTE_5MIN_HKEX_2138;</v>
      </c>
    </row>
    <row r="1256" spans="1:25" x14ac:dyDescent="0.2">
      <c r="A1256" t="s">
        <v>1255</v>
      </c>
      <c r="B1256">
        <v>950</v>
      </c>
      <c r="H1256" t="str">
        <f t="shared" si="114"/>
        <v>create table FI_QUOTE_DAILY_HKEX_950(`DATE`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6" t="str">
        <f t="shared" si="115"/>
        <v>load data local inpath '/home/hadoop/stockdata/data/daily/hk/hkex stocks/950.hk.txt' into table FI_QUOTE_DAILY_HKEX_950;</v>
      </c>
      <c r="P1256" t="str">
        <f t="shared" si="116"/>
        <v>create table FI_QUOTE_HOURLY_HKEX_950(`DATE`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6" t="str">
        <f t="shared" si="117"/>
        <v>load data local inpath '/home/hadoop/stockdata/data/hourly/hk/hkex stocks/950.hk.txt' into table FI_QUOTE_HOURLY_HKEX_950;</v>
      </c>
      <c r="V1256" t="str">
        <f t="shared" si="118"/>
        <v>create table FI_QUOTE_5MIN_HKEX_950(`DATE`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6" t="str">
        <f t="shared" si="119"/>
        <v>load data local inpath '/home/hadoop/stockdata/data/5min/hk/hkex stocks/950.hk.txt' into table FI_QUOTE_5MIN_HKEX_950;</v>
      </c>
    </row>
    <row r="1257" spans="1:25" x14ac:dyDescent="0.2">
      <c r="A1257" t="s">
        <v>1256</v>
      </c>
      <c r="B1257">
        <v>1171</v>
      </c>
      <c r="H1257" t="str">
        <f t="shared" si="114"/>
        <v>create table FI_QUOTE_DAILY_HKEX_1171(`DATE`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7" t="str">
        <f t="shared" si="115"/>
        <v>load data local inpath '/home/hadoop/stockdata/data/daily/hk/hkex stocks/1171.hk.txt' into table FI_QUOTE_DAILY_HKEX_1171;</v>
      </c>
      <c r="P1257" t="str">
        <f t="shared" si="116"/>
        <v>create table FI_QUOTE_HOURLY_HKEX_1171(`DATE`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7" t="str">
        <f t="shared" si="117"/>
        <v>load data local inpath '/home/hadoop/stockdata/data/hourly/hk/hkex stocks/1171.hk.txt' into table FI_QUOTE_HOURLY_HKEX_1171;</v>
      </c>
      <c r="V1257" t="str">
        <f t="shared" si="118"/>
        <v>create table FI_QUOTE_5MIN_HKEX_1171(`DATE`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7" t="str">
        <f t="shared" si="119"/>
        <v>load data local inpath '/home/hadoop/stockdata/data/5min/hk/hkex stocks/1171.hk.txt' into table FI_QUOTE_5MIN_HKEX_1171;</v>
      </c>
    </row>
    <row r="1258" spans="1:25" x14ac:dyDescent="0.2">
      <c r="A1258" t="s">
        <v>1257</v>
      </c>
      <c r="B1258">
        <v>1590</v>
      </c>
      <c r="H1258" t="str">
        <f t="shared" si="114"/>
        <v>create table FI_QUOTE_DAILY_HKEX_1590(`DATE`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8" t="str">
        <f t="shared" si="115"/>
        <v>load data local inpath '/home/hadoop/stockdata/data/daily/hk/hkex stocks/1590.hk.txt' into table FI_QUOTE_DAILY_HKEX_1590;</v>
      </c>
      <c r="P1258" t="str">
        <f t="shared" si="116"/>
        <v>create table FI_QUOTE_HOURLY_HKEX_1590(`DATE`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8" t="str">
        <f t="shared" si="117"/>
        <v>load data local inpath '/home/hadoop/stockdata/data/hourly/hk/hkex stocks/1590.hk.txt' into table FI_QUOTE_HOURLY_HKEX_1590;</v>
      </c>
      <c r="V1258" t="str">
        <f t="shared" si="118"/>
        <v>create table FI_QUOTE_5MIN_HKEX_1590(`DATE`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8" t="str">
        <f t="shared" si="119"/>
        <v>load data local inpath '/home/hadoop/stockdata/data/5min/hk/hkex stocks/1590.hk.txt' into table FI_QUOTE_5MIN_HKEX_1590;</v>
      </c>
    </row>
    <row r="1259" spans="1:25" x14ac:dyDescent="0.2">
      <c r="A1259" t="s">
        <v>1258</v>
      </c>
      <c r="B1259">
        <v>358</v>
      </c>
      <c r="H1259" t="str">
        <f t="shared" si="114"/>
        <v>create table FI_QUOTE_DAILY_HKEX_358(`DATE`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9" t="str">
        <f t="shared" si="115"/>
        <v>load data local inpath '/home/hadoop/stockdata/data/daily/hk/hkex stocks/358.hk.txt' into table FI_QUOTE_DAILY_HKEX_358;</v>
      </c>
      <c r="P1259" t="str">
        <f t="shared" si="116"/>
        <v>create table FI_QUOTE_HOURLY_HKEX_358(`DATE`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9" t="str">
        <f t="shared" si="117"/>
        <v>load data local inpath '/home/hadoop/stockdata/data/hourly/hk/hkex stocks/358.hk.txt' into table FI_QUOTE_HOURLY_HKEX_358;</v>
      </c>
      <c r="V1259" t="str">
        <f t="shared" si="118"/>
        <v>create table FI_QUOTE_5MIN_HKEX_358(`DATE`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9" t="str">
        <f t="shared" si="119"/>
        <v>load data local inpath '/home/hadoop/stockdata/data/5min/hk/hkex stocks/358.hk.txt' into table FI_QUOTE_5MIN_HKEX_358;</v>
      </c>
    </row>
    <row r="1260" spans="1:25" x14ac:dyDescent="0.2">
      <c r="A1260" t="s">
        <v>1259</v>
      </c>
      <c r="B1260">
        <v>1966</v>
      </c>
      <c r="H1260" t="str">
        <f t="shared" si="114"/>
        <v>create table FI_QUOTE_DAILY_HKEX_1966(`DATE`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0" t="str">
        <f t="shared" si="115"/>
        <v>load data local inpath '/home/hadoop/stockdata/data/daily/hk/hkex stocks/1966.hk.txt' into table FI_QUOTE_DAILY_HKEX_1966;</v>
      </c>
      <c r="P1260" t="str">
        <f t="shared" si="116"/>
        <v>create table FI_QUOTE_HOURLY_HKEX_1966(`DATE`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0" t="str">
        <f t="shared" si="117"/>
        <v>load data local inpath '/home/hadoop/stockdata/data/hourly/hk/hkex stocks/1966.hk.txt' into table FI_QUOTE_HOURLY_HKEX_1966;</v>
      </c>
      <c r="V1260" t="str">
        <f t="shared" si="118"/>
        <v>create table FI_QUOTE_5MIN_HKEX_1966(`DATE`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0" t="str">
        <f t="shared" si="119"/>
        <v>load data local inpath '/home/hadoop/stockdata/data/5min/hk/hkex stocks/1966.hk.txt' into table FI_QUOTE_5MIN_HKEX_1966;</v>
      </c>
    </row>
    <row r="1261" spans="1:25" x14ac:dyDescent="0.2">
      <c r="A1261" t="s">
        <v>1260</v>
      </c>
      <c r="B1261">
        <v>176</v>
      </c>
      <c r="H1261" t="str">
        <f t="shared" si="114"/>
        <v>create table FI_QUOTE_DAILY_HKEX_176(`DATE`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1" t="str">
        <f t="shared" si="115"/>
        <v>load data local inpath '/home/hadoop/stockdata/data/daily/hk/hkex stocks/176.hk.txt' into table FI_QUOTE_DAILY_HKEX_176;</v>
      </c>
      <c r="P1261" t="str">
        <f t="shared" si="116"/>
        <v>create table FI_QUOTE_HOURLY_HKEX_176(`DATE`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1" t="str">
        <f t="shared" si="117"/>
        <v>load data local inpath '/home/hadoop/stockdata/data/hourly/hk/hkex stocks/176.hk.txt' into table FI_QUOTE_HOURLY_HKEX_176;</v>
      </c>
      <c r="V1261" t="str">
        <f t="shared" si="118"/>
        <v>create table FI_QUOTE_5MIN_HKEX_176(`DATE`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1" t="str">
        <f t="shared" si="119"/>
        <v>load data local inpath '/home/hadoop/stockdata/data/5min/hk/hkex stocks/176.hk.txt' into table FI_QUOTE_5MIN_HKEX_176;</v>
      </c>
    </row>
    <row r="1262" spans="1:25" x14ac:dyDescent="0.2">
      <c r="A1262" t="s">
        <v>1261</v>
      </c>
      <c r="B1262">
        <v>1151</v>
      </c>
      <c r="H1262" t="str">
        <f t="shared" si="114"/>
        <v>create table FI_QUOTE_DAILY_HKEX_1151(`DATE`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2" t="str">
        <f t="shared" si="115"/>
        <v>load data local inpath '/home/hadoop/stockdata/data/daily/hk/hkex stocks/1151.hk.txt' into table FI_QUOTE_DAILY_HKEX_1151;</v>
      </c>
      <c r="P1262" t="str">
        <f t="shared" si="116"/>
        <v>create table FI_QUOTE_HOURLY_HKEX_1151(`DATE`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2" t="str">
        <f t="shared" si="117"/>
        <v>load data local inpath '/home/hadoop/stockdata/data/hourly/hk/hkex stocks/1151.hk.txt' into table FI_QUOTE_HOURLY_HKEX_1151;</v>
      </c>
      <c r="V1262" t="str">
        <f t="shared" si="118"/>
        <v>create table FI_QUOTE_5MIN_HKEX_1151(`DATE`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2" t="str">
        <f t="shared" si="119"/>
        <v>load data local inpath '/home/hadoop/stockdata/data/5min/hk/hkex stocks/1151.hk.txt' into table FI_QUOTE_5MIN_HKEX_1151;</v>
      </c>
    </row>
    <row r="1263" spans="1:25" x14ac:dyDescent="0.2">
      <c r="A1263" t="s">
        <v>1262</v>
      </c>
      <c r="B1263">
        <v>1039</v>
      </c>
      <c r="H1263" t="str">
        <f t="shared" si="114"/>
        <v>create table FI_QUOTE_DAILY_HKEX_1039(`DATE`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3" t="str">
        <f t="shared" si="115"/>
        <v>load data local inpath '/home/hadoop/stockdata/data/daily/hk/hkex stocks/1039.hk.txt' into table FI_QUOTE_DAILY_HKEX_1039;</v>
      </c>
      <c r="P1263" t="str">
        <f t="shared" si="116"/>
        <v>create table FI_QUOTE_HOURLY_HKEX_1039(`DATE`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3" t="str">
        <f t="shared" si="117"/>
        <v>load data local inpath '/home/hadoop/stockdata/data/hourly/hk/hkex stocks/1039.hk.txt' into table FI_QUOTE_HOURLY_HKEX_1039;</v>
      </c>
      <c r="V1263" t="str">
        <f t="shared" si="118"/>
        <v>create table FI_QUOTE_5MIN_HKEX_1039(`DATE`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3" t="str">
        <f t="shared" si="119"/>
        <v>load data local inpath '/home/hadoop/stockdata/data/5min/hk/hkex stocks/1039.hk.txt' into table FI_QUOTE_5MIN_HKEX_1039;</v>
      </c>
    </row>
    <row r="1264" spans="1:25" x14ac:dyDescent="0.2">
      <c r="A1264" t="s">
        <v>1263</v>
      </c>
      <c r="B1264">
        <v>3626</v>
      </c>
      <c r="H1264" t="str">
        <f t="shared" si="114"/>
        <v>create table FI_QUOTE_DAILY_HKEX_3626(`DATE`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4" t="str">
        <f t="shared" si="115"/>
        <v>load data local inpath '/home/hadoop/stockdata/data/daily/hk/hkex stocks/3626.hk.txt' into table FI_QUOTE_DAILY_HKEX_3626;</v>
      </c>
      <c r="P1264" t="str">
        <f t="shared" si="116"/>
        <v>create table FI_QUOTE_HOURLY_HKEX_3626(`DATE`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4" t="str">
        <f t="shared" si="117"/>
        <v>load data local inpath '/home/hadoop/stockdata/data/hourly/hk/hkex stocks/3626.hk.txt' into table FI_QUOTE_HOURLY_HKEX_3626;</v>
      </c>
      <c r="V1264" t="str">
        <f t="shared" si="118"/>
        <v>create table FI_QUOTE_5MIN_HKEX_3626(`DATE`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4" t="str">
        <f t="shared" si="119"/>
        <v>load data local inpath '/home/hadoop/stockdata/data/5min/hk/hkex stocks/3626.hk.txt' into table FI_QUOTE_5MIN_HKEX_3626;</v>
      </c>
    </row>
    <row r="1265" spans="1:25" x14ac:dyDescent="0.2">
      <c r="A1265" t="s">
        <v>1264</v>
      </c>
      <c r="B1265">
        <v>575</v>
      </c>
      <c r="H1265" t="str">
        <f t="shared" si="114"/>
        <v>create table FI_QUOTE_DAILY_HKEX_575(`DATE`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5" t="str">
        <f t="shared" si="115"/>
        <v>load data local inpath '/home/hadoop/stockdata/data/daily/hk/hkex stocks/575.hk.txt' into table FI_QUOTE_DAILY_HKEX_575;</v>
      </c>
      <c r="P1265" t="str">
        <f t="shared" si="116"/>
        <v>create table FI_QUOTE_HOURLY_HKEX_575(`DATE`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5" t="str">
        <f t="shared" si="117"/>
        <v>load data local inpath '/home/hadoop/stockdata/data/hourly/hk/hkex stocks/575.hk.txt' into table FI_QUOTE_HOURLY_HKEX_575;</v>
      </c>
      <c r="V1265" t="str">
        <f t="shared" si="118"/>
        <v>create table FI_QUOTE_5MIN_HKEX_575(`DATE`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5" t="str">
        <f t="shared" si="119"/>
        <v>load data local inpath '/home/hadoop/stockdata/data/5min/hk/hkex stocks/575.hk.txt' into table FI_QUOTE_5MIN_HKEX_575;</v>
      </c>
    </row>
    <row r="1266" spans="1:25" x14ac:dyDescent="0.2">
      <c r="A1266" t="s">
        <v>1265</v>
      </c>
      <c r="B1266">
        <v>2038</v>
      </c>
      <c r="H1266" t="str">
        <f t="shared" si="114"/>
        <v>create table FI_QUOTE_DAILY_HKEX_2038(`DATE`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6" t="str">
        <f t="shared" si="115"/>
        <v>load data local inpath '/home/hadoop/stockdata/data/daily/hk/hkex stocks/2038.hk.txt' into table FI_QUOTE_DAILY_HKEX_2038;</v>
      </c>
      <c r="P1266" t="str">
        <f t="shared" si="116"/>
        <v>create table FI_QUOTE_HOURLY_HKEX_2038(`DATE`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6" t="str">
        <f t="shared" si="117"/>
        <v>load data local inpath '/home/hadoop/stockdata/data/hourly/hk/hkex stocks/2038.hk.txt' into table FI_QUOTE_HOURLY_HKEX_2038;</v>
      </c>
      <c r="V1266" t="str">
        <f t="shared" si="118"/>
        <v>create table FI_QUOTE_5MIN_HKEX_2038(`DATE`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6" t="str">
        <f t="shared" si="119"/>
        <v>load data local inpath '/home/hadoop/stockdata/data/5min/hk/hkex stocks/2038.hk.txt' into table FI_QUOTE_5MIN_HKEX_2038;</v>
      </c>
    </row>
    <row r="1267" spans="1:25" x14ac:dyDescent="0.2">
      <c r="A1267" t="s">
        <v>1266</v>
      </c>
      <c r="B1267">
        <v>1812</v>
      </c>
      <c r="H1267" t="str">
        <f t="shared" si="114"/>
        <v>create table FI_QUOTE_DAILY_HKEX_1812(`DATE`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7" t="str">
        <f t="shared" si="115"/>
        <v>load data local inpath '/home/hadoop/stockdata/data/daily/hk/hkex stocks/1812.hk.txt' into table FI_QUOTE_DAILY_HKEX_1812;</v>
      </c>
      <c r="P1267" t="str">
        <f t="shared" si="116"/>
        <v>create table FI_QUOTE_HOURLY_HKEX_1812(`DATE`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7" t="str">
        <f t="shared" si="117"/>
        <v>load data local inpath '/home/hadoop/stockdata/data/hourly/hk/hkex stocks/1812.hk.txt' into table FI_QUOTE_HOURLY_HKEX_1812;</v>
      </c>
      <c r="V1267" t="str">
        <f t="shared" si="118"/>
        <v>create table FI_QUOTE_5MIN_HKEX_1812(`DATE`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7" t="str">
        <f t="shared" si="119"/>
        <v>load data local inpath '/home/hadoop/stockdata/data/5min/hk/hkex stocks/1812.hk.txt' into table FI_QUOTE_5MIN_HKEX_1812;</v>
      </c>
    </row>
    <row r="1268" spans="1:25" x14ac:dyDescent="0.2">
      <c r="A1268" t="s">
        <v>1267</v>
      </c>
      <c r="B1268">
        <v>857</v>
      </c>
      <c r="H1268" t="str">
        <f t="shared" si="114"/>
        <v>create table FI_QUOTE_DAILY_HKEX_857(`DATE`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8" t="str">
        <f t="shared" si="115"/>
        <v>load data local inpath '/home/hadoop/stockdata/data/daily/hk/hkex stocks/857.hk.txt' into table FI_QUOTE_DAILY_HKEX_857;</v>
      </c>
      <c r="P1268" t="str">
        <f t="shared" si="116"/>
        <v>create table FI_QUOTE_HOURLY_HKEX_857(`DATE`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8" t="str">
        <f t="shared" si="117"/>
        <v>load data local inpath '/home/hadoop/stockdata/data/hourly/hk/hkex stocks/857.hk.txt' into table FI_QUOTE_HOURLY_HKEX_857;</v>
      </c>
      <c r="V1268" t="str">
        <f t="shared" si="118"/>
        <v>create table FI_QUOTE_5MIN_HKEX_857(`DATE`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8" t="str">
        <f t="shared" si="119"/>
        <v>load data local inpath '/home/hadoop/stockdata/data/5min/hk/hkex stocks/857.hk.txt' into table FI_QUOTE_5MIN_HKEX_857;</v>
      </c>
    </row>
    <row r="1269" spans="1:25" x14ac:dyDescent="0.2">
      <c r="A1269" t="s">
        <v>1268</v>
      </c>
      <c r="B1269">
        <v>3666</v>
      </c>
      <c r="H1269" t="str">
        <f t="shared" si="114"/>
        <v>create table FI_QUOTE_DAILY_HKEX_3666(`DATE`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9" t="str">
        <f t="shared" si="115"/>
        <v>load data local inpath '/home/hadoop/stockdata/data/daily/hk/hkex stocks/3666.hk.txt' into table FI_QUOTE_DAILY_HKEX_3666;</v>
      </c>
      <c r="P1269" t="str">
        <f t="shared" si="116"/>
        <v>create table FI_QUOTE_HOURLY_HKEX_3666(`DATE`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9" t="str">
        <f t="shared" si="117"/>
        <v>load data local inpath '/home/hadoop/stockdata/data/hourly/hk/hkex stocks/3666.hk.txt' into table FI_QUOTE_HOURLY_HKEX_3666;</v>
      </c>
      <c r="V1269" t="str">
        <f t="shared" si="118"/>
        <v>create table FI_QUOTE_5MIN_HKEX_3666(`DATE`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9" t="str">
        <f t="shared" si="119"/>
        <v>load data local inpath '/home/hadoop/stockdata/data/5min/hk/hkex stocks/3666.hk.txt' into table FI_QUOTE_5MIN_HKEX_3666;</v>
      </c>
    </row>
    <row r="1270" spans="1:25" x14ac:dyDescent="0.2">
      <c r="A1270" t="s">
        <v>1269</v>
      </c>
      <c r="B1270">
        <v>2326</v>
      </c>
      <c r="H1270" t="str">
        <f t="shared" si="114"/>
        <v>create table FI_QUOTE_DAILY_HKEX_2326(`DATE`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0" t="str">
        <f t="shared" si="115"/>
        <v>load data local inpath '/home/hadoop/stockdata/data/daily/hk/hkex stocks/2326.hk.txt' into table FI_QUOTE_DAILY_HKEX_2326;</v>
      </c>
      <c r="P1270" t="str">
        <f t="shared" si="116"/>
        <v>create table FI_QUOTE_HOURLY_HKEX_2326(`DATE`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0" t="str">
        <f t="shared" si="117"/>
        <v>load data local inpath '/home/hadoop/stockdata/data/hourly/hk/hkex stocks/2326.hk.txt' into table FI_QUOTE_HOURLY_HKEX_2326;</v>
      </c>
      <c r="V1270" t="str">
        <f t="shared" si="118"/>
        <v>create table FI_QUOTE_5MIN_HKEX_2326(`DATE`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0" t="str">
        <f t="shared" si="119"/>
        <v>load data local inpath '/home/hadoop/stockdata/data/5min/hk/hkex stocks/2326.hk.txt' into table FI_QUOTE_5MIN_HKEX_2326;</v>
      </c>
    </row>
    <row r="1271" spans="1:25" x14ac:dyDescent="0.2">
      <c r="A1271" t="s">
        <v>1270</v>
      </c>
      <c r="B1271">
        <v>1482</v>
      </c>
      <c r="H1271" t="str">
        <f t="shared" si="114"/>
        <v>create table FI_QUOTE_DAILY_HKEX_1482(`DATE`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1" t="str">
        <f t="shared" si="115"/>
        <v>load data local inpath '/home/hadoop/stockdata/data/daily/hk/hkex stocks/1482.hk.txt' into table FI_QUOTE_DAILY_HKEX_1482;</v>
      </c>
      <c r="P1271" t="str">
        <f t="shared" si="116"/>
        <v>create table FI_QUOTE_HOURLY_HKEX_1482(`DATE`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1" t="str">
        <f t="shared" si="117"/>
        <v>load data local inpath '/home/hadoop/stockdata/data/hourly/hk/hkex stocks/1482.hk.txt' into table FI_QUOTE_HOURLY_HKEX_1482;</v>
      </c>
      <c r="V1271" t="str">
        <f t="shared" si="118"/>
        <v>create table FI_QUOTE_5MIN_HKEX_1482(`DATE`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1" t="str">
        <f t="shared" si="119"/>
        <v>load data local inpath '/home/hadoop/stockdata/data/5min/hk/hkex stocks/1482.hk.txt' into table FI_QUOTE_5MIN_HKEX_1482;</v>
      </c>
    </row>
    <row r="1272" spans="1:25" x14ac:dyDescent="0.2">
      <c r="A1272" t="s">
        <v>1271</v>
      </c>
      <c r="B1272">
        <v>2225</v>
      </c>
      <c r="H1272" t="str">
        <f t="shared" si="114"/>
        <v>create table FI_QUOTE_DAILY_HKEX_2225(`DATE`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2" t="str">
        <f t="shared" si="115"/>
        <v>load data local inpath '/home/hadoop/stockdata/data/daily/hk/hkex stocks/2225.hk.txt' into table FI_QUOTE_DAILY_HKEX_2225;</v>
      </c>
      <c r="P1272" t="str">
        <f t="shared" si="116"/>
        <v>create table FI_QUOTE_HOURLY_HKEX_2225(`DATE`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2" t="str">
        <f t="shared" si="117"/>
        <v>load data local inpath '/home/hadoop/stockdata/data/hourly/hk/hkex stocks/2225.hk.txt' into table FI_QUOTE_HOURLY_HKEX_2225;</v>
      </c>
      <c r="V1272" t="str">
        <f t="shared" si="118"/>
        <v>create table FI_QUOTE_5MIN_HKEX_2225(`DATE`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2" t="str">
        <f t="shared" si="119"/>
        <v>load data local inpath '/home/hadoop/stockdata/data/5min/hk/hkex stocks/2225.hk.txt' into table FI_QUOTE_5MIN_HKEX_2225;</v>
      </c>
    </row>
    <row r="1273" spans="1:25" x14ac:dyDescent="0.2">
      <c r="A1273" t="s">
        <v>1272</v>
      </c>
      <c r="B1273">
        <v>1301</v>
      </c>
      <c r="H1273" t="str">
        <f t="shared" si="114"/>
        <v>create table FI_QUOTE_DAILY_HKEX_1301(`DATE`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3" t="str">
        <f t="shared" si="115"/>
        <v>load data local inpath '/home/hadoop/stockdata/data/daily/hk/hkex stocks/1301.hk.txt' into table FI_QUOTE_DAILY_HKEX_1301;</v>
      </c>
      <c r="P1273" t="str">
        <f t="shared" si="116"/>
        <v>create table FI_QUOTE_HOURLY_HKEX_1301(`DATE`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3" t="str">
        <f t="shared" si="117"/>
        <v>load data local inpath '/home/hadoop/stockdata/data/hourly/hk/hkex stocks/1301.hk.txt' into table FI_QUOTE_HOURLY_HKEX_1301;</v>
      </c>
      <c r="V1273" t="str">
        <f t="shared" si="118"/>
        <v>create table FI_QUOTE_5MIN_HKEX_1301(`DATE`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3" t="str">
        <f t="shared" si="119"/>
        <v>load data local inpath '/home/hadoop/stockdata/data/5min/hk/hkex stocks/1301.hk.txt' into table FI_QUOTE_5MIN_HKEX_1301;</v>
      </c>
    </row>
    <row r="1274" spans="1:25" x14ac:dyDescent="0.2">
      <c r="A1274" t="s">
        <v>1273</v>
      </c>
      <c r="B1274">
        <v>746</v>
      </c>
      <c r="H1274" t="str">
        <f t="shared" si="114"/>
        <v>create table FI_QUOTE_DAILY_HKEX_746(`DATE`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4" t="str">
        <f t="shared" si="115"/>
        <v>load data local inpath '/home/hadoop/stockdata/data/daily/hk/hkex stocks/746.hk.txt' into table FI_QUOTE_DAILY_HKEX_746;</v>
      </c>
      <c r="P1274" t="str">
        <f t="shared" si="116"/>
        <v>create table FI_QUOTE_HOURLY_HKEX_746(`DATE`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4" t="str">
        <f t="shared" si="117"/>
        <v>load data local inpath '/home/hadoop/stockdata/data/hourly/hk/hkex stocks/746.hk.txt' into table FI_QUOTE_HOURLY_HKEX_746;</v>
      </c>
      <c r="V1274" t="str">
        <f t="shared" si="118"/>
        <v>create table FI_QUOTE_5MIN_HKEX_746(`DATE`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4" t="str">
        <f t="shared" si="119"/>
        <v>load data local inpath '/home/hadoop/stockdata/data/5min/hk/hkex stocks/746.hk.txt' into table FI_QUOTE_5MIN_HKEX_746;</v>
      </c>
    </row>
    <row r="1275" spans="1:25" x14ac:dyDescent="0.2">
      <c r="A1275" t="s">
        <v>1274</v>
      </c>
      <c r="B1275">
        <v>11</v>
      </c>
      <c r="H1275" t="str">
        <f t="shared" si="114"/>
        <v>create table FI_QUOTE_DAILY_HKEX_11(`DATE`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5" t="str">
        <f t="shared" si="115"/>
        <v>load data local inpath '/home/hadoop/stockdata/data/daily/hk/hkex stocks/11.hk.txt' into table FI_QUOTE_DAILY_HKEX_11;</v>
      </c>
      <c r="P1275" t="str">
        <f t="shared" si="116"/>
        <v>create table FI_QUOTE_HOURLY_HKEX_11(`DATE`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5" t="str">
        <f t="shared" si="117"/>
        <v>load data local inpath '/home/hadoop/stockdata/data/hourly/hk/hkex stocks/11.hk.txt' into table FI_QUOTE_HOURLY_HKEX_11;</v>
      </c>
      <c r="V1275" t="str">
        <f t="shared" si="118"/>
        <v>create table FI_QUOTE_5MIN_HKEX_11(`DATE`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5" t="str">
        <f t="shared" si="119"/>
        <v>load data local inpath '/home/hadoop/stockdata/data/5min/hk/hkex stocks/11.hk.txt' into table FI_QUOTE_5MIN_HKEX_11;</v>
      </c>
    </row>
    <row r="1276" spans="1:25" x14ac:dyDescent="0.2">
      <c r="A1276" t="s">
        <v>1275</v>
      </c>
      <c r="B1276">
        <v>3688</v>
      </c>
      <c r="H1276" t="str">
        <f t="shared" si="114"/>
        <v>create table FI_QUOTE_DAILY_HKEX_3688(`DATE`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6" t="str">
        <f t="shared" si="115"/>
        <v>load data local inpath '/home/hadoop/stockdata/data/daily/hk/hkex stocks/3688.hk.txt' into table FI_QUOTE_DAILY_HKEX_3688;</v>
      </c>
      <c r="P1276" t="str">
        <f t="shared" si="116"/>
        <v>create table FI_QUOTE_HOURLY_HKEX_3688(`DATE`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6" t="str">
        <f t="shared" si="117"/>
        <v>load data local inpath '/home/hadoop/stockdata/data/hourly/hk/hkex stocks/3688.hk.txt' into table FI_QUOTE_HOURLY_HKEX_3688;</v>
      </c>
      <c r="V1276" t="str">
        <f t="shared" si="118"/>
        <v>create table FI_QUOTE_5MIN_HKEX_3688(`DATE`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6" t="str">
        <f t="shared" si="119"/>
        <v>load data local inpath '/home/hadoop/stockdata/data/5min/hk/hkex stocks/3688.hk.txt' into table FI_QUOTE_5MIN_HKEX_3688;</v>
      </c>
    </row>
    <row r="1277" spans="1:25" x14ac:dyDescent="0.2">
      <c r="A1277" t="s">
        <v>1276</v>
      </c>
      <c r="B1277">
        <v>147</v>
      </c>
      <c r="H1277" t="str">
        <f t="shared" si="114"/>
        <v>create table FI_QUOTE_DAILY_HKEX_147(`DATE`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7" t="str">
        <f t="shared" si="115"/>
        <v>load data local inpath '/home/hadoop/stockdata/data/daily/hk/hkex stocks/147.hk.txt' into table FI_QUOTE_DAILY_HKEX_147;</v>
      </c>
      <c r="P1277" t="str">
        <f t="shared" si="116"/>
        <v>create table FI_QUOTE_HOURLY_HKEX_147(`DATE`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7" t="str">
        <f t="shared" si="117"/>
        <v>load data local inpath '/home/hadoop/stockdata/data/hourly/hk/hkex stocks/147.hk.txt' into table FI_QUOTE_HOURLY_HKEX_147;</v>
      </c>
      <c r="V1277" t="str">
        <f t="shared" si="118"/>
        <v>create table FI_QUOTE_5MIN_HKEX_147(`DATE`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7" t="str">
        <f t="shared" si="119"/>
        <v>load data local inpath '/home/hadoop/stockdata/data/5min/hk/hkex stocks/147.hk.txt' into table FI_QUOTE_5MIN_HKEX_147;</v>
      </c>
    </row>
    <row r="1278" spans="1:25" x14ac:dyDescent="0.2">
      <c r="A1278" t="s">
        <v>1277</v>
      </c>
      <c r="B1278">
        <v>701</v>
      </c>
      <c r="H1278" t="str">
        <f t="shared" si="114"/>
        <v>create table FI_QUOTE_DAILY_HKEX_701(`DATE`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8" t="str">
        <f t="shared" si="115"/>
        <v>load data local inpath '/home/hadoop/stockdata/data/daily/hk/hkex stocks/701.hk.txt' into table FI_QUOTE_DAILY_HKEX_701;</v>
      </c>
      <c r="P1278" t="str">
        <f t="shared" si="116"/>
        <v>create table FI_QUOTE_HOURLY_HKEX_701(`DATE`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8" t="str">
        <f t="shared" si="117"/>
        <v>load data local inpath '/home/hadoop/stockdata/data/hourly/hk/hkex stocks/701.hk.txt' into table FI_QUOTE_HOURLY_HKEX_701;</v>
      </c>
      <c r="V1278" t="str">
        <f t="shared" si="118"/>
        <v>create table FI_QUOTE_5MIN_HKEX_701(`DATE`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8" t="str">
        <f t="shared" si="119"/>
        <v>load data local inpath '/home/hadoop/stockdata/data/5min/hk/hkex stocks/701.hk.txt' into table FI_QUOTE_5MIN_HKEX_701;</v>
      </c>
    </row>
    <row r="1279" spans="1:25" x14ac:dyDescent="0.2">
      <c r="A1279" t="s">
        <v>1278</v>
      </c>
      <c r="B1279">
        <v>9</v>
      </c>
      <c r="H1279" t="str">
        <f t="shared" si="114"/>
        <v>create table FI_QUOTE_DAILY_HKEX_9(`DATE`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9" t="str">
        <f t="shared" si="115"/>
        <v>load data local inpath '/home/hadoop/stockdata/data/daily/hk/hkex stocks/9.hk.txt' into table FI_QUOTE_DAILY_HKEX_9;</v>
      </c>
      <c r="P1279" t="str">
        <f t="shared" si="116"/>
        <v>create table FI_QUOTE_HOURLY_HKEX_9(`DATE`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9" t="str">
        <f t="shared" si="117"/>
        <v>load data local inpath '/home/hadoop/stockdata/data/hourly/hk/hkex stocks/9.hk.txt' into table FI_QUOTE_HOURLY_HKEX_9;</v>
      </c>
      <c r="V1279" t="str">
        <f t="shared" si="118"/>
        <v>create table FI_QUOTE_5MIN_HKEX_9(`DATE`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9" t="str">
        <f t="shared" si="119"/>
        <v>load data local inpath '/home/hadoop/stockdata/data/5min/hk/hkex stocks/9.hk.txt' into table FI_QUOTE_5MIN_HKEX_9;</v>
      </c>
    </row>
    <row r="1280" spans="1:25" x14ac:dyDescent="0.2">
      <c r="A1280" t="s">
        <v>1279</v>
      </c>
      <c r="B1280">
        <v>2398</v>
      </c>
      <c r="H1280" t="str">
        <f t="shared" si="114"/>
        <v>create table FI_QUOTE_DAILY_HKEX_2398(`DATE`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0" t="str">
        <f t="shared" si="115"/>
        <v>load data local inpath '/home/hadoop/stockdata/data/daily/hk/hkex stocks/2398.hk.txt' into table FI_QUOTE_DAILY_HKEX_2398;</v>
      </c>
      <c r="P1280" t="str">
        <f t="shared" si="116"/>
        <v>create table FI_QUOTE_HOURLY_HKEX_2398(`DATE`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0" t="str">
        <f t="shared" si="117"/>
        <v>load data local inpath '/home/hadoop/stockdata/data/hourly/hk/hkex stocks/2398.hk.txt' into table FI_QUOTE_HOURLY_HKEX_2398;</v>
      </c>
      <c r="V1280" t="str">
        <f t="shared" si="118"/>
        <v>create table FI_QUOTE_5MIN_HKEX_2398(`DATE`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0" t="str">
        <f t="shared" si="119"/>
        <v>load data local inpath '/home/hadoop/stockdata/data/5min/hk/hkex stocks/2398.hk.txt' into table FI_QUOTE_5MIN_HKEX_2398;</v>
      </c>
    </row>
    <row r="1281" spans="1:25" x14ac:dyDescent="0.2">
      <c r="A1281" t="s">
        <v>1280</v>
      </c>
      <c r="B1281">
        <v>816</v>
      </c>
      <c r="H1281" t="str">
        <f t="shared" si="114"/>
        <v>create table FI_QUOTE_DAILY_HKEX_816(`DATE`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1" t="str">
        <f t="shared" si="115"/>
        <v>load data local inpath '/home/hadoop/stockdata/data/daily/hk/hkex stocks/816.hk.txt' into table FI_QUOTE_DAILY_HKEX_816;</v>
      </c>
      <c r="P1281" t="str">
        <f t="shared" si="116"/>
        <v>create table FI_QUOTE_HOURLY_HKEX_816(`DATE`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1" t="str">
        <f t="shared" si="117"/>
        <v>load data local inpath '/home/hadoop/stockdata/data/hourly/hk/hkex stocks/816.hk.txt' into table FI_QUOTE_HOURLY_HKEX_816;</v>
      </c>
      <c r="V1281" t="str">
        <f t="shared" si="118"/>
        <v>create table FI_QUOTE_5MIN_HKEX_816(`DATE`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1" t="str">
        <f t="shared" si="119"/>
        <v>load data local inpath '/home/hadoop/stockdata/data/5min/hk/hkex stocks/816.hk.txt' into table FI_QUOTE_5MIN_HKEX_816;</v>
      </c>
    </row>
    <row r="1282" spans="1:25" x14ac:dyDescent="0.2">
      <c r="A1282" t="s">
        <v>1281</v>
      </c>
      <c r="B1282">
        <v>2662</v>
      </c>
      <c r="H1282" t="str">
        <f t="shared" ref="H1282:H1345" si="120">F$1&amp;B1282&amp;G$1</f>
        <v>create table FI_QUOTE_DAILY_HKEX_2662(`DATE`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2" t="str">
        <f t="shared" ref="L1282:L1345" si="121">J$1&amp;B1282&amp;K$1&amp;B1282&amp;";"</f>
        <v>load data local inpath '/home/hadoop/stockdata/data/daily/hk/hkex stocks/2662.hk.txt' into table FI_QUOTE_DAILY_HKEX_2662;</v>
      </c>
      <c r="P1282" t="str">
        <f t="shared" ref="P1282:P1345" si="122">N$1&amp;B1282&amp;O$1</f>
        <v>create table FI_QUOTE_HOURLY_HKEX_2662(`DATE`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2" t="str">
        <f t="shared" ref="S1282:S1345" si="123">Q$1&amp;$B1282&amp;R$1&amp;$B1282&amp;";"</f>
        <v>load data local inpath '/home/hadoop/stockdata/data/hourly/hk/hkex stocks/2662.hk.txt' into table FI_QUOTE_HOURLY_HKEX_2662;</v>
      </c>
      <c r="V1282" t="str">
        <f t="shared" ref="V1282:V1345" si="124">T$1&amp;$B1282&amp;U$1</f>
        <v>create table FI_QUOTE_5MIN_HKEX_2662(`DATE`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2" t="str">
        <f t="shared" ref="Y1282:Y1345" si="125">W$1&amp;$B1282&amp;X$1&amp;$B1282&amp;";"</f>
        <v>load data local inpath '/home/hadoop/stockdata/data/5min/hk/hkex stocks/2662.hk.txt' into table FI_QUOTE_5MIN_HKEX_2662;</v>
      </c>
    </row>
    <row r="1283" spans="1:25" x14ac:dyDescent="0.2">
      <c r="A1283" t="s">
        <v>1282</v>
      </c>
      <c r="B1283">
        <v>1448</v>
      </c>
      <c r="H1283" t="str">
        <f t="shared" si="120"/>
        <v>create table FI_QUOTE_DAILY_HKEX_1448(`DATE`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3" t="str">
        <f t="shared" si="121"/>
        <v>load data local inpath '/home/hadoop/stockdata/data/daily/hk/hkex stocks/1448.hk.txt' into table FI_QUOTE_DAILY_HKEX_1448;</v>
      </c>
      <c r="P1283" t="str">
        <f t="shared" si="122"/>
        <v>create table FI_QUOTE_HOURLY_HKEX_1448(`DATE`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3" t="str">
        <f t="shared" si="123"/>
        <v>load data local inpath '/home/hadoop/stockdata/data/hourly/hk/hkex stocks/1448.hk.txt' into table FI_QUOTE_HOURLY_HKEX_1448;</v>
      </c>
      <c r="V1283" t="str">
        <f t="shared" si="124"/>
        <v>create table FI_QUOTE_5MIN_HKEX_1448(`DATE`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3" t="str">
        <f t="shared" si="125"/>
        <v>load data local inpath '/home/hadoop/stockdata/data/5min/hk/hkex stocks/1448.hk.txt' into table FI_QUOTE_5MIN_HKEX_1448;</v>
      </c>
    </row>
    <row r="1284" spans="1:25" x14ac:dyDescent="0.2">
      <c r="A1284" t="s">
        <v>1283</v>
      </c>
      <c r="B1284">
        <v>1182</v>
      </c>
      <c r="H1284" t="str">
        <f t="shared" si="120"/>
        <v>create table FI_QUOTE_DAILY_HKEX_1182(`DATE`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4" t="str">
        <f t="shared" si="121"/>
        <v>load data local inpath '/home/hadoop/stockdata/data/daily/hk/hkex stocks/1182.hk.txt' into table FI_QUOTE_DAILY_HKEX_1182;</v>
      </c>
      <c r="P1284" t="str">
        <f t="shared" si="122"/>
        <v>create table FI_QUOTE_HOURLY_HKEX_1182(`DATE`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4" t="str">
        <f t="shared" si="123"/>
        <v>load data local inpath '/home/hadoop/stockdata/data/hourly/hk/hkex stocks/1182.hk.txt' into table FI_QUOTE_HOURLY_HKEX_1182;</v>
      </c>
      <c r="V1284" t="str">
        <f t="shared" si="124"/>
        <v>create table FI_QUOTE_5MIN_HKEX_1182(`DATE`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4" t="str">
        <f t="shared" si="125"/>
        <v>load data local inpath '/home/hadoop/stockdata/data/5min/hk/hkex stocks/1182.hk.txt' into table FI_QUOTE_5MIN_HKEX_1182;</v>
      </c>
    </row>
    <row r="1285" spans="1:25" x14ac:dyDescent="0.2">
      <c r="A1285" t="s">
        <v>1284</v>
      </c>
      <c r="B1285">
        <v>313</v>
      </c>
      <c r="H1285" t="str">
        <f t="shared" si="120"/>
        <v>create table FI_QUOTE_DAILY_HKEX_313(`DATE`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5" t="str">
        <f t="shared" si="121"/>
        <v>load data local inpath '/home/hadoop/stockdata/data/daily/hk/hkex stocks/313.hk.txt' into table FI_QUOTE_DAILY_HKEX_313;</v>
      </c>
      <c r="P1285" t="str">
        <f t="shared" si="122"/>
        <v>create table FI_QUOTE_HOURLY_HKEX_313(`DATE`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5" t="str">
        <f t="shared" si="123"/>
        <v>load data local inpath '/home/hadoop/stockdata/data/hourly/hk/hkex stocks/313.hk.txt' into table FI_QUOTE_HOURLY_HKEX_313;</v>
      </c>
      <c r="V1285" t="str">
        <f t="shared" si="124"/>
        <v>create table FI_QUOTE_5MIN_HKEX_313(`DATE`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5" t="str">
        <f t="shared" si="125"/>
        <v>load data local inpath '/home/hadoop/stockdata/data/5min/hk/hkex stocks/313.hk.txt' into table FI_QUOTE_5MIN_HKEX_313;</v>
      </c>
    </row>
    <row r="1286" spans="1:25" x14ac:dyDescent="0.2">
      <c r="A1286" t="s">
        <v>1285</v>
      </c>
      <c r="B1286">
        <v>919</v>
      </c>
      <c r="H1286" t="str">
        <f t="shared" si="120"/>
        <v>create table FI_QUOTE_DAILY_HKEX_919(`DATE`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6" t="str">
        <f t="shared" si="121"/>
        <v>load data local inpath '/home/hadoop/stockdata/data/daily/hk/hkex stocks/919.hk.txt' into table FI_QUOTE_DAILY_HKEX_919;</v>
      </c>
      <c r="P1286" t="str">
        <f t="shared" si="122"/>
        <v>create table FI_QUOTE_HOURLY_HKEX_919(`DATE`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6" t="str">
        <f t="shared" si="123"/>
        <v>load data local inpath '/home/hadoop/stockdata/data/hourly/hk/hkex stocks/919.hk.txt' into table FI_QUOTE_HOURLY_HKEX_919;</v>
      </c>
      <c r="V1286" t="str">
        <f t="shared" si="124"/>
        <v>create table FI_QUOTE_5MIN_HKEX_919(`DATE`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6" t="str">
        <f t="shared" si="125"/>
        <v>load data local inpath '/home/hadoop/stockdata/data/5min/hk/hkex stocks/919.hk.txt' into table FI_QUOTE_5MIN_HKEX_919;</v>
      </c>
    </row>
    <row r="1287" spans="1:25" x14ac:dyDescent="0.2">
      <c r="A1287" t="s">
        <v>1286</v>
      </c>
      <c r="B1287">
        <v>3636</v>
      </c>
      <c r="H1287" t="str">
        <f t="shared" si="120"/>
        <v>create table FI_QUOTE_DAILY_HKEX_3636(`DATE`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7" t="str">
        <f t="shared" si="121"/>
        <v>load data local inpath '/home/hadoop/stockdata/data/daily/hk/hkex stocks/3636.hk.txt' into table FI_QUOTE_DAILY_HKEX_3636;</v>
      </c>
      <c r="P1287" t="str">
        <f t="shared" si="122"/>
        <v>create table FI_QUOTE_HOURLY_HKEX_3636(`DATE`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7" t="str">
        <f t="shared" si="123"/>
        <v>load data local inpath '/home/hadoop/stockdata/data/hourly/hk/hkex stocks/3636.hk.txt' into table FI_QUOTE_HOURLY_HKEX_3636;</v>
      </c>
      <c r="V1287" t="str">
        <f t="shared" si="124"/>
        <v>create table FI_QUOTE_5MIN_HKEX_3636(`DATE`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7" t="str">
        <f t="shared" si="125"/>
        <v>load data local inpath '/home/hadoop/stockdata/data/5min/hk/hkex stocks/3636.hk.txt' into table FI_QUOTE_5MIN_HKEX_3636;</v>
      </c>
    </row>
    <row r="1288" spans="1:25" x14ac:dyDescent="0.2">
      <c r="A1288" t="s">
        <v>1287</v>
      </c>
      <c r="B1288">
        <v>670</v>
      </c>
      <c r="H1288" t="str">
        <f t="shared" si="120"/>
        <v>create table FI_QUOTE_DAILY_HKEX_670(`DATE`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8" t="str">
        <f t="shared" si="121"/>
        <v>load data local inpath '/home/hadoop/stockdata/data/daily/hk/hkex stocks/670.hk.txt' into table FI_QUOTE_DAILY_HKEX_670;</v>
      </c>
      <c r="P1288" t="str">
        <f t="shared" si="122"/>
        <v>create table FI_QUOTE_HOURLY_HKEX_670(`DATE`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8" t="str">
        <f t="shared" si="123"/>
        <v>load data local inpath '/home/hadoop/stockdata/data/hourly/hk/hkex stocks/670.hk.txt' into table FI_QUOTE_HOURLY_HKEX_670;</v>
      </c>
      <c r="V1288" t="str">
        <f t="shared" si="124"/>
        <v>create table FI_QUOTE_5MIN_HKEX_670(`DATE`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8" t="str">
        <f t="shared" si="125"/>
        <v>load data local inpath '/home/hadoop/stockdata/data/5min/hk/hkex stocks/670.hk.txt' into table FI_QUOTE_5MIN_HKEX_670;</v>
      </c>
    </row>
    <row r="1289" spans="1:25" x14ac:dyDescent="0.2">
      <c r="A1289" t="s">
        <v>1288</v>
      </c>
      <c r="B1289">
        <v>1483</v>
      </c>
      <c r="H1289" t="str">
        <f t="shared" si="120"/>
        <v>create table FI_QUOTE_DAILY_HKEX_1483(`DATE`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9" t="str">
        <f t="shared" si="121"/>
        <v>load data local inpath '/home/hadoop/stockdata/data/daily/hk/hkex stocks/1483.hk.txt' into table FI_QUOTE_DAILY_HKEX_1483;</v>
      </c>
      <c r="P1289" t="str">
        <f t="shared" si="122"/>
        <v>create table FI_QUOTE_HOURLY_HKEX_1483(`DATE`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9" t="str">
        <f t="shared" si="123"/>
        <v>load data local inpath '/home/hadoop/stockdata/data/hourly/hk/hkex stocks/1483.hk.txt' into table FI_QUOTE_HOURLY_HKEX_1483;</v>
      </c>
      <c r="V1289" t="str">
        <f t="shared" si="124"/>
        <v>create table FI_QUOTE_5MIN_HKEX_1483(`DATE`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9" t="str">
        <f t="shared" si="125"/>
        <v>load data local inpath '/home/hadoop/stockdata/data/5min/hk/hkex stocks/1483.hk.txt' into table FI_QUOTE_5MIN_HKEX_1483;</v>
      </c>
    </row>
    <row r="1290" spans="1:25" x14ac:dyDescent="0.2">
      <c r="A1290" t="s">
        <v>1289</v>
      </c>
      <c r="B1290">
        <v>5</v>
      </c>
      <c r="H1290" t="str">
        <f t="shared" si="120"/>
        <v>create table FI_QUOTE_DAILY_HKEX_5(`DATE`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0" t="str">
        <f t="shared" si="121"/>
        <v>load data local inpath '/home/hadoop/stockdata/data/daily/hk/hkex stocks/5.hk.txt' into table FI_QUOTE_DAILY_HKEX_5;</v>
      </c>
      <c r="P1290" t="str">
        <f t="shared" si="122"/>
        <v>create table FI_QUOTE_HOURLY_HKEX_5(`DATE`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0" t="str">
        <f t="shared" si="123"/>
        <v>load data local inpath '/home/hadoop/stockdata/data/hourly/hk/hkex stocks/5.hk.txt' into table FI_QUOTE_HOURLY_HKEX_5;</v>
      </c>
      <c r="V1290" t="str">
        <f t="shared" si="124"/>
        <v>create table FI_QUOTE_5MIN_HKEX_5(`DATE`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0" t="str">
        <f t="shared" si="125"/>
        <v>load data local inpath '/home/hadoop/stockdata/data/5min/hk/hkex stocks/5.hk.txt' into table FI_QUOTE_5MIN_HKEX_5;</v>
      </c>
    </row>
    <row r="1291" spans="1:25" x14ac:dyDescent="0.2">
      <c r="A1291" t="s">
        <v>1290</v>
      </c>
      <c r="B1291">
        <v>372</v>
      </c>
      <c r="H1291" t="str">
        <f t="shared" si="120"/>
        <v>create table FI_QUOTE_DAILY_HKEX_372(`DATE`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1" t="str">
        <f t="shared" si="121"/>
        <v>load data local inpath '/home/hadoop/stockdata/data/daily/hk/hkex stocks/372.hk.txt' into table FI_QUOTE_DAILY_HKEX_372;</v>
      </c>
      <c r="P1291" t="str">
        <f t="shared" si="122"/>
        <v>create table FI_QUOTE_HOURLY_HKEX_372(`DATE`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1" t="str">
        <f t="shared" si="123"/>
        <v>load data local inpath '/home/hadoop/stockdata/data/hourly/hk/hkex stocks/372.hk.txt' into table FI_QUOTE_HOURLY_HKEX_372;</v>
      </c>
      <c r="V1291" t="str">
        <f t="shared" si="124"/>
        <v>create table FI_QUOTE_5MIN_HKEX_372(`DATE`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1" t="str">
        <f t="shared" si="125"/>
        <v>load data local inpath '/home/hadoop/stockdata/data/5min/hk/hkex stocks/372.hk.txt' into table FI_QUOTE_5MIN_HKEX_372;</v>
      </c>
    </row>
    <row r="1292" spans="1:25" x14ac:dyDescent="0.2">
      <c r="A1292" t="s">
        <v>1291</v>
      </c>
      <c r="B1292">
        <v>450</v>
      </c>
      <c r="H1292" t="str">
        <f t="shared" si="120"/>
        <v>create table FI_QUOTE_DAILY_HKEX_450(`DATE`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2" t="str">
        <f t="shared" si="121"/>
        <v>load data local inpath '/home/hadoop/stockdata/data/daily/hk/hkex stocks/450.hk.txt' into table FI_QUOTE_DAILY_HKEX_450;</v>
      </c>
      <c r="P1292" t="str">
        <f t="shared" si="122"/>
        <v>create table FI_QUOTE_HOURLY_HKEX_450(`DATE`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2" t="str">
        <f t="shared" si="123"/>
        <v>load data local inpath '/home/hadoop/stockdata/data/hourly/hk/hkex stocks/450.hk.txt' into table FI_QUOTE_HOURLY_HKEX_450;</v>
      </c>
      <c r="V1292" t="str">
        <f t="shared" si="124"/>
        <v>create table FI_QUOTE_5MIN_HKEX_450(`DATE`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2" t="str">
        <f t="shared" si="125"/>
        <v>load data local inpath '/home/hadoop/stockdata/data/5min/hk/hkex stocks/450.hk.txt' into table FI_QUOTE_5MIN_HKEX_450;</v>
      </c>
    </row>
    <row r="1293" spans="1:25" x14ac:dyDescent="0.2">
      <c r="A1293" t="s">
        <v>1292</v>
      </c>
      <c r="B1293">
        <v>1208</v>
      </c>
      <c r="H1293" t="str">
        <f t="shared" si="120"/>
        <v>create table FI_QUOTE_DAILY_HKEX_1208(`DATE`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3" t="str">
        <f t="shared" si="121"/>
        <v>load data local inpath '/home/hadoop/stockdata/data/daily/hk/hkex stocks/1208.hk.txt' into table FI_QUOTE_DAILY_HKEX_1208;</v>
      </c>
      <c r="P1293" t="str">
        <f t="shared" si="122"/>
        <v>create table FI_QUOTE_HOURLY_HKEX_1208(`DATE`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3" t="str">
        <f t="shared" si="123"/>
        <v>load data local inpath '/home/hadoop/stockdata/data/hourly/hk/hkex stocks/1208.hk.txt' into table FI_QUOTE_HOURLY_HKEX_1208;</v>
      </c>
      <c r="V1293" t="str">
        <f t="shared" si="124"/>
        <v>create table FI_QUOTE_5MIN_HKEX_1208(`DATE`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3" t="str">
        <f t="shared" si="125"/>
        <v>load data local inpath '/home/hadoop/stockdata/data/5min/hk/hkex stocks/1208.hk.txt' into table FI_QUOTE_5MIN_HKEX_1208;</v>
      </c>
    </row>
    <row r="1294" spans="1:25" x14ac:dyDescent="0.2">
      <c r="A1294" t="s">
        <v>1293</v>
      </c>
      <c r="B1294">
        <v>1328</v>
      </c>
      <c r="H1294" t="str">
        <f t="shared" si="120"/>
        <v>create table FI_QUOTE_DAILY_HKEX_1328(`DATE`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4" t="str">
        <f t="shared" si="121"/>
        <v>load data local inpath '/home/hadoop/stockdata/data/daily/hk/hkex stocks/1328.hk.txt' into table FI_QUOTE_DAILY_HKEX_1328;</v>
      </c>
      <c r="P1294" t="str">
        <f t="shared" si="122"/>
        <v>create table FI_QUOTE_HOURLY_HKEX_1328(`DATE`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4" t="str">
        <f t="shared" si="123"/>
        <v>load data local inpath '/home/hadoop/stockdata/data/hourly/hk/hkex stocks/1328.hk.txt' into table FI_QUOTE_HOURLY_HKEX_1328;</v>
      </c>
      <c r="V1294" t="str">
        <f t="shared" si="124"/>
        <v>create table FI_QUOTE_5MIN_HKEX_1328(`DATE`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4" t="str">
        <f t="shared" si="125"/>
        <v>load data local inpath '/home/hadoop/stockdata/data/5min/hk/hkex stocks/1328.hk.txt' into table FI_QUOTE_5MIN_HKEX_1328;</v>
      </c>
    </row>
    <row r="1295" spans="1:25" x14ac:dyDescent="0.2">
      <c r="A1295" t="s">
        <v>1294</v>
      </c>
      <c r="B1295">
        <v>872</v>
      </c>
      <c r="H1295" t="str">
        <f t="shared" si="120"/>
        <v>create table FI_QUOTE_DAILY_HKEX_872(`DATE`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5" t="str">
        <f t="shared" si="121"/>
        <v>load data local inpath '/home/hadoop/stockdata/data/daily/hk/hkex stocks/872.hk.txt' into table FI_QUOTE_DAILY_HKEX_872;</v>
      </c>
      <c r="P1295" t="str">
        <f t="shared" si="122"/>
        <v>create table FI_QUOTE_HOURLY_HKEX_872(`DATE`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5" t="str">
        <f t="shared" si="123"/>
        <v>load data local inpath '/home/hadoop/stockdata/data/hourly/hk/hkex stocks/872.hk.txt' into table FI_QUOTE_HOURLY_HKEX_872;</v>
      </c>
      <c r="V1295" t="str">
        <f t="shared" si="124"/>
        <v>create table FI_QUOTE_5MIN_HKEX_872(`DATE`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5" t="str">
        <f t="shared" si="125"/>
        <v>load data local inpath '/home/hadoop/stockdata/data/5min/hk/hkex stocks/872.hk.txt' into table FI_QUOTE_5MIN_HKEX_872;</v>
      </c>
    </row>
    <row r="1296" spans="1:25" x14ac:dyDescent="0.2">
      <c r="A1296" t="s">
        <v>1295</v>
      </c>
      <c r="B1296">
        <v>395</v>
      </c>
      <c r="H1296" t="str">
        <f t="shared" si="120"/>
        <v>create table FI_QUOTE_DAILY_HKEX_395(`DATE`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6" t="str">
        <f t="shared" si="121"/>
        <v>load data local inpath '/home/hadoop/stockdata/data/daily/hk/hkex stocks/395.hk.txt' into table FI_QUOTE_DAILY_HKEX_395;</v>
      </c>
      <c r="P1296" t="str">
        <f t="shared" si="122"/>
        <v>create table FI_QUOTE_HOURLY_HKEX_395(`DATE`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6" t="str">
        <f t="shared" si="123"/>
        <v>load data local inpath '/home/hadoop/stockdata/data/hourly/hk/hkex stocks/395.hk.txt' into table FI_QUOTE_HOURLY_HKEX_395;</v>
      </c>
      <c r="V1296" t="str">
        <f t="shared" si="124"/>
        <v>create table FI_QUOTE_5MIN_HKEX_395(`DATE`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6" t="str">
        <f t="shared" si="125"/>
        <v>load data local inpath '/home/hadoop/stockdata/data/5min/hk/hkex stocks/395.hk.txt' into table FI_QUOTE_5MIN_HKEX_395;</v>
      </c>
    </row>
    <row r="1297" spans="1:25" x14ac:dyDescent="0.2">
      <c r="A1297" t="s">
        <v>1296</v>
      </c>
      <c r="B1297">
        <v>1589</v>
      </c>
      <c r="H1297" t="str">
        <f t="shared" si="120"/>
        <v>create table FI_QUOTE_DAILY_HKEX_1589(`DATE`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7" t="str">
        <f t="shared" si="121"/>
        <v>load data local inpath '/home/hadoop/stockdata/data/daily/hk/hkex stocks/1589.hk.txt' into table FI_QUOTE_DAILY_HKEX_1589;</v>
      </c>
      <c r="P1297" t="str">
        <f t="shared" si="122"/>
        <v>create table FI_QUOTE_HOURLY_HKEX_1589(`DATE`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7" t="str">
        <f t="shared" si="123"/>
        <v>load data local inpath '/home/hadoop/stockdata/data/hourly/hk/hkex stocks/1589.hk.txt' into table FI_QUOTE_HOURLY_HKEX_1589;</v>
      </c>
      <c r="V1297" t="str">
        <f t="shared" si="124"/>
        <v>create table FI_QUOTE_5MIN_HKEX_1589(`DATE`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7" t="str">
        <f t="shared" si="125"/>
        <v>load data local inpath '/home/hadoop/stockdata/data/5min/hk/hkex stocks/1589.hk.txt' into table FI_QUOTE_5MIN_HKEX_1589;</v>
      </c>
    </row>
    <row r="1298" spans="1:25" x14ac:dyDescent="0.2">
      <c r="A1298" t="s">
        <v>1297</v>
      </c>
      <c r="B1298">
        <v>6822</v>
      </c>
      <c r="H1298" t="str">
        <f t="shared" si="120"/>
        <v>create table FI_QUOTE_DAILY_HKEX_6822(`DATE`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8" t="str">
        <f t="shared" si="121"/>
        <v>load data local inpath '/home/hadoop/stockdata/data/daily/hk/hkex stocks/6822.hk.txt' into table FI_QUOTE_DAILY_HKEX_6822;</v>
      </c>
      <c r="P1298" t="str">
        <f t="shared" si="122"/>
        <v>create table FI_QUOTE_HOURLY_HKEX_6822(`DATE`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8" t="str">
        <f t="shared" si="123"/>
        <v>load data local inpath '/home/hadoop/stockdata/data/hourly/hk/hkex stocks/6822.hk.txt' into table FI_QUOTE_HOURLY_HKEX_6822;</v>
      </c>
      <c r="V1298" t="str">
        <f t="shared" si="124"/>
        <v>create table FI_QUOTE_5MIN_HKEX_6822(`DATE`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8" t="str">
        <f t="shared" si="125"/>
        <v>load data local inpath '/home/hadoop/stockdata/data/5min/hk/hkex stocks/6822.hk.txt' into table FI_QUOTE_5MIN_HKEX_6822;</v>
      </c>
    </row>
    <row r="1299" spans="1:25" x14ac:dyDescent="0.2">
      <c r="A1299" t="s">
        <v>1298</v>
      </c>
      <c r="B1299">
        <v>777</v>
      </c>
      <c r="H1299" t="str">
        <f t="shared" si="120"/>
        <v>create table FI_QUOTE_DAILY_HKEX_777(`DATE`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9" t="str">
        <f t="shared" si="121"/>
        <v>load data local inpath '/home/hadoop/stockdata/data/daily/hk/hkex stocks/777.hk.txt' into table FI_QUOTE_DAILY_HKEX_777;</v>
      </c>
      <c r="P1299" t="str">
        <f t="shared" si="122"/>
        <v>create table FI_QUOTE_HOURLY_HKEX_777(`DATE`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9" t="str">
        <f t="shared" si="123"/>
        <v>load data local inpath '/home/hadoop/stockdata/data/hourly/hk/hkex stocks/777.hk.txt' into table FI_QUOTE_HOURLY_HKEX_777;</v>
      </c>
      <c r="V1299" t="str">
        <f t="shared" si="124"/>
        <v>create table FI_QUOTE_5MIN_HKEX_777(`DATE`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9" t="str">
        <f t="shared" si="125"/>
        <v>load data local inpath '/home/hadoop/stockdata/data/5min/hk/hkex stocks/777.hk.txt' into table FI_QUOTE_5MIN_HKEX_777;</v>
      </c>
    </row>
    <row r="1300" spans="1:25" x14ac:dyDescent="0.2">
      <c r="A1300" t="s">
        <v>1299</v>
      </c>
      <c r="B1300">
        <v>2588</v>
      </c>
      <c r="H1300" t="str">
        <f t="shared" si="120"/>
        <v>create table FI_QUOTE_DAILY_HKEX_2588(`DATE`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0" t="str">
        <f t="shared" si="121"/>
        <v>load data local inpath '/home/hadoop/stockdata/data/daily/hk/hkex stocks/2588.hk.txt' into table FI_QUOTE_DAILY_HKEX_2588;</v>
      </c>
      <c r="P1300" t="str">
        <f t="shared" si="122"/>
        <v>create table FI_QUOTE_HOURLY_HKEX_2588(`DATE`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0" t="str">
        <f t="shared" si="123"/>
        <v>load data local inpath '/home/hadoop/stockdata/data/hourly/hk/hkex stocks/2588.hk.txt' into table FI_QUOTE_HOURLY_HKEX_2588;</v>
      </c>
      <c r="V1300" t="str">
        <f t="shared" si="124"/>
        <v>create table FI_QUOTE_5MIN_HKEX_2588(`DATE`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0" t="str">
        <f t="shared" si="125"/>
        <v>load data local inpath '/home/hadoop/stockdata/data/5min/hk/hkex stocks/2588.hk.txt' into table FI_QUOTE_5MIN_HKEX_2588;</v>
      </c>
    </row>
    <row r="1301" spans="1:25" x14ac:dyDescent="0.2">
      <c r="A1301" t="s">
        <v>1300</v>
      </c>
      <c r="B1301">
        <v>312</v>
      </c>
      <c r="H1301" t="str">
        <f t="shared" si="120"/>
        <v>create table FI_QUOTE_DAILY_HKEX_312(`DATE`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1" t="str">
        <f t="shared" si="121"/>
        <v>load data local inpath '/home/hadoop/stockdata/data/daily/hk/hkex stocks/312.hk.txt' into table FI_QUOTE_DAILY_HKEX_312;</v>
      </c>
      <c r="P1301" t="str">
        <f t="shared" si="122"/>
        <v>create table FI_QUOTE_HOURLY_HKEX_312(`DATE`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1" t="str">
        <f t="shared" si="123"/>
        <v>load data local inpath '/home/hadoop/stockdata/data/hourly/hk/hkex stocks/312.hk.txt' into table FI_QUOTE_HOURLY_HKEX_312;</v>
      </c>
      <c r="V1301" t="str">
        <f t="shared" si="124"/>
        <v>create table FI_QUOTE_5MIN_HKEX_312(`DATE`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1" t="str">
        <f t="shared" si="125"/>
        <v>load data local inpath '/home/hadoop/stockdata/data/5min/hk/hkex stocks/312.hk.txt' into table FI_QUOTE_5MIN_HKEX_312;</v>
      </c>
    </row>
    <row r="1302" spans="1:25" x14ac:dyDescent="0.2">
      <c r="A1302" t="s">
        <v>1301</v>
      </c>
      <c r="B1302">
        <v>1858</v>
      </c>
      <c r="H1302" t="str">
        <f t="shared" si="120"/>
        <v>create table FI_QUOTE_DAILY_HKEX_1858(`DATE`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2" t="str">
        <f t="shared" si="121"/>
        <v>load data local inpath '/home/hadoop/stockdata/data/daily/hk/hkex stocks/1858.hk.txt' into table FI_QUOTE_DAILY_HKEX_1858;</v>
      </c>
      <c r="P1302" t="str">
        <f t="shared" si="122"/>
        <v>create table FI_QUOTE_HOURLY_HKEX_1858(`DATE`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2" t="str">
        <f t="shared" si="123"/>
        <v>load data local inpath '/home/hadoop/stockdata/data/hourly/hk/hkex stocks/1858.hk.txt' into table FI_QUOTE_HOURLY_HKEX_1858;</v>
      </c>
      <c r="V1302" t="str">
        <f t="shared" si="124"/>
        <v>create table FI_QUOTE_5MIN_HKEX_1858(`DATE`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2" t="str">
        <f t="shared" si="125"/>
        <v>load data local inpath '/home/hadoop/stockdata/data/5min/hk/hkex stocks/1858.hk.txt' into table FI_QUOTE_5MIN_HKEX_1858;</v>
      </c>
    </row>
    <row r="1303" spans="1:25" x14ac:dyDescent="0.2">
      <c r="A1303" t="s">
        <v>1302</v>
      </c>
      <c r="B1303">
        <v>733</v>
      </c>
      <c r="H1303" t="str">
        <f t="shared" si="120"/>
        <v>create table FI_QUOTE_DAILY_HKEX_733(`DATE`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3" t="str">
        <f t="shared" si="121"/>
        <v>load data local inpath '/home/hadoop/stockdata/data/daily/hk/hkex stocks/733.hk.txt' into table FI_QUOTE_DAILY_HKEX_733;</v>
      </c>
      <c r="P1303" t="str">
        <f t="shared" si="122"/>
        <v>create table FI_QUOTE_HOURLY_HKEX_733(`DATE`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3" t="str">
        <f t="shared" si="123"/>
        <v>load data local inpath '/home/hadoop/stockdata/data/hourly/hk/hkex stocks/733.hk.txt' into table FI_QUOTE_HOURLY_HKEX_733;</v>
      </c>
      <c r="V1303" t="str">
        <f t="shared" si="124"/>
        <v>create table FI_QUOTE_5MIN_HKEX_733(`DATE`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3" t="str">
        <f t="shared" si="125"/>
        <v>load data local inpath '/home/hadoop/stockdata/data/5min/hk/hkex stocks/733.hk.txt' into table FI_QUOTE_5MIN_HKEX_733;</v>
      </c>
    </row>
    <row r="1304" spans="1:25" x14ac:dyDescent="0.2">
      <c r="A1304" t="s">
        <v>1303</v>
      </c>
      <c r="B1304">
        <v>116</v>
      </c>
      <c r="H1304" t="str">
        <f t="shared" si="120"/>
        <v>create table FI_QUOTE_DAILY_HKEX_116(`DATE`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4" t="str">
        <f t="shared" si="121"/>
        <v>load data local inpath '/home/hadoop/stockdata/data/daily/hk/hkex stocks/116.hk.txt' into table FI_QUOTE_DAILY_HKEX_116;</v>
      </c>
      <c r="P1304" t="str">
        <f t="shared" si="122"/>
        <v>create table FI_QUOTE_HOURLY_HKEX_116(`DATE`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4" t="str">
        <f t="shared" si="123"/>
        <v>load data local inpath '/home/hadoop/stockdata/data/hourly/hk/hkex stocks/116.hk.txt' into table FI_QUOTE_HOURLY_HKEX_116;</v>
      </c>
      <c r="V1304" t="str">
        <f t="shared" si="124"/>
        <v>create table FI_QUOTE_5MIN_HKEX_116(`DATE`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4" t="str">
        <f t="shared" si="125"/>
        <v>load data local inpath '/home/hadoop/stockdata/data/5min/hk/hkex stocks/116.hk.txt' into table FI_QUOTE_5MIN_HKEX_116;</v>
      </c>
    </row>
    <row r="1305" spans="1:25" x14ac:dyDescent="0.2">
      <c r="A1305" t="s">
        <v>1304</v>
      </c>
      <c r="B1305">
        <v>2277</v>
      </c>
      <c r="H1305" t="str">
        <f t="shared" si="120"/>
        <v>create table FI_QUOTE_DAILY_HKEX_2277(`DATE`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5" t="str">
        <f t="shared" si="121"/>
        <v>load data local inpath '/home/hadoop/stockdata/data/daily/hk/hkex stocks/2277.hk.txt' into table FI_QUOTE_DAILY_HKEX_2277;</v>
      </c>
      <c r="P1305" t="str">
        <f t="shared" si="122"/>
        <v>create table FI_QUOTE_HOURLY_HKEX_2277(`DATE`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5" t="str">
        <f t="shared" si="123"/>
        <v>load data local inpath '/home/hadoop/stockdata/data/hourly/hk/hkex stocks/2277.hk.txt' into table FI_QUOTE_HOURLY_HKEX_2277;</v>
      </c>
      <c r="V1305" t="str">
        <f t="shared" si="124"/>
        <v>create table FI_QUOTE_5MIN_HKEX_2277(`DATE`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5" t="str">
        <f t="shared" si="125"/>
        <v>load data local inpath '/home/hadoop/stockdata/data/5min/hk/hkex stocks/2277.hk.txt' into table FI_QUOTE_5MIN_HKEX_2277;</v>
      </c>
    </row>
    <row r="1306" spans="1:25" x14ac:dyDescent="0.2">
      <c r="A1306" t="s">
        <v>1305</v>
      </c>
      <c r="B1306">
        <v>582</v>
      </c>
      <c r="H1306" t="str">
        <f t="shared" si="120"/>
        <v>create table FI_QUOTE_DAILY_HKEX_582(`DATE`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6" t="str">
        <f t="shared" si="121"/>
        <v>load data local inpath '/home/hadoop/stockdata/data/daily/hk/hkex stocks/582.hk.txt' into table FI_QUOTE_DAILY_HKEX_582;</v>
      </c>
      <c r="P1306" t="str">
        <f t="shared" si="122"/>
        <v>create table FI_QUOTE_HOURLY_HKEX_582(`DATE`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6" t="str">
        <f t="shared" si="123"/>
        <v>load data local inpath '/home/hadoop/stockdata/data/hourly/hk/hkex stocks/582.hk.txt' into table FI_QUOTE_HOURLY_HKEX_582;</v>
      </c>
      <c r="V1306" t="str">
        <f t="shared" si="124"/>
        <v>create table FI_QUOTE_5MIN_HKEX_582(`DATE`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6" t="str">
        <f t="shared" si="125"/>
        <v>load data local inpath '/home/hadoop/stockdata/data/5min/hk/hkex stocks/582.hk.txt' into table FI_QUOTE_5MIN_HKEX_582;</v>
      </c>
    </row>
    <row r="1307" spans="1:25" x14ac:dyDescent="0.2">
      <c r="A1307" t="s">
        <v>1306</v>
      </c>
      <c r="B1307">
        <v>166</v>
      </c>
      <c r="H1307" t="str">
        <f t="shared" si="120"/>
        <v>create table FI_QUOTE_DAILY_HKEX_166(`DATE`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7" t="str">
        <f t="shared" si="121"/>
        <v>load data local inpath '/home/hadoop/stockdata/data/daily/hk/hkex stocks/166.hk.txt' into table FI_QUOTE_DAILY_HKEX_166;</v>
      </c>
      <c r="P1307" t="str">
        <f t="shared" si="122"/>
        <v>create table FI_QUOTE_HOURLY_HKEX_166(`DATE`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7" t="str">
        <f t="shared" si="123"/>
        <v>load data local inpath '/home/hadoop/stockdata/data/hourly/hk/hkex stocks/166.hk.txt' into table FI_QUOTE_HOURLY_HKEX_166;</v>
      </c>
      <c r="V1307" t="str">
        <f t="shared" si="124"/>
        <v>create table FI_QUOTE_5MIN_HKEX_166(`DATE`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7" t="str">
        <f t="shared" si="125"/>
        <v>load data local inpath '/home/hadoop/stockdata/data/5min/hk/hkex stocks/166.hk.txt' into table FI_QUOTE_5MIN_HKEX_166;</v>
      </c>
    </row>
    <row r="1308" spans="1:25" x14ac:dyDescent="0.2">
      <c r="A1308" t="s">
        <v>1307</v>
      </c>
      <c r="B1308">
        <v>356</v>
      </c>
      <c r="H1308" t="str">
        <f t="shared" si="120"/>
        <v>create table FI_QUOTE_DAILY_HKEX_356(`DATE`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8" t="str">
        <f t="shared" si="121"/>
        <v>load data local inpath '/home/hadoop/stockdata/data/daily/hk/hkex stocks/356.hk.txt' into table FI_QUOTE_DAILY_HKEX_356;</v>
      </c>
      <c r="P1308" t="str">
        <f t="shared" si="122"/>
        <v>create table FI_QUOTE_HOURLY_HKEX_356(`DATE`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8" t="str">
        <f t="shared" si="123"/>
        <v>load data local inpath '/home/hadoop/stockdata/data/hourly/hk/hkex stocks/356.hk.txt' into table FI_QUOTE_HOURLY_HKEX_356;</v>
      </c>
      <c r="V1308" t="str">
        <f t="shared" si="124"/>
        <v>create table FI_QUOTE_5MIN_HKEX_356(`DATE`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8" t="str">
        <f t="shared" si="125"/>
        <v>load data local inpath '/home/hadoop/stockdata/data/5min/hk/hkex stocks/356.hk.txt' into table FI_QUOTE_5MIN_HKEX_356;</v>
      </c>
    </row>
    <row r="1309" spans="1:25" x14ac:dyDescent="0.2">
      <c r="A1309" t="s">
        <v>1308</v>
      </c>
      <c r="B1309">
        <v>674</v>
      </c>
      <c r="H1309" t="str">
        <f t="shared" si="120"/>
        <v>create table FI_QUOTE_DAILY_HKEX_674(`DATE`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9" t="str">
        <f t="shared" si="121"/>
        <v>load data local inpath '/home/hadoop/stockdata/data/daily/hk/hkex stocks/674.hk.txt' into table FI_QUOTE_DAILY_HKEX_674;</v>
      </c>
      <c r="P1309" t="str">
        <f t="shared" si="122"/>
        <v>create table FI_QUOTE_HOURLY_HKEX_674(`DATE`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9" t="str">
        <f t="shared" si="123"/>
        <v>load data local inpath '/home/hadoop/stockdata/data/hourly/hk/hkex stocks/674.hk.txt' into table FI_QUOTE_HOURLY_HKEX_674;</v>
      </c>
      <c r="V1309" t="str">
        <f t="shared" si="124"/>
        <v>create table FI_QUOTE_5MIN_HKEX_674(`DATE`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9" t="str">
        <f t="shared" si="125"/>
        <v>load data local inpath '/home/hadoop/stockdata/data/5min/hk/hkex stocks/674.hk.txt' into table FI_QUOTE_5MIN_HKEX_674;</v>
      </c>
    </row>
    <row r="1310" spans="1:25" x14ac:dyDescent="0.2">
      <c r="A1310" t="s">
        <v>1309</v>
      </c>
      <c r="B1310">
        <v>993</v>
      </c>
      <c r="H1310" t="str">
        <f t="shared" si="120"/>
        <v>create table FI_QUOTE_DAILY_HKEX_993(`DATE`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0" t="str">
        <f t="shared" si="121"/>
        <v>load data local inpath '/home/hadoop/stockdata/data/daily/hk/hkex stocks/993.hk.txt' into table FI_QUOTE_DAILY_HKEX_993;</v>
      </c>
      <c r="P1310" t="str">
        <f t="shared" si="122"/>
        <v>create table FI_QUOTE_HOURLY_HKEX_993(`DATE`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0" t="str">
        <f t="shared" si="123"/>
        <v>load data local inpath '/home/hadoop/stockdata/data/hourly/hk/hkex stocks/993.hk.txt' into table FI_QUOTE_HOURLY_HKEX_993;</v>
      </c>
      <c r="V1310" t="str">
        <f t="shared" si="124"/>
        <v>create table FI_QUOTE_5MIN_HKEX_993(`DATE`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0" t="str">
        <f t="shared" si="125"/>
        <v>load data local inpath '/home/hadoop/stockdata/data/5min/hk/hkex stocks/993.hk.txt' into table FI_QUOTE_5MIN_HKEX_993;</v>
      </c>
    </row>
    <row r="1311" spans="1:25" x14ac:dyDescent="0.2">
      <c r="A1311" t="s">
        <v>1310</v>
      </c>
      <c r="B1311">
        <v>113</v>
      </c>
      <c r="H1311" t="str">
        <f t="shared" si="120"/>
        <v>create table FI_QUOTE_DAILY_HKEX_113(`DATE`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1" t="str">
        <f t="shared" si="121"/>
        <v>load data local inpath '/home/hadoop/stockdata/data/daily/hk/hkex stocks/113.hk.txt' into table FI_QUOTE_DAILY_HKEX_113;</v>
      </c>
      <c r="P1311" t="str">
        <f t="shared" si="122"/>
        <v>create table FI_QUOTE_HOURLY_HKEX_113(`DATE`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1" t="str">
        <f t="shared" si="123"/>
        <v>load data local inpath '/home/hadoop/stockdata/data/hourly/hk/hkex stocks/113.hk.txt' into table FI_QUOTE_HOURLY_HKEX_113;</v>
      </c>
      <c r="V1311" t="str">
        <f t="shared" si="124"/>
        <v>create table FI_QUOTE_5MIN_HKEX_113(`DATE`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1" t="str">
        <f t="shared" si="125"/>
        <v>load data local inpath '/home/hadoop/stockdata/data/5min/hk/hkex stocks/113.hk.txt' into table FI_QUOTE_5MIN_HKEX_113;</v>
      </c>
    </row>
    <row r="1312" spans="1:25" x14ac:dyDescent="0.2">
      <c r="A1312" t="s">
        <v>1311</v>
      </c>
      <c r="B1312">
        <v>6881</v>
      </c>
      <c r="H1312" t="str">
        <f t="shared" si="120"/>
        <v>create table FI_QUOTE_DAILY_HKEX_6881(`DATE`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2" t="str">
        <f t="shared" si="121"/>
        <v>load data local inpath '/home/hadoop/stockdata/data/daily/hk/hkex stocks/6881.hk.txt' into table FI_QUOTE_DAILY_HKEX_6881;</v>
      </c>
      <c r="P1312" t="str">
        <f t="shared" si="122"/>
        <v>create table FI_QUOTE_HOURLY_HKEX_6881(`DATE`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2" t="str">
        <f t="shared" si="123"/>
        <v>load data local inpath '/home/hadoop/stockdata/data/hourly/hk/hkex stocks/6881.hk.txt' into table FI_QUOTE_HOURLY_HKEX_6881;</v>
      </c>
      <c r="V1312" t="str">
        <f t="shared" si="124"/>
        <v>create table FI_QUOTE_5MIN_HKEX_6881(`DATE`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2" t="str">
        <f t="shared" si="125"/>
        <v>load data local inpath '/home/hadoop/stockdata/data/5min/hk/hkex stocks/6881.hk.txt' into table FI_QUOTE_5MIN_HKEX_6881;</v>
      </c>
    </row>
    <row r="1313" spans="1:25" x14ac:dyDescent="0.2">
      <c r="A1313" t="s">
        <v>1312</v>
      </c>
      <c r="B1313">
        <v>476</v>
      </c>
      <c r="H1313" t="str">
        <f t="shared" si="120"/>
        <v>create table FI_QUOTE_DAILY_HKEX_476(`DATE`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3" t="str">
        <f t="shared" si="121"/>
        <v>load data local inpath '/home/hadoop/stockdata/data/daily/hk/hkex stocks/476.hk.txt' into table FI_QUOTE_DAILY_HKEX_476;</v>
      </c>
      <c r="P1313" t="str">
        <f t="shared" si="122"/>
        <v>create table FI_QUOTE_HOURLY_HKEX_476(`DATE`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3" t="str">
        <f t="shared" si="123"/>
        <v>load data local inpath '/home/hadoop/stockdata/data/hourly/hk/hkex stocks/476.hk.txt' into table FI_QUOTE_HOURLY_HKEX_476;</v>
      </c>
      <c r="V1313" t="str">
        <f t="shared" si="124"/>
        <v>create table FI_QUOTE_5MIN_HKEX_476(`DATE`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3" t="str">
        <f t="shared" si="125"/>
        <v>load data local inpath '/home/hadoop/stockdata/data/5min/hk/hkex stocks/476.hk.txt' into table FI_QUOTE_5MIN_HKEX_476;</v>
      </c>
    </row>
    <row r="1314" spans="1:25" x14ac:dyDescent="0.2">
      <c r="A1314" t="s">
        <v>1313</v>
      </c>
      <c r="B1314">
        <v>1103</v>
      </c>
      <c r="H1314" t="str">
        <f t="shared" si="120"/>
        <v>create table FI_QUOTE_DAILY_HKEX_1103(`DATE`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4" t="str">
        <f t="shared" si="121"/>
        <v>load data local inpath '/home/hadoop/stockdata/data/daily/hk/hkex stocks/1103.hk.txt' into table FI_QUOTE_DAILY_HKEX_1103;</v>
      </c>
      <c r="P1314" t="str">
        <f t="shared" si="122"/>
        <v>create table FI_QUOTE_HOURLY_HKEX_1103(`DATE`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4" t="str">
        <f t="shared" si="123"/>
        <v>load data local inpath '/home/hadoop/stockdata/data/hourly/hk/hkex stocks/1103.hk.txt' into table FI_QUOTE_HOURLY_HKEX_1103;</v>
      </c>
      <c r="V1314" t="str">
        <f t="shared" si="124"/>
        <v>create table FI_QUOTE_5MIN_HKEX_1103(`DATE`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4" t="str">
        <f t="shared" si="125"/>
        <v>load data local inpath '/home/hadoop/stockdata/data/5min/hk/hkex stocks/1103.hk.txt' into table FI_QUOTE_5MIN_HKEX_1103;</v>
      </c>
    </row>
    <row r="1315" spans="1:25" x14ac:dyDescent="0.2">
      <c r="A1315" t="s">
        <v>1314</v>
      </c>
      <c r="B1315">
        <v>1085</v>
      </c>
      <c r="H1315" t="str">
        <f t="shared" si="120"/>
        <v>create table FI_QUOTE_DAILY_HKEX_1085(`DATE`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5" t="str">
        <f t="shared" si="121"/>
        <v>load data local inpath '/home/hadoop/stockdata/data/daily/hk/hkex stocks/1085.hk.txt' into table FI_QUOTE_DAILY_HKEX_1085;</v>
      </c>
      <c r="P1315" t="str">
        <f t="shared" si="122"/>
        <v>create table FI_QUOTE_HOURLY_HKEX_1085(`DATE`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5" t="str">
        <f t="shared" si="123"/>
        <v>load data local inpath '/home/hadoop/stockdata/data/hourly/hk/hkex stocks/1085.hk.txt' into table FI_QUOTE_HOURLY_HKEX_1085;</v>
      </c>
      <c r="V1315" t="str">
        <f t="shared" si="124"/>
        <v>create table FI_QUOTE_5MIN_HKEX_1085(`DATE`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5" t="str">
        <f t="shared" si="125"/>
        <v>load data local inpath '/home/hadoop/stockdata/data/5min/hk/hkex stocks/1085.hk.txt' into table FI_QUOTE_5MIN_HKEX_1085;</v>
      </c>
    </row>
    <row r="1316" spans="1:25" x14ac:dyDescent="0.2">
      <c r="A1316" t="s">
        <v>1315</v>
      </c>
      <c r="B1316">
        <v>3322</v>
      </c>
      <c r="H1316" t="str">
        <f t="shared" si="120"/>
        <v>create table FI_QUOTE_DAILY_HKEX_3322(`DATE`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6" t="str">
        <f t="shared" si="121"/>
        <v>load data local inpath '/home/hadoop/stockdata/data/daily/hk/hkex stocks/3322.hk.txt' into table FI_QUOTE_DAILY_HKEX_3322;</v>
      </c>
      <c r="P1316" t="str">
        <f t="shared" si="122"/>
        <v>create table FI_QUOTE_HOURLY_HKEX_3322(`DATE`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6" t="str">
        <f t="shared" si="123"/>
        <v>load data local inpath '/home/hadoop/stockdata/data/hourly/hk/hkex stocks/3322.hk.txt' into table FI_QUOTE_HOURLY_HKEX_3322;</v>
      </c>
      <c r="V1316" t="str">
        <f t="shared" si="124"/>
        <v>create table FI_QUOTE_5MIN_HKEX_3322(`DATE`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6" t="str">
        <f t="shared" si="125"/>
        <v>load data local inpath '/home/hadoop/stockdata/data/5min/hk/hkex stocks/3322.hk.txt' into table FI_QUOTE_5MIN_HKEX_3322;</v>
      </c>
    </row>
    <row r="1317" spans="1:25" x14ac:dyDescent="0.2">
      <c r="A1317" t="s">
        <v>1316</v>
      </c>
      <c r="B1317">
        <v>2488</v>
      </c>
      <c r="H1317" t="str">
        <f t="shared" si="120"/>
        <v>create table FI_QUOTE_DAILY_HKEX_2488(`DATE`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7" t="str">
        <f t="shared" si="121"/>
        <v>load data local inpath '/home/hadoop/stockdata/data/daily/hk/hkex stocks/2488.hk.txt' into table FI_QUOTE_DAILY_HKEX_2488;</v>
      </c>
      <c r="P1317" t="str">
        <f t="shared" si="122"/>
        <v>create table FI_QUOTE_HOURLY_HKEX_2488(`DATE`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7" t="str">
        <f t="shared" si="123"/>
        <v>load data local inpath '/home/hadoop/stockdata/data/hourly/hk/hkex stocks/2488.hk.txt' into table FI_QUOTE_HOURLY_HKEX_2488;</v>
      </c>
      <c r="V1317" t="str">
        <f t="shared" si="124"/>
        <v>create table FI_QUOTE_5MIN_HKEX_2488(`DATE`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7" t="str">
        <f t="shared" si="125"/>
        <v>load data local inpath '/home/hadoop/stockdata/data/5min/hk/hkex stocks/2488.hk.txt' into table FI_QUOTE_5MIN_HKEX_2488;</v>
      </c>
    </row>
    <row r="1318" spans="1:25" x14ac:dyDescent="0.2">
      <c r="A1318" t="s">
        <v>1317</v>
      </c>
      <c r="B1318">
        <v>1102</v>
      </c>
      <c r="H1318" t="str">
        <f t="shared" si="120"/>
        <v>create table FI_QUOTE_DAILY_HKEX_1102(`DATE`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8" t="str">
        <f t="shared" si="121"/>
        <v>load data local inpath '/home/hadoop/stockdata/data/daily/hk/hkex stocks/1102.hk.txt' into table FI_QUOTE_DAILY_HKEX_1102;</v>
      </c>
      <c r="P1318" t="str">
        <f t="shared" si="122"/>
        <v>create table FI_QUOTE_HOURLY_HKEX_1102(`DATE`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8" t="str">
        <f t="shared" si="123"/>
        <v>load data local inpath '/home/hadoop/stockdata/data/hourly/hk/hkex stocks/1102.hk.txt' into table FI_QUOTE_HOURLY_HKEX_1102;</v>
      </c>
      <c r="V1318" t="str">
        <f t="shared" si="124"/>
        <v>create table FI_QUOTE_5MIN_HKEX_1102(`DATE`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8" t="str">
        <f t="shared" si="125"/>
        <v>load data local inpath '/home/hadoop/stockdata/data/5min/hk/hkex stocks/1102.hk.txt' into table FI_QUOTE_5MIN_HKEX_1102;</v>
      </c>
    </row>
    <row r="1319" spans="1:25" x14ac:dyDescent="0.2">
      <c r="A1319" t="s">
        <v>1318</v>
      </c>
      <c r="B1319">
        <v>2211</v>
      </c>
      <c r="H1319" t="str">
        <f t="shared" si="120"/>
        <v>create table FI_QUOTE_DAILY_HKEX_2211(`DATE`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9" t="str">
        <f t="shared" si="121"/>
        <v>load data local inpath '/home/hadoop/stockdata/data/daily/hk/hkex stocks/2211.hk.txt' into table FI_QUOTE_DAILY_HKEX_2211;</v>
      </c>
      <c r="P1319" t="str">
        <f t="shared" si="122"/>
        <v>create table FI_QUOTE_HOURLY_HKEX_2211(`DATE`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9" t="str">
        <f t="shared" si="123"/>
        <v>load data local inpath '/home/hadoop/stockdata/data/hourly/hk/hkex stocks/2211.hk.txt' into table FI_QUOTE_HOURLY_HKEX_2211;</v>
      </c>
      <c r="V1319" t="str">
        <f t="shared" si="124"/>
        <v>create table FI_QUOTE_5MIN_HKEX_2211(`DATE`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9" t="str">
        <f t="shared" si="125"/>
        <v>load data local inpath '/home/hadoop/stockdata/data/5min/hk/hkex stocks/2211.hk.txt' into table FI_QUOTE_5MIN_HKEX_2211;</v>
      </c>
    </row>
    <row r="1320" spans="1:25" x14ac:dyDescent="0.2">
      <c r="A1320" t="s">
        <v>1319</v>
      </c>
      <c r="B1320">
        <v>951</v>
      </c>
      <c r="H1320" t="str">
        <f t="shared" si="120"/>
        <v>create table FI_QUOTE_DAILY_HKEX_951(`DATE`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0" t="str">
        <f t="shared" si="121"/>
        <v>load data local inpath '/home/hadoop/stockdata/data/daily/hk/hkex stocks/951.hk.txt' into table FI_QUOTE_DAILY_HKEX_951;</v>
      </c>
      <c r="P1320" t="str">
        <f t="shared" si="122"/>
        <v>create table FI_QUOTE_HOURLY_HKEX_951(`DATE`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0" t="str">
        <f t="shared" si="123"/>
        <v>load data local inpath '/home/hadoop/stockdata/data/hourly/hk/hkex stocks/951.hk.txt' into table FI_QUOTE_HOURLY_HKEX_951;</v>
      </c>
      <c r="V1320" t="str">
        <f t="shared" si="124"/>
        <v>create table FI_QUOTE_5MIN_HKEX_951(`DATE`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0" t="str">
        <f t="shared" si="125"/>
        <v>load data local inpath '/home/hadoop/stockdata/data/5min/hk/hkex stocks/951.hk.txt' into table FI_QUOTE_5MIN_HKEX_951;</v>
      </c>
    </row>
    <row r="1321" spans="1:25" x14ac:dyDescent="0.2">
      <c r="A1321" t="s">
        <v>1320</v>
      </c>
      <c r="B1321">
        <v>731</v>
      </c>
      <c r="H1321" t="str">
        <f t="shared" si="120"/>
        <v>create table FI_QUOTE_DAILY_HKEX_731(`DATE`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1" t="str">
        <f t="shared" si="121"/>
        <v>load data local inpath '/home/hadoop/stockdata/data/daily/hk/hkex stocks/731.hk.txt' into table FI_QUOTE_DAILY_HKEX_731;</v>
      </c>
      <c r="P1321" t="str">
        <f t="shared" si="122"/>
        <v>create table FI_QUOTE_HOURLY_HKEX_731(`DATE`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1" t="str">
        <f t="shared" si="123"/>
        <v>load data local inpath '/home/hadoop/stockdata/data/hourly/hk/hkex stocks/731.hk.txt' into table FI_QUOTE_HOURLY_HKEX_731;</v>
      </c>
      <c r="V1321" t="str">
        <f t="shared" si="124"/>
        <v>create table FI_QUOTE_5MIN_HKEX_731(`DATE`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1" t="str">
        <f t="shared" si="125"/>
        <v>load data local inpath '/home/hadoop/stockdata/data/5min/hk/hkex stocks/731.hk.txt' into table FI_QUOTE_5MIN_HKEX_731;</v>
      </c>
    </row>
    <row r="1322" spans="1:25" x14ac:dyDescent="0.2">
      <c r="A1322" t="s">
        <v>1321</v>
      </c>
      <c r="B1322">
        <v>224</v>
      </c>
      <c r="H1322" t="str">
        <f t="shared" si="120"/>
        <v>create table FI_QUOTE_DAILY_HKEX_224(`DATE`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2" t="str">
        <f t="shared" si="121"/>
        <v>load data local inpath '/home/hadoop/stockdata/data/daily/hk/hkex stocks/224.hk.txt' into table FI_QUOTE_DAILY_HKEX_224;</v>
      </c>
      <c r="P1322" t="str">
        <f t="shared" si="122"/>
        <v>create table FI_QUOTE_HOURLY_HKEX_224(`DATE`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2" t="str">
        <f t="shared" si="123"/>
        <v>load data local inpath '/home/hadoop/stockdata/data/hourly/hk/hkex stocks/224.hk.txt' into table FI_QUOTE_HOURLY_HKEX_224;</v>
      </c>
      <c r="V1322" t="str">
        <f t="shared" si="124"/>
        <v>create table FI_QUOTE_5MIN_HKEX_224(`DATE`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2" t="str">
        <f t="shared" si="125"/>
        <v>load data local inpath '/home/hadoop/stockdata/data/5min/hk/hkex stocks/224.hk.txt' into table FI_QUOTE_5MIN_HKEX_224;</v>
      </c>
    </row>
    <row r="1323" spans="1:25" x14ac:dyDescent="0.2">
      <c r="A1323" t="s">
        <v>1322</v>
      </c>
      <c r="B1323">
        <v>1250</v>
      </c>
      <c r="H1323" t="str">
        <f t="shared" si="120"/>
        <v>create table FI_QUOTE_DAILY_HKEX_1250(`DATE`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3" t="str">
        <f t="shared" si="121"/>
        <v>load data local inpath '/home/hadoop/stockdata/data/daily/hk/hkex stocks/1250.hk.txt' into table FI_QUOTE_DAILY_HKEX_1250;</v>
      </c>
      <c r="P1323" t="str">
        <f t="shared" si="122"/>
        <v>create table FI_QUOTE_HOURLY_HKEX_1250(`DATE`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3" t="str">
        <f t="shared" si="123"/>
        <v>load data local inpath '/home/hadoop/stockdata/data/hourly/hk/hkex stocks/1250.hk.txt' into table FI_QUOTE_HOURLY_HKEX_1250;</v>
      </c>
      <c r="V1323" t="str">
        <f t="shared" si="124"/>
        <v>create table FI_QUOTE_5MIN_HKEX_1250(`DATE`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3" t="str">
        <f t="shared" si="125"/>
        <v>load data local inpath '/home/hadoop/stockdata/data/5min/hk/hkex stocks/1250.hk.txt' into table FI_QUOTE_5MIN_HKEX_1250;</v>
      </c>
    </row>
    <row r="1324" spans="1:25" x14ac:dyDescent="0.2">
      <c r="A1324" t="s">
        <v>1323</v>
      </c>
      <c r="B1324">
        <v>526</v>
      </c>
      <c r="H1324" t="str">
        <f t="shared" si="120"/>
        <v>create table FI_QUOTE_DAILY_HKEX_526(`DATE`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4" t="str">
        <f t="shared" si="121"/>
        <v>load data local inpath '/home/hadoop/stockdata/data/daily/hk/hkex stocks/526.hk.txt' into table FI_QUOTE_DAILY_HKEX_526;</v>
      </c>
      <c r="P1324" t="str">
        <f t="shared" si="122"/>
        <v>create table FI_QUOTE_HOURLY_HKEX_526(`DATE`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4" t="str">
        <f t="shared" si="123"/>
        <v>load data local inpath '/home/hadoop/stockdata/data/hourly/hk/hkex stocks/526.hk.txt' into table FI_QUOTE_HOURLY_HKEX_526;</v>
      </c>
      <c r="V1324" t="str">
        <f t="shared" si="124"/>
        <v>create table FI_QUOTE_5MIN_HKEX_526(`DATE`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4" t="str">
        <f t="shared" si="125"/>
        <v>load data local inpath '/home/hadoop/stockdata/data/5min/hk/hkex stocks/526.hk.txt' into table FI_QUOTE_5MIN_HKEX_526;</v>
      </c>
    </row>
    <row r="1325" spans="1:25" x14ac:dyDescent="0.2">
      <c r="A1325" t="s">
        <v>1324</v>
      </c>
      <c r="B1325">
        <v>84</v>
      </c>
      <c r="H1325" t="str">
        <f t="shared" si="120"/>
        <v>create table FI_QUOTE_DAILY_HKEX_84(`DATE`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5" t="str">
        <f t="shared" si="121"/>
        <v>load data local inpath '/home/hadoop/stockdata/data/daily/hk/hkex stocks/84.hk.txt' into table FI_QUOTE_DAILY_HKEX_84;</v>
      </c>
      <c r="P1325" t="str">
        <f t="shared" si="122"/>
        <v>create table FI_QUOTE_HOURLY_HKEX_84(`DATE`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5" t="str">
        <f t="shared" si="123"/>
        <v>load data local inpath '/home/hadoop/stockdata/data/hourly/hk/hkex stocks/84.hk.txt' into table FI_QUOTE_HOURLY_HKEX_84;</v>
      </c>
      <c r="V1325" t="str">
        <f t="shared" si="124"/>
        <v>create table FI_QUOTE_5MIN_HKEX_84(`DATE`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5" t="str">
        <f t="shared" si="125"/>
        <v>load data local inpath '/home/hadoop/stockdata/data/5min/hk/hkex stocks/84.hk.txt' into table FI_QUOTE_5MIN_HKEX_84;</v>
      </c>
    </row>
    <row r="1326" spans="1:25" x14ac:dyDescent="0.2">
      <c r="A1326" t="s">
        <v>1325</v>
      </c>
      <c r="B1326">
        <v>3618</v>
      </c>
      <c r="H1326" t="str">
        <f t="shared" si="120"/>
        <v>create table FI_QUOTE_DAILY_HKEX_3618(`DATE`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6" t="str">
        <f t="shared" si="121"/>
        <v>load data local inpath '/home/hadoop/stockdata/data/daily/hk/hkex stocks/3618.hk.txt' into table FI_QUOTE_DAILY_HKEX_3618;</v>
      </c>
      <c r="P1326" t="str">
        <f t="shared" si="122"/>
        <v>create table FI_QUOTE_HOURLY_HKEX_3618(`DATE`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6" t="str">
        <f t="shared" si="123"/>
        <v>load data local inpath '/home/hadoop/stockdata/data/hourly/hk/hkex stocks/3618.hk.txt' into table FI_QUOTE_HOURLY_HKEX_3618;</v>
      </c>
      <c r="V1326" t="str">
        <f t="shared" si="124"/>
        <v>create table FI_QUOTE_5MIN_HKEX_3618(`DATE`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6" t="str">
        <f t="shared" si="125"/>
        <v>load data local inpath '/home/hadoop/stockdata/data/5min/hk/hkex stocks/3618.hk.txt' into table FI_QUOTE_5MIN_HKEX_3618;</v>
      </c>
    </row>
    <row r="1327" spans="1:25" x14ac:dyDescent="0.2">
      <c r="A1327" t="s">
        <v>1326</v>
      </c>
      <c r="B1327">
        <v>546</v>
      </c>
      <c r="H1327" t="str">
        <f t="shared" si="120"/>
        <v>create table FI_QUOTE_DAILY_HKEX_546(`DATE`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7" t="str">
        <f t="shared" si="121"/>
        <v>load data local inpath '/home/hadoop/stockdata/data/daily/hk/hkex stocks/546.hk.txt' into table FI_QUOTE_DAILY_HKEX_546;</v>
      </c>
      <c r="P1327" t="str">
        <f t="shared" si="122"/>
        <v>create table FI_QUOTE_HOURLY_HKEX_546(`DATE`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7" t="str">
        <f t="shared" si="123"/>
        <v>load data local inpath '/home/hadoop/stockdata/data/hourly/hk/hkex stocks/546.hk.txt' into table FI_QUOTE_HOURLY_HKEX_546;</v>
      </c>
      <c r="V1327" t="str">
        <f t="shared" si="124"/>
        <v>create table FI_QUOTE_5MIN_HKEX_546(`DATE`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7" t="str">
        <f t="shared" si="125"/>
        <v>load data local inpath '/home/hadoop/stockdata/data/5min/hk/hkex stocks/546.hk.txt' into table FI_QUOTE_5MIN_HKEX_546;</v>
      </c>
    </row>
    <row r="1328" spans="1:25" x14ac:dyDescent="0.2">
      <c r="A1328" t="s">
        <v>1327</v>
      </c>
      <c r="B1328">
        <v>3333</v>
      </c>
      <c r="H1328" t="str">
        <f t="shared" si="120"/>
        <v>create table FI_QUOTE_DAILY_HKEX_3333(`DATE`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8" t="str">
        <f t="shared" si="121"/>
        <v>load data local inpath '/home/hadoop/stockdata/data/daily/hk/hkex stocks/3333.hk.txt' into table FI_QUOTE_DAILY_HKEX_3333;</v>
      </c>
      <c r="P1328" t="str">
        <f t="shared" si="122"/>
        <v>create table FI_QUOTE_HOURLY_HKEX_3333(`DATE`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8" t="str">
        <f t="shared" si="123"/>
        <v>load data local inpath '/home/hadoop/stockdata/data/hourly/hk/hkex stocks/3333.hk.txt' into table FI_QUOTE_HOURLY_HKEX_3333;</v>
      </c>
      <c r="V1328" t="str">
        <f t="shared" si="124"/>
        <v>create table FI_QUOTE_5MIN_HKEX_3333(`DATE`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8" t="str">
        <f t="shared" si="125"/>
        <v>load data local inpath '/home/hadoop/stockdata/data/5min/hk/hkex stocks/3333.hk.txt' into table FI_QUOTE_5MIN_HKEX_3333;</v>
      </c>
    </row>
    <row r="1329" spans="1:25" x14ac:dyDescent="0.2">
      <c r="A1329" t="s">
        <v>1328</v>
      </c>
      <c r="B1329">
        <v>596</v>
      </c>
      <c r="H1329" t="str">
        <f t="shared" si="120"/>
        <v>create table FI_QUOTE_DAILY_HKEX_596(`DATE`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9" t="str">
        <f t="shared" si="121"/>
        <v>load data local inpath '/home/hadoop/stockdata/data/daily/hk/hkex stocks/596.hk.txt' into table FI_QUOTE_DAILY_HKEX_596;</v>
      </c>
      <c r="P1329" t="str">
        <f t="shared" si="122"/>
        <v>create table FI_QUOTE_HOURLY_HKEX_596(`DATE`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9" t="str">
        <f t="shared" si="123"/>
        <v>load data local inpath '/home/hadoop/stockdata/data/hourly/hk/hkex stocks/596.hk.txt' into table FI_QUOTE_HOURLY_HKEX_596;</v>
      </c>
      <c r="V1329" t="str">
        <f t="shared" si="124"/>
        <v>create table FI_QUOTE_5MIN_HKEX_596(`DATE`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9" t="str">
        <f t="shared" si="125"/>
        <v>load data local inpath '/home/hadoop/stockdata/data/5min/hk/hkex stocks/596.hk.txt' into table FI_QUOTE_5MIN_HKEX_596;</v>
      </c>
    </row>
    <row r="1330" spans="1:25" x14ac:dyDescent="0.2">
      <c r="A1330" t="s">
        <v>1329</v>
      </c>
      <c r="B1330">
        <v>204</v>
      </c>
      <c r="H1330" t="str">
        <f t="shared" si="120"/>
        <v>create table FI_QUOTE_DAILY_HKEX_204(`DATE`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0" t="str">
        <f t="shared" si="121"/>
        <v>load data local inpath '/home/hadoop/stockdata/data/daily/hk/hkex stocks/204.hk.txt' into table FI_QUOTE_DAILY_HKEX_204;</v>
      </c>
      <c r="P1330" t="str">
        <f t="shared" si="122"/>
        <v>create table FI_QUOTE_HOURLY_HKEX_204(`DATE`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0" t="str">
        <f t="shared" si="123"/>
        <v>load data local inpath '/home/hadoop/stockdata/data/hourly/hk/hkex stocks/204.hk.txt' into table FI_QUOTE_HOURLY_HKEX_204;</v>
      </c>
      <c r="V1330" t="str">
        <f t="shared" si="124"/>
        <v>create table FI_QUOTE_5MIN_HKEX_204(`DATE`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0" t="str">
        <f t="shared" si="125"/>
        <v>load data local inpath '/home/hadoop/stockdata/data/5min/hk/hkex stocks/204.hk.txt' into table FI_QUOTE_5MIN_HKEX_204;</v>
      </c>
    </row>
    <row r="1331" spans="1:25" x14ac:dyDescent="0.2">
      <c r="A1331" t="s">
        <v>1330</v>
      </c>
      <c r="B1331">
        <v>2330</v>
      </c>
      <c r="H1331" t="str">
        <f t="shared" si="120"/>
        <v>create table FI_QUOTE_DAILY_HKEX_2330(`DATE`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1" t="str">
        <f t="shared" si="121"/>
        <v>load data local inpath '/home/hadoop/stockdata/data/daily/hk/hkex stocks/2330.hk.txt' into table FI_QUOTE_DAILY_HKEX_2330;</v>
      </c>
      <c r="P1331" t="str">
        <f t="shared" si="122"/>
        <v>create table FI_QUOTE_HOURLY_HKEX_2330(`DATE`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1" t="str">
        <f t="shared" si="123"/>
        <v>load data local inpath '/home/hadoop/stockdata/data/hourly/hk/hkex stocks/2330.hk.txt' into table FI_QUOTE_HOURLY_HKEX_2330;</v>
      </c>
      <c r="V1331" t="str">
        <f t="shared" si="124"/>
        <v>create table FI_QUOTE_5MIN_HKEX_2330(`DATE`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1" t="str">
        <f t="shared" si="125"/>
        <v>load data local inpath '/home/hadoop/stockdata/data/5min/hk/hkex stocks/2330.hk.txt' into table FI_QUOTE_5MIN_HKEX_2330;</v>
      </c>
    </row>
    <row r="1332" spans="1:25" x14ac:dyDescent="0.2">
      <c r="A1332" t="s">
        <v>1331</v>
      </c>
      <c r="B1332">
        <v>666</v>
      </c>
      <c r="H1332" t="str">
        <f t="shared" si="120"/>
        <v>create table FI_QUOTE_DAILY_HKEX_666(`DATE`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2" t="str">
        <f t="shared" si="121"/>
        <v>load data local inpath '/home/hadoop/stockdata/data/daily/hk/hkex stocks/666.hk.txt' into table FI_QUOTE_DAILY_HKEX_666;</v>
      </c>
      <c r="P1332" t="str">
        <f t="shared" si="122"/>
        <v>create table FI_QUOTE_HOURLY_HKEX_666(`DATE`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2" t="str">
        <f t="shared" si="123"/>
        <v>load data local inpath '/home/hadoop/stockdata/data/hourly/hk/hkex stocks/666.hk.txt' into table FI_QUOTE_HOURLY_HKEX_666;</v>
      </c>
      <c r="V1332" t="str">
        <f t="shared" si="124"/>
        <v>create table FI_QUOTE_5MIN_HKEX_666(`DATE`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2" t="str">
        <f t="shared" si="125"/>
        <v>load data local inpath '/home/hadoop/stockdata/data/5min/hk/hkex stocks/666.hk.txt' into table FI_QUOTE_5MIN_HKEX_666;</v>
      </c>
    </row>
    <row r="1333" spans="1:25" x14ac:dyDescent="0.2">
      <c r="A1333" t="s">
        <v>1332</v>
      </c>
      <c r="B1333">
        <v>603</v>
      </c>
      <c r="H1333" t="str">
        <f t="shared" si="120"/>
        <v>create table FI_QUOTE_DAILY_HKEX_603(`DATE`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3" t="str">
        <f t="shared" si="121"/>
        <v>load data local inpath '/home/hadoop/stockdata/data/daily/hk/hkex stocks/603.hk.txt' into table FI_QUOTE_DAILY_HKEX_603;</v>
      </c>
      <c r="P1333" t="str">
        <f t="shared" si="122"/>
        <v>create table FI_QUOTE_HOURLY_HKEX_603(`DATE`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3" t="str">
        <f t="shared" si="123"/>
        <v>load data local inpath '/home/hadoop/stockdata/data/hourly/hk/hkex stocks/603.hk.txt' into table FI_QUOTE_HOURLY_HKEX_603;</v>
      </c>
      <c r="V1333" t="str">
        <f t="shared" si="124"/>
        <v>create table FI_QUOTE_5MIN_HKEX_603(`DATE`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3" t="str">
        <f t="shared" si="125"/>
        <v>load data local inpath '/home/hadoop/stockdata/data/5min/hk/hkex stocks/603.hk.txt' into table FI_QUOTE_5MIN_HKEX_603;</v>
      </c>
    </row>
    <row r="1334" spans="1:25" x14ac:dyDescent="0.2">
      <c r="A1334" t="s">
        <v>1333</v>
      </c>
      <c r="B1334">
        <v>137</v>
      </c>
      <c r="H1334" t="str">
        <f t="shared" si="120"/>
        <v>create table FI_QUOTE_DAILY_HKEX_137(`DATE`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4" t="str">
        <f t="shared" si="121"/>
        <v>load data local inpath '/home/hadoop/stockdata/data/daily/hk/hkex stocks/137.hk.txt' into table FI_QUOTE_DAILY_HKEX_137;</v>
      </c>
      <c r="P1334" t="str">
        <f t="shared" si="122"/>
        <v>create table FI_QUOTE_HOURLY_HKEX_137(`DATE`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4" t="str">
        <f t="shared" si="123"/>
        <v>load data local inpath '/home/hadoop/stockdata/data/hourly/hk/hkex stocks/137.hk.txt' into table FI_QUOTE_HOURLY_HKEX_137;</v>
      </c>
      <c r="V1334" t="str">
        <f t="shared" si="124"/>
        <v>create table FI_QUOTE_5MIN_HKEX_137(`DATE`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4" t="str">
        <f t="shared" si="125"/>
        <v>load data local inpath '/home/hadoop/stockdata/data/5min/hk/hkex stocks/137.hk.txt' into table FI_QUOTE_5MIN_HKEX_137;</v>
      </c>
    </row>
    <row r="1335" spans="1:25" x14ac:dyDescent="0.2">
      <c r="A1335" t="s">
        <v>1334</v>
      </c>
      <c r="B1335">
        <v>520</v>
      </c>
      <c r="H1335" t="str">
        <f t="shared" si="120"/>
        <v>create table FI_QUOTE_DAILY_HKEX_520(`DATE`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5" t="str">
        <f t="shared" si="121"/>
        <v>load data local inpath '/home/hadoop/stockdata/data/daily/hk/hkex stocks/520.hk.txt' into table FI_QUOTE_DAILY_HKEX_520;</v>
      </c>
      <c r="P1335" t="str">
        <f t="shared" si="122"/>
        <v>create table FI_QUOTE_HOURLY_HKEX_520(`DATE`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5" t="str">
        <f t="shared" si="123"/>
        <v>load data local inpath '/home/hadoop/stockdata/data/hourly/hk/hkex stocks/520.hk.txt' into table FI_QUOTE_HOURLY_HKEX_520;</v>
      </c>
      <c r="V1335" t="str">
        <f t="shared" si="124"/>
        <v>create table FI_QUOTE_5MIN_HKEX_520(`DATE`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5" t="str">
        <f t="shared" si="125"/>
        <v>load data local inpath '/home/hadoop/stockdata/data/5min/hk/hkex stocks/520.hk.txt' into table FI_QUOTE_5MIN_HKEX_520;</v>
      </c>
    </row>
    <row r="1336" spans="1:25" x14ac:dyDescent="0.2">
      <c r="A1336" t="s">
        <v>1335</v>
      </c>
      <c r="B1336">
        <v>1180</v>
      </c>
      <c r="H1336" t="str">
        <f t="shared" si="120"/>
        <v>create table FI_QUOTE_DAILY_HKEX_1180(`DATE`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6" t="str">
        <f t="shared" si="121"/>
        <v>load data local inpath '/home/hadoop/stockdata/data/daily/hk/hkex stocks/1180.hk.txt' into table FI_QUOTE_DAILY_HKEX_1180;</v>
      </c>
      <c r="P1336" t="str">
        <f t="shared" si="122"/>
        <v>create table FI_QUOTE_HOURLY_HKEX_1180(`DATE`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6" t="str">
        <f t="shared" si="123"/>
        <v>load data local inpath '/home/hadoop/stockdata/data/hourly/hk/hkex stocks/1180.hk.txt' into table FI_QUOTE_HOURLY_HKEX_1180;</v>
      </c>
      <c r="V1336" t="str">
        <f t="shared" si="124"/>
        <v>create table FI_QUOTE_5MIN_HKEX_1180(`DATE`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6" t="str">
        <f t="shared" si="125"/>
        <v>load data local inpath '/home/hadoop/stockdata/data/5min/hk/hkex stocks/1180.hk.txt' into table FI_QUOTE_5MIN_HKEX_1180;</v>
      </c>
    </row>
    <row r="1337" spans="1:25" x14ac:dyDescent="0.2">
      <c r="A1337" t="s">
        <v>1336</v>
      </c>
      <c r="B1337">
        <v>908</v>
      </c>
      <c r="H1337" t="str">
        <f t="shared" si="120"/>
        <v>create table FI_QUOTE_DAILY_HKEX_908(`DATE`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7" t="str">
        <f t="shared" si="121"/>
        <v>load data local inpath '/home/hadoop/stockdata/data/daily/hk/hkex stocks/908.hk.txt' into table FI_QUOTE_DAILY_HKEX_908;</v>
      </c>
      <c r="P1337" t="str">
        <f t="shared" si="122"/>
        <v>create table FI_QUOTE_HOURLY_HKEX_908(`DATE`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7" t="str">
        <f t="shared" si="123"/>
        <v>load data local inpath '/home/hadoop/stockdata/data/hourly/hk/hkex stocks/908.hk.txt' into table FI_QUOTE_HOURLY_HKEX_908;</v>
      </c>
      <c r="V1337" t="str">
        <f t="shared" si="124"/>
        <v>create table FI_QUOTE_5MIN_HKEX_908(`DATE`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7" t="str">
        <f t="shared" si="125"/>
        <v>load data local inpath '/home/hadoop/stockdata/data/5min/hk/hkex stocks/908.hk.txt' into table FI_QUOTE_5MIN_HKEX_908;</v>
      </c>
    </row>
    <row r="1338" spans="1:25" x14ac:dyDescent="0.2">
      <c r="A1338" t="s">
        <v>1337</v>
      </c>
      <c r="B1338">
        <v>187</v>
      </c>
      <c r="H1338" t="str">
        <f t="shared" si="120"/>
        <v>create table FI_QUOTE_DAILY_HKEX_187(`DATE`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8" t="str">
        <f t="shared" si="121"/>
        <v>load data local inpath '/home/hadoop/stockdata/data/daily/hk/hkex stocks/187.hk.txt' into table FI_QUOTE_DAILY_HKEX_187;</v>
      </c>
      <c r="P1338" t="str">
        <f t="shared" si="122"/>
        <v>create table FI_QUOTE_HOURLY_HKEX_187(`DATE`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8" t="str">
        <f t="shared" si="123"/>
        <v>load data local inpath '/home/hadoop/stockdata/data/hourly/hk/hkex stocks/187.hk.txt' into table FI_QUOTE_HOURLY_HKEX_187;</v>
      </c>
      <c r="V1338" t="str">
        <f t="shared" si="124"/>
        <v>create table FI_QUOTE_5MIN_HKEX_187(`DATE`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8" t="str">
        <f t="shared" si="125"/>
        <v>load data local inpath '/home/hadoop/stockdata/data/5min/hk/hkex stocks/187.hk.txt' into table FI_QUOTE_5MIN_HKEX_187;</v>
      </c>
    </row>
    <row r="1339" spans="1:25" x14ac:dyDescent="0.2">
      <c r="A1339" t="s">
        <v>1338</v>
      </c>
      <c r="B1339">
        <v>1029</v>
      </c>
      <c r="H1339" t="str">
        <f t="shared" si="120"/>
        <v>create table FI_QUOTE_DAILY_HKEX_1029(`DATE`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9" t="str">
        <f t="shared" si="121"/>
        <v>load data local inpath '/home/hadoop/stockdata/data/daily/hk/hkex stocks/1029.hk.txt' into table FI_QUOTE_DAILY_HKEX_1029;</v>
      </c>
      <c r="P1339" t="str">
        <f t="shared" si="122"/>
        <v>create table FI_QUOTE_HOURLY_HKEX_1029(`DATE`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9" t="str">
        <f t="shared" si="123"/>
        <v>load data local inpath '/home/hadoop/stockdata/data/hourly/hk/hkex stocks/1029.hk.txt' into table FI_QUOTE_HOURLY_HKEX_1029;</v>
      </c>
      <c r="V1339" t="str">
        <f t="shared" si="124"/>
        <v>create table FI_QUOTE_5MIN_HKEX_1029(`DATE`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9" t="str">
        <f t="shared" si="125"/>
        <v>load data local inpath '/home/hadoop/stockdata/data/5min/hk/hkex stocks/1029.hk.txt' into table FI_QUOTE_5MIN_HKEX_1029;</v>
      </c>
    </row>
    <row r="1340" spans="1:25" x14ac:dyDescent="0.2">
      <c r="A1340" t="s">
        <v>1339</v>
      </c>
      <c r="B1340">
        <v>622</v>
      </c>
      <c r="H1340" t="str">
        <f t="shared" si="120"/>
        <v>create table FI_QUOTE_DAILY_HKEX_622(`DATE`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0" t="str">
        <f t="shared" si="121"/>
        <v>load data local inpath '/home/hadoop/stockdata/data/daily/hk/hkex stocks/622.hk.txt' into table FI_QUOTE_DAILY_HKEX_622;</v>
      </c>
      <c r="P1340" t="str">
        <f t="shared" si="122"/>
        <v>create table FI_QUOTE_HOURLY_HKEX_622(`DATE`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0" t="str">
        <f t="shared" si="123"/>
        <v>load data local inpath '/home/hadoop/stockdata/data/hourly/hk/hkex stocks/622.hk.txt' into table FI_QUOTE_HOURLY_HKEX_622;</v>
      </c>
      <c r="V1340" t="str">
        <f t="shared" si="124"/>
        <v>create table FI_QUOTE_5MIN_HKEX_622(`DATE`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0" t="str">
        <f t="shared" si="125"/>
        <v>load data local inpath '/home/hadoop/stockdata/data/5min/hk/hkex stocks/622.hk.txt' into table FI_QUOTE_5MIN_HKEX_622;</v>
      </c>
    </row>
    <row r="1341" spans="1:25" x14ac:dyDescent="0.2">
      <c r="A1341" t="s">
        <v>1340</v>
      </c>
      <c r="B1341">
        <v>3698</v>
      </c>
      <c r="H1341" t="str">
        <f t="shared" si="120"/>
        <v>create table FI_QUOTE_DAILY_HKEX_3698(`DATE`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1" t="str">
        <f t="shared" si="121"/>
        <v>load data local inpath '/home/hadoop/stockdata/data/daily/hk/hkex stocks/3698.hk.txt' into table FI_QUOTE_DAILY_HKEX_3698;</v>
      </c>
      <c r="P1341" t="str">
        <f t="shared" si="122"/>
        <v>create table FI_QUOTE_HOURLY_HKEX_3698(`DATE`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1" t="str">
        <f t="shared" si="123"/>
        <v>load data local inpath '/home/hadoop/stockdata/data/hourly/hk/hkex stocks/3698.hk.txt' into table FI_QUOTE_HOURLY_HKEX_3698;</v>
      </c>
      <c r="V1341" t="str">
        <f t="shared" si="124"/>
        <v>create table FI_QUOTE_5MIN_HKEX_3698(`DATE`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1" t="str">
        <f t="shared" si="125"/>
        <v>load data local inpath '/home/hadoop/stockdata/data/5min/hk/hkex stocks/3698.hk.txt' into table FI_QUOTE_5MIN_HKEX_3698;</v>
      </c>
    </row>
    <row r="1342" spans="1:25" x14ac:dyDescent="0.2">
      <c r="A1342" t="s">
        <v>1341</v>
      </c>
      <c r="B1342">
        <v>1386</v>
      </c>
      <c r="H1342" t="str">
        <f t="shared" si="120"/>
        <v>create table FI_QUOTE_DAILY_HKEX_1386(`DATE`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2" t="str">
        <f t="shared" si="121"/>
        <v>load data local inpath '/home/hadoop/stockdata/data/daily/hk/hkex stocks/1386.hk.txt' into table FI_QUOTE_DAILY_HKEX_1386;</v>
      </c>
      <c r="P1342" t="str">
        <f t="shared" si="122"/>
        <v>create table FI_QUOTE_HOURLY_HKEX_1386(`DATE`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2" t="str">
        <f t="shared" si="123"/>
        <v>load data local inpath '/home/hadoop/stockdata/data/hourly/hk/hkex stocks/1386.hk.txt' into table FI_QUOTE_HOURLY_HKEX_1386;</v>
      </c>
      <c r="V1342" t="str">
        <f t="shared" si="124"/>
        <v>create table FI_QUOTE_5MIN_HKEX_1386(`DATE`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2" t="str">
        <f t="shared" si="125"/>
        <v>load data local inpath '/home/hadoop/stockdata/data/5min/hk/hkex stocks/1386.hk.txt' into table FI_QUOTE_5MIN_HKEX_1386;</v>
      </c>
    </row>
    <row r="1343" spans="1:25" x14ac:dyDescent="0.2">
      <c r="A1343" t="s">
        <v>1342</v>
      </c>
      <c r="B1343">
        <v>2913</v>
      </c>
      <c r="H1343" t="str">
        <f t="shared" si="120"/>
        <v>create table FI_QUOTE_DAILY_HKEX_2913(`DATE`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3" t="str">
        <f t="shared" si="121"/>
        <v>load data local inpath '/home/hadoop/stockdata/data/daily/hk/hkex stocks/2913.hk.txt' into table FI_QUOTE_DAILY_HKEX_2913;</v>
      </c>
      <c r="P1343" t="str">
        <f t="shared" si="122"/>
        <v>create table FI_QUOTE_HOURLY_HKEX_2913(`DATE`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3" t="str">
        <f t="shared" si="123"/>
        <v>load data local inpath '/home/hadoop/stockdata/data/hourly/hk/hkex stocks/2913.hk.txt' into table FI_QUOTE_HOURLY_HKEX_2913;</v>
      </c>
      <c r="V1343" t="str">
        <f t="shared" si="124"/>
        <v>create table FI_QUOTE_5MIN_HKEX_2913(`DATE`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3" t="str">
        <f t="shared" si="125"/>
        <v>load data local inpath '/home/hadoop/stockdata/data/5min/hk/hkex stocks/2913.hk.txt' into table FI_QUOTE_5MIN_HKEX_2913;</v>
      </c>
    </row>
    <row r="1344" spans="1:25" x14ac:dyDescent="0.2">
      <c r="A1344" t="s">
        <v>1343</v>
      </c>
      <c r="B1344">
        <v>1234</v>
      </c>
      <c r="H1344" t="str">
        <f t="shared" si="120"/>
        <v>create table FI_QUOTE_DAILY_HKEX_1234(`DATE`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4" t="str">
        <f t="shared" si="121"/>
        <v>load data local inpath '/home/hadoop/stockdata/data/daily/hk/hkex stocks/1234.hk.txt' into table FI_QUOTE_DAILY_HKEX_1234;</v>
      </c>
      <c r="P1344" t="str">
        <f t="shared" si="122"/>
        <v>create table FI_QUOTE_HOURLY_HKEX_1234(`DATE`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4" t="str">
        <f t="shared" si="123"/>
        <v>load data local inpath '/home/hadoop/stockdata/data/hourly/hk/hkex stocks/1234.hk.txt' into table FI_QUOTE_HOURLY_HKEX_1234;</v>
      </c>
      <c r="V1344" t="str">
        <f t="shared" si="124"/>
        <v>create table FI_QUOTE_5MIN_HKEX_1234(`DATE`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4" t="str">
        <f t="shared" si="125"/>
        <v>load data local inpath '/home/hadoop/stockdata/data/5min/hk/hkex stocks/1234.hk.txt' into table FI_QUOTE_5MIN_HKEX_1234;</v>
      </c>
    </row>
    <row r="1345" spans="1:25" x14ac:dyDescent="0.2">
      <c r="A1345" t="s">
        <v>1344</v>
      </c>
      <c r="B1345">
        <v>114</v>
      </c>
      <c r="H1345" t="str">
        <f t="shared" si="120"/>
        <v>create table FI_QUOTE_DAILY_HKEX_114(`DATE`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5" t="str">
        <f t="shared" si="121"/>
        <v>load data local inpath '/home/hadoop/stockdata/data/daily/hk/hkex stocks/114.hk.txt' into table FI_QUOTE_DAILY_HKEX_114;</v>
      </c>
      <c r="P1345" t="str">
        <f t="shared" si="122"/>
        <v>create table FI_QUOTE_HOURLY_HKEX_114(`DATE`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5" t="str">
        <f t="shared" si="123"/>
        <v>load data local inpath '/home/hadoop/stockdata/data/hourly/hk/hkex stocks/114.hk.txt' into table FI_QUOTE_HOURLY_HKEX_114;</v>
      </c>
      <c r="V1345" t="str">
        <f t="shared" si="124"/>
        <v>create table FI_QUOTE_5MIN_HKEX_114(`DATE`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5" t="str">
        <f t="shared" si="125"/>
        <v>load data local inpath '/home/hadoop/stockdata/data/5min/hk/hkex stocks/114.hk.txt' into table FI_QUOTE_5MIN_HKEX_114;</v>
      </c>
    </row>
    <row r="1346" spans="1:25" x14ac:dyDescent="0.2">
      <c r="A1346" t="s">
        <v>1345</v>
      </c>
      <c r="B1346">
        <v>149</v>
      </c>
      <c r="H1346" t="str">
        <f t="shared" ref="H1346:H1409" si="126">F$1&amp;B1346&amp;G$1</f>
        <v>create table FI_QUOTE_DAILY_HKEX_149(`DATE`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6" t="str">
        <f t="shared" ref="L1346:L1409" si="127">J$1&amp;B1346&amp;K$1&amp;B1346&amp;";"</f>
        <v>load data local inpath '/home/hadoop/stockdata/data/daily/hk/hkex stocks/149.hk.txt' into table FI_QUOTE_DAILY_HKEX_149;</v>
      </c>
      <c r="P1346" t="str">
        <f t="shared" ref="P1346:P1409" si="128">N$1&amp;B1346&amp;O$1</f>
        <v>create table FI_QUOTE_HOURLY_HKEX_149(`DATE`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6" t="str">
        <f t="shared" ref="S1346:S1409" si="129">Q$1&amp;$B1346&amp;R$1&amp;$B1346&amp;";"</f>
        <v>load data local inpath '/home/hadoop/stockdata/data/hourly/hk/hkex stocks/149.hk.txt' into table FI_QUOTE_HOURLY_HKEX_149;</v>
      </c>
      <c r="V1346" t="str">
        <f t="shared" ref="V1346:V1409" si="130">T$1&amp;$B1346&amp;U$1</f>
        <v>create table FI_QUOTE_5MIN_HKEX_149(`DATE`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6" t="str">
        <f t="shared" ref="Y1346:Y1409" si="131">W$1&amp;$B1346&amp;X$1&amp;$B1346&amp;";"</f>
        <v>load data local inpath '/home/hadoop/stockdata/data/5min/hk/hkex stocks/149.hk.txt' into table FI_QUOTE_5MIN_HKEX_149;</v>
      </c>
    </row>
    <row r="1347" spans="1:25" x14ac:dyDescent="0.2">
      <c r="A1347" t="s">
        <v>1346</v>
      </c>
      <c r="B1347">
        <v>918</v>
      </c>
      <c r="H1347" t="str">
        <f t="shared" si="126"/>
        <v>create table FI_QUOTE_DAILY_HKEX_918(`DATE`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7" t="str">
        <f t="shared" si="127"/>
        <v>load data local inpath '/home/hadoop/stockdata/data/daily/hk/hkex stocks/918.hk.txt' into table FI_QUOTE_DAILY_HKEX_918;</v>
      </c>
      <c r="P1347" t="str">
        <f t="shared" si="128"/>
        <v>create table FI_QUOTE_HOURLY_HKEX_918(`DATE`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7" t="str">
        <f t="shared" si="129"/>
        <v>load data local inpath '/home/hadoop/stockdata/data/hourly/hk/hkex stocks/918.hk.txt' into table FI_QUOTE_HOURLY_HKEX_918;</v>
      </c>
      <c r="V1347" t="str">
        <f t="shared" si="130"/>
        <v>create table FI_QUOTE_5MIN_HKEX_918(`DATE`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7" t="str">
        <f t="shared" si="131"/>
        <v>load data local inpath '/home/hadoop/stockdata/data/5min/hk/hkex stocks/918.hk.txt' into table FI_QUOTE_5MIN_HKEX_918;</v>
      </c>
    </row>
    <row r="1348" spans="1:25" x14ac:dyDescent="0.2">
      <c r="A1348" t="s">
        <v>1347</v>
      </c>
      <c r="B1348">
        <v>510</v>
      </c>
      <c r="H1348" t="str">
        <f t="shared" si="126"/>
        <v>create table FI_QUOTE_DAILY_HKEX_510(`DATE`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8" t="str">
        <f t="shared" si="127"/>
        <v>load data local inpath '/home/hadoop/stockdata/data/daily/hk/hkex stocks/510.hk.txt' into table FI_QUOTE_DAILY_HKEX_510;</v>
      </c>
      <c r="P1348" t="str">
        <f t="shared" si="128"/>
        <v>create table FI_QUOTE_HOURLY_HKEX_510(`DATE`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8" t="str">
        <f t="shared" si="129"/>
        <v>load data local inpath '/home/hadoop/stockdata/data/hourly/hk/hkex stocks/510.hk.txt' into table FI_QUOTE_HOURLY_HKEX_510;</v>
      </c>
      <c r="V1348" t="str">
        <f t="shared" si="130"/>
        <v>create table FI_QUOTE_5MIN_HKEX_510(`DATE`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8" t="str">
        <f t="shared" si="131"/>
        <v>load data local inpath '/home/hadoop/stockdata/data/5min/hk/hkex stocks/510.hk.txt' into table FI_QUOTE_5MIN_HKEX_510;</v>
      </c>
    </row>
    <row r="1349" spans="1:25" x14ac:dyDescent="0.2">
      <c r="A1349" t="s">
        <v>1348</v>
      </c>
      <c r="B1349">
        <v>1237</v>
      </c>
      <c r="H1349" t="str">
        <f t="shared" si="126"/>
        <v>create table FI_QUOTE_DAILY_HKEX_1237(`DATE`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9" t="str">
        <f t="shared" si="127"/>
        <v>load data local inpath '/home/hadoop/stockdata/data/daily/hk/hkex stocks/1237.hk.txt' into table FI_QUOTE_DAILY_HKEX_1237;</v>
      </c>
      <c r="P1349" t="str">
        <f t="shared" si="128"/>
        <v>create table FI_QUOTE_HOURLY_HKEX_1237(`DATE`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9" t="str">
        <f t="shared" si="129"/>
        <v>load data local inpath '/home/hadoop/stockdata/data/hourly/hk/hkex stocks/1237.hk.txt' into table FI_QUOTE_HOURLY_HKEX_1237;</v>
      </c>
      <c r="V1349" t="str">
        <f t="shared" si="130"/>
        <v>create table FI_QUOTE_5MIN_HKEX_1237(`DATE`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9" t="str">
        <f t="shared" si="131"/>
        <v>load data local inpath '/home/hadoop/stockdata/data/5min/hk/hkex stocks/1237.hk.txt' into table FI_QUOTE_5MIN_HKEX_1237;</v>
      </c>
    </row>
    <row r="1350" spans="1:25" x14ac:dyDescent="0.2">
      <c r="A1350" t="s">
        <v>1349</v>
      </c>
      <c r="B1350">
        <v>721</v>
      </c>
      <c r="H1350" t="str">
        <f t="shared" si="126"/>
        <v>create table FI_QUOTE_DAILY_HKEX_721(`DATE`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0" t="str">
        <f t="shared" si="127"/>
        <v>load data local inpath '/home/hadoop/stockdata/data/daily/hk/hkex stocks/721.hk.txt' into table FI_QUOTE_DAILY_HKEX_721;</v>
      </c>
      <c r="P1350" t="str">
        <f t="shared" si="128"/>
        <v>create table FI_QUOTE_HOURLY_HKEX_721(`DATE`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0" t="str">
        <f t="shared" si="129"/>
        <v>load data local inpath '/home/hadoop/stockdata/data/hourly/hk/hkex stocks/721.hk.txt' into table FI_QUOTE_HOURLY_HKEX_721;</v>
      </c>
      <c r="V1350" t="str">
        <f t="shared" si="130"/>
        <v>create table FI_QUOTE_5MIN_HKEX_721(`DATE`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0" t="str">
        <f t="shared" si="131"/>
        <v>load data local inpath '/home/hadoop/stockdata/data/5min/hk/hkex stocks/721.hk.txt' into table FI_QUOTE_5MIN_HKEX_721;</v>
      </c>
    </row>
    <row r="1351" spans="1:25" x14ac:dyDescent="0.2">
      <c r="A1351" t="s">
        <v>1350</v>
      </c>
      <c r="B1351">
        <v>530</v>
      </c>
      <c r="H1351" t="str">
        <f t="shared" si="126"/>
        <v>create table FI_QUOTE_DAILY_HKEX_530(`DATE`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1" t="str">
        <f t="shared" si="127"/>
        <v>load data local inpath '/home/hadoop/stockdata/data/daily/hk/hkex stocks/530.hk.txt' into table FI_QUOTE_DAILY_HKEX_530;</v>
      </c>
      <c r="P1351" t="str">
        <f t="shared" si="128"/>
        <v>create table FI_QUOTE_HOURLY_HKEX_530(`DATE`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1" t="str">
        <f t="shared" si="129"/>
        <v>load data local inpath '/home/hadoop/stockdata/data/hourly/hk/hkex stocks/530.hk.txt' into table FI_QUOTE_HOURLY_HKEX_530;</v>
      </c>
      <c r="V1351" t="str">
        <f t="shared" si="130"/>
        <v>create table FI_QUOTE_5MIN_HKEX_530(`DATE`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1" t="str">
        <f t="shared" si="131"/>
        <v>load data local inpath '/home/hadoop/stockdata/data/5min/hk/hkex stocks/530.hk.txt' into table FI_QUOTE_5MIN_HKEX_530;</v>
      </c>
    </row>
    <row r="1352" spans="1:25" x14ac:dyDescent="0.2">
      <c r="A1352" t="s">
        <v>1351</v>
      </c>
      <c r="B1352">
        <v>1667</v>
      </c>
      <c r="H1352" t="str">
        <f t="shared" si="126"/>
        <v>create table FI_QUOTE_DAILY_HKEX_1667(`DATE`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2" t="str">
        <f t="shared" si="127"/>
        <v>load data local inpath '/home/hadoop/stockdata/data/daily/hk/hkex stocks/1667.hk.txt' into table FI_QUOTE_DAILY_HKEX_1667;</v>
      </c>
      <c r="P1352" t="str">
        <f t="shared" si="128"/>
        <v>create table FI_QUOTE_HOURLY_HKEX_1667(`DATE`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2" t="str">
        <f t="shared" si="129"/>
        <v>load data local inpath '/home/hadoop/stockdata/data/hourly/hk/hkex stocks/1667.hk.txt' into table FI_QUOTE_HOURLY_HKEX_1667;</v>
      </c>
      <c r="V1352" t="str">
        <f t="shared" si="130"/>
        <v>create table FI_QUOTE_5MIN_HKEX_1667(`DATE`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2" t="str">
        <f t="shared" si="131"/>
        <v>load data local inpath '/home/hadoop/stockdata/data/5min/hk/hkex stocks/1667.hk.txt' into table FI_QUOTE_5MIN_HKEX_1667;</v>
      </c>
    </row>
    <row r="1353" spans="1:25" x14ac:dyDescent="0.2">
      <c r="A1353" t="s">
        <v>1352</v>
      </c>
      <c r="B1353">
        <v>156</v>
      </c>
      <c r="H1353" t="str">
        <f t="shared" si="126"/>
        <v>create table FI_QUOTE_DAILY_HKEX_156(`DATE`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3" t="str">
        <f t="shared" si="127"/>
        <v>load data local inpath '/home/hadoop/stockdata/data/daily/hk/hkex stocks/156.hk.txt' into table FI_QUOTE_DAILY_HKEX_156;</v>
      </c>
      <c r="P1353" t="str">
        <f t="shared" si="128"/>
        <v>create table FI_QUOTE_HOURLY_HKEX_156(`DATE`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3" t="str">
        <f t="shared" si="129"/>
        <v>load data local inpath '/home/hadoop/stockdata/data/hourly/hk/hkex stocks/156.hk.txt' into table FI_QUOTE_HOURLY_HKEX_156;</v>
      </c>
      <c r="V1353" t="str">
        <f t="shared" si="130"/>
        <v>create table FI_QUOTE_5MIN_HKEX_156(`DATE`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3" t="str">
        <f t="shared" si="131"/>
        <v>load data local inpath '/home/hadoop/stockdata/data/5min/hk/hkex stocks/156.hk.txt' into table FI_QUOTE_5MIN_HKEX_156;</v>
      </c>
    </row>
    <row r="1354" spans="1:25" x14ac:dyDescent="0.2">
      <c r="A1354" t="s">
        <v>1353</v>
      </c>
      <c r="B1354">
        <v>1106</v>
      </c>
      <c r="H1354" t="str">
        <f t="shared" si="126"/>
        <v>create table FI_QUOTE_DAILY_HKEX_1106(`DATE`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4" t="str">
        <f t="shared" si="127"/>
        <v>load data local inpath '/home/hadoop/stockdata/data/daily/hk/hkex stocks/1106.hk.txt' into table FI_QUOTE_DAILY_HKEX_1106;</v>
      </c>
      <c r="P1354" t="str">
        <f t="shared" si="128"/>
        <v>create table FI_QUOTE_HOURLY_HKEX_1106(`DATE`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4" t="str">
        <f t="shared" si="129"/>
        <v>load data local inpath '/home/hadoop/stockdata/data/hourly/hk/hkex stocks/1106.hk.txt' into table FI_QUOTE_HOURLY_HKEX_1106;</v>
      </c>
      <c r="V1354" t="str">
        <f t="shared" si="130"/>
        <v>create table FI_QUOTE_5MIN_HKEX_1106(`DATE`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4" t="str">
        <f t="shared" si="131"/>
        <v>load data local inpath '/home/hadoop/stockdata/data/5min/hk/hkex stocks/1106.hk.txt' into table FI_QUOTE_5MIN_HKEX_1106;</v>
      </c>
    </row>
    <row r="1355" spans="1:25" x14ac:dyDescent="0.2">
      <c r="A1355" t="s">
        <v>1354</v>
      </c>
      <c r="B1355">
        <v>456</v>
      </c>
      <c r="H1355" t="str">
        <f t="shared" si="126"/>
        <v>create table FI_QUOTE_DAILY_HKEX_456(`DATE`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5" t="str">
        <f t="shared" si="127"/>
        <v>load data local inpath '/home/hadoop/stockdata/data/daily/hk/hkex stocks/456.hk.txt' into table FI_QUOTE_DAILY_HKEX_456;</v>
      </c>
      <c r="P1355" t="str">
        <f t="shared" si="128"/>
        <v>create table FI_QUOTE_HOURLY_HKEX_456(`DATE`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5" t="str">
        <f t="shared" si="129"/>
        <v>load data local inpath '/home/hadoop/stockdata/data/hourly/hk/hkex stocks/456.hk.txt' into table FI_QUOTE_HOURLY_HKEX_456;</v>
      </c>
      <c r="V1355" t="str">
        <f t="shared" si="130"/>
        <v>create table FI_QUOTE_5MIN_HKEX_456(`DATE`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5" t="str">
        <f t="shared" si="131"/>
        <v>load data local inpath '/home/hadoop/stockdata/data/5min/hk/hkex stocks/456.hk.txt' into table FI_QUOTE_5MIN_HKEX_456;</v>
      </c>
    </row>
    <row r="1356" spans="1:25" x14ac:dyDescent="0.2">
      <c r="A1356" t="s">
        <v>1355</v>
      </c>
      <c r="B1356">
        <v>2336</v>
      </c>
      <c r="H1356" t="str">
        <f t="shared" si="126"/>
        <v>create table FI_QUOTE_DAILY_HKEX_2336(`DATE`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6" t="str">
        <f t="shared" si="127"/>
        <v>load data local inpath '/home/hadoop/stockdata/data/daily/hk/hkex stocks/2336.hk.txt' into table FI_QUOTE_DAILY_HKEX_2336;</v>
      </c>
      <c r="P1356" t="str">
        <f t="shared" si="128"/>
        <v>create table FI_QUOTE_HOURLY_HKEX_2336(`DATE`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6" t="str">
        <f t="shared" si="129"/>
        <v>load data local inpath '/home/hadoop/stockdata/data/hourly/hk/hkex stocks/2336.hk.txt' into table FI_QUOTE_HOURLY_HKEX_2336;</v>
      </c>
      <c r="V1356" t="str">
        <f t="shared" si="130"/>
        <v>create table FI_QUOTE_5MIN_HKEX_2336(`DATE`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6" t="str">
        <f t="shared" si="131"/>
        <v>load data local inpath '/home/hadoop/stockdata/data/5min/hk/hkex stocks/2336.hk.txt' into table FI_QUOTE_5MIN_HKEX_2336;</v>
      </c>
    </row>
    <row r="1357" spans="1:25" x14ac:dyDescent="0.2">
      <c r="A1357" t="s">
        <v>1356</v>
      </c>
      <c r="B1357">
        <v>3363</v>
      </c>
      <c r="H1357" t="str">
        <f t="shared" si="126"/>
        <v>create table FI_QUOTE_DAILY_HKEX_3363(`DATE`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7" t="str">
        <f t="shared" si="127"/>
        <v>load data local inpath '/home/hadoop/stockdata/data/daily/hk/hkex stocks/3363.hk.txt' into table FI_QUOTE_DAILY_HKEX_3363;</v>
      </c>
      <c r="P1357" t="str">
        <f t="shared" si="128"/>
        <v>create table FI_QUOTE_HOURLY_HKEX_3363(`DATE`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7" t="str">
        <f t="shared" si="129"/>
        <v>load data local inpath '/home/hadoop/stockdata/data/hourly/hk/hkex stocks/3363.hk.txt' into table FI_QUOTE_HOURLY_HKEX_3363;</v>
      </c>
      <c r="V1357" t="str">
        <f t="shared" si="130"/>
        <v>create table FI_QUOTE_5MIN_HKEX_3363(`DATE`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7" t="str">
        <f t="shared" si="131"/>
        <v>load data local inpath '/home/hadoop/stockdata/data/5min/hk/hkex stocks/3363.hk.txt' into table FI_QUOTE_5MIN_HKEX_3363;</v>
      </c>
    </row>
    <row r="1358" spans="1:25" x14ac:dyDescent="0.2">
      <c r="A1358" t="s">
        <v>1357</v>
      </c>
      <c r="B1358">
        <v>1195</v>
      </c>
      <c r="H1358" t="str">
        <f t="shared" si="126"/>
        <v>create table FI_QUOTE_DAILY_HKEX_1195(`DATE`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8" t="str">
        <f t="shared" si="127"/>
        <v>load data local inpath '/home/hadoop/stockdata/data/daily/hk/hkex stocks/1195.hk.txt' into table FI_QUOTE_DAILY_HKEX_1195;</v>
      </c>
      <c r="P1358" t="str">
        <f t="shared" si="128"/>
        <v>create table FI_QUOTE_HOURLY_HKEX_1195(`DATE`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8" t="str">
        <f t="shared" si="129"/>
        <v>load data local inpath '/home/hadoop/stockdata/data/hourly/hk/hkex stocks/1195.hk.txt' into table FI_QUOTE_HOURLY_HKEX_1195;</v>
      </c>
      <c r="V1358" t="str">
        <f t="shared" si="130"/>
        <v>create table FI_QUOTE_5MIN_HKEX_1195(`DATE`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8" t="str">
        <f t="shared" si="131"/>
        <v>load data local inpath '/home/hadoop/stockdata/data/5min/hk/hkex stocks/1195.hk.txt' into table FI_QUOTE_5MIN_HKEX_1195;</v>
      </c>
    </row>
    <row r="1359" spans="1:25" x14ac:dyDescent="0.2">
      <c r="A1359" t="s">
        <v>1358</v>
      </c>
      <c r="B1359">
        <v>729</v>
      </c>
      <c r="H1359" t="str">
        <f t="shared" si="126"/>
        <v>create table FI_QUOTE_DAILY_HKEX_729(`DATE`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9" t="str">
        <f t="shared" si="127"/>
        <v>load data local inpath '/home/hadoop/stockdata/data/daily/hk/hkex stocks/729.hk.txt' into table FI_QUOTE_DAILY_HKEX_729;</v>
      </c>
      <c r="P1359" t="str">
        <f t="shared" si="128"/>
        <v>create table FI_QUOTE_HOURLY_HKEX_729(`DATE`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9" t="str">
        <f t="shared" si="129"/>
        <v>load data local inpath '/home/hadoop/stockdata/data/hourly/hk/hkex stocks/729.hk.txt' into table FI_QUOTE_HOURLY_HKEX_729;</v>
      </c>
      <c r="V1359" t="str">
        <f t="shared" si="130"/>
        <v>create table FI_QUOTE_5MIN_HKEX_729(`DATE`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9" t="str">
        <f t="shared" si="131"/>
        <v>load data local inpath '/home/hadoop/stockdata/data/5min/hk/hkex stocks/729.hk.txt' into table FI_QUOTE_5MIN_HKEX_729;</v>
      </c>
    </row>
    <row r="1360" spans="1:25" x14ac:dyDescent="0.2">
      <c r="A1360" t="s">
        <v>1359</v>
      </c>
      <c r="B1360">
        <v>756</v>
      </c>
      <c r="H1360" t="str">
        <f t="shared" si="126"/>
        <v>create table FI_QUOTE_DAILY_HKEX_756(`DATE`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0" t="str">
        <f t="shared" si="127"/>
        <v>load data local inpath '/home/hadoop/stockdata/data/daily/hk/hkex stocks/756.hk.txt' into table FI_QUOTE_DAILY_HKEX_756;</v>
      </c>
      <c r="P1360" t="str">
        <f t="shared" si="128"/>
        <v>create table FI_QUOTE_HOURLY_HKEX_756(`DATE`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0" t="str">
        <f t="shared" si="129"/>
        <v>load data local inpath '/home/hadoop/stockdata/data/hourly/hk/hkex stocks/756.hk.txt' into table FI_QUOTE_HOURLY_HKEX_756;</v>
      </c>
      <c r="V1360" t="str">
        <f t="shared" si="130"/>
        <v>create table FI_QUOTE_5MIN_HKEX_756(`DATE`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0" t="str">
        <f t="shared" si="131"/>
        <v>load data local inpath '/home/hadoop/stockdata/data/5min/hk/hkex stocks/756.hk.txt' into table FI_QUOTE_5MIN_HKEX_756;</v>
      </c>
    </row>
    <row r="1361" spans="1:25" x14ac:dyDescent="0.2">
      <c r="A1361" t="s">
        <v>1360</v>
      </c>
      <c r="B1361">
        <v>1993</v>
      </c>
      <c r="H1361" t="str">
        <f t="shared" si="126"/>
        <v>create table FI_QUOTE_DAILY_HKEX_1993(`DATE`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1" t="str">
        <f t="shared" si="127"/>
        <v>load data local inpath '/home/hadoop/stockdata/data/daily/hk/hkex stocks/1993.hk.txt' into table FI_QUOTE_DAILY_HKEX_1993;</v>
      </c>
      <c r="P1361" t="str">
        <f t="shared" si="128"/>
        <v>create table FI_QUOTE_HOURLY_HKEX_1993(`DATE`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1" t="str">
        <f t="shared" si="129"/>
        <v>load data local inpath '/home/hadoop/stockdata/data/hourly/hk/hkex stocks/1993.hk.txt' into table FI_QUOTE_HOURLY_HKEX_1993;</v>
      </c>
      <c r="V1361" t="str">
        <f t="shared" si="130"/>
        <v>create table FI_QUOTE_5MIN_HKEX_1993(`DATE`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1" t="str">
        <f t="shared" si="131"/>
        <v>load data local inpath '/home/hadoop/stockdata/data/5min/hk/hkex stocks/1993.hk.txt' into table FI_QUOTE_5MIN_HKEX_1993;</v>
      </c>
    </row>
    <row r="1362" spans="1:25" x14ac:dyDescent="0.2">
      <c r="A1362" t="s">
        <v>1361</v>
      </c>
      <c r="B1362">
        <v>1538</v>
      </c>
      <c r="H1362" t="str">
        <f t="shared" si="126"/>
        <v>create table FI_QUOTE_DAILY_HKEX_1538(`DATE`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2" t="str">
        <f t="shared" si="127"/>
        <v>load data local inpath '/home/hadoop/stockdata/data/daily/hk/hkex stocks/1538.hk.txt' into table FI_QUOTE_DAILY_HKEX_1538;</v>
      </c>
      <c r="P1362" t="str">
        <f t="shared" si="128"/>
        <v>create table FI_QUOTE_HOURLY_HKEX_1538(`DATE`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2" t="str">
        <f t="shared" si="129"/>
        <v>load data local inpath '/home/hadoop/stockdata/data/hourly/hk/hkex stocks/1538.hk.txt' into table FI_QUOTE_HOURLY_HKEX_1538;</v>
      </c>
      <c r="V1362" t="str">
        <f t="shared" si="130"/>
        <v>create table FI_QUOTE_5MIN_HKEX_1538(`DATE`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2" t="str">
        <f t="shared" si="131"/>
        <v>load data local inpath '/home/hadoop/stockdata/data/5min/hk/hkex stocks/1538.hk.txt' into table FI_QUOTE_5MIN_HKEX_1538;</v>
      </c>
    </row>
    <row r="1363" spans="1:25" x14ac:dyDescent="0.2">
      <c r="A1363" t="s">
        <v>1362</v>
      </c>
      <c r="B1363">
        <v>1518</v>
      </c>
      <c r="H1363" t="str">
        <f t="shared" si="126"/>
        <v>create table FI_QUOTE_DAILY_HKEX_1518(`DATE`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3" t="str">
        <f t="shared" si="127"/>
        <v>load data local inpath '/home/hadoop/stockdata/data/daily/hk/hkex stocks/1518.hk.txt' into table FI_QUOTE_DAILY_HKEX_1518;</v>
      </c>
      <c r="P1363" t="str">
        <f t="shared" si="128"/>
        <v>create table FI_QUOTE_HOURLY_HKEX_1518(`DATE`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3" t="str">
        <f t="shared" si="129"/>
        <v>load data local inpath '/home/hadoop/stockdata/data/hourly/hk/hkex stocks/1518.hk.txt' into table FI_QUOTE_HOURLY_HKEX_1518;</v>
      </c>
      <c r="V1363" t="str">
        <f t="shared" si="130"/>
        <v>create table FI_QUOTE_5MIN_HKEX_1518(`DATE`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3" t="str">
        <f t="shared" si="131"/>
        <v>load data local inpath '/home/hadoop/stockdata/data/5min/hk/hkex stocks/1518.hk.txt' into table FI_QUOTE_5MIN_HKEX_1518;</v>
      </c>
    </row>
    <row r="1364" spans="1:25" x14ac:dyDescent="0.2">
      <c r="A1364" t="s">
        <v>1363</v>
      </c>
      <c r="B1364">
        <v>865</v>
      </c>
      <c r="H1364" t="str">
        <f t="shared" si="126"/>
        <v>create table FI_QUOTE_DAILY_HKEX_865(`DATE`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4" t="str">
        <f t="shared" si="127"/>
        <v>load data local inpath '/home/hadoop/stockdata/data/daily/hk/hkex stocks/865.hk.txt' into table FI_QUOTE_DAILY_HKEX_865;</v>
      </c>
      <c r="P1364" t="str">
        <f t="shared" si="128"/>
        <v>create table FI_QUOTE_HOURLY_HKEX_865(`DATE`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4" t="str">
        <f t="shared" si="129"/>
        <v>load data local inpath '/home/hadoop/stockdata/data/hourly/hk/hkex stocks/865.hk.txt' into table FI_QUOTE_HOURLY_HKEX_865;</v>
      </c>
      <c r="V1364" t="str">
        <f t="shared" si="130"/>
        <v>create table FI_QUOTE_5MIN_HKEX_865(`DATE`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4" t="str">
        <f t="shared" si="131"/>
        <v>load data local inpath '/home/hadoop/stockdata/data/5min/hk/hkex stocks/865.hk.txt' into table FI_QUOTE_5MIN_HKEX_865;</v>
      </c>
    </row>
    <row r="1365" spans="1:25" x14ac:dyDescent="0.2">
      <c r="A1365" t="s">
        <v>1364</v>
      </c>
      <c r="B1365">
        <v>1980</v>
      </c>
      <c r="H1365" t="str">
        <f t="shared" si="126"/>
        <v>create table FI_QUOTE_DAILY_HKEX_1980(`DATE`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5" t="str">
        <f t="shared" si="127"/>
        <v>load data local inpath '/home/hadoop/stockdata/data/daily/hk/hkex stocks/1980.hk.txt' into table FI_QUOTE_DAILY_HKEX_1980;</v>
      </c>
      <c r="P1365" t="str">
        <f t="shared" si="128"/>
        <v>create table FI_QUOTE_HOURLY_HKEX_1980(`DATE`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5" t="str">
        <f t="shared" si="129"/>
        <v>load data local inpath '/home/hadoop/stockdata/data/hourly/hk/hkex stocks/1980.hk.txt' into table FI_QUOTE_HOURLY_HKEX_1980;</v>
      </c>
      <c r="V1365" t="str">
        <f t="shared" si="130"/>
        <v>create table FI_QUOTE_5MIN_HKEX_1980(`DATE`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5" t="str">
        <f t="shared" si="131"/>
        <v>load data local inpath '/home/hadoop/stockdata/data/5min/hk/hkex stocks/1980.hk.txt' into table FI_QUOTE_5MIN_HKEX_1980;</v>
      </c>
    </row>
    <row r="1366" spans="1:25" x14ac:dyDescent="0.2">
      <c r="A1366" t="s">
        <v>1365</v>
      </c>
      <c r="B1366">
        <v>2300</v>
      </c>
      <c r="H1366" t="str">
        <f t="shared" si="126"/>
        <v>create table FI_QUOTE_DAILY_HKEX_2300(`DATE`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6" t="str">
        <f t="shared" si="127"/>
        <v>load data local inpath '/home/hadoop/stockdata/data/daily/hk/hkex stocks/2300.hk.txt' into table FI_QUOTE_DAILY_HKEX_2300;</v>
      </c>
      <c r="P1366" t="str">
        <f t="shared" si="128"/>
        <v>create table FI_QUOTE_HOURLY_HKEX_2300(`DATE`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6" t="str">
        <f t="shared" si="129"/>
        <v>load data local inpath '/home/hadoop/stockdata/data/hourly/hk/hkex stocks/2300.hk.txt' into table FI_QUOTE_HOURLY_HKEX_2300;</v>
      </c>
      <c r="V1366" t="str">
        <f t="shared" si="130"/>
        <v>create table FI_QUOTE_5MIN_HKEX_2300(`DATE`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6" t="str">
        <f t="shared" si="131"/>
        <v>load data local inpath '/home/hadoop/stockdata/data/5min/hk/hkex stocks/2300.hk.txt' into table FI_QUOTE_5MIN_HKEX_2300;</v>
      </c>
    </row>
    <row r="1367" spans="1:25" x14ac:dyDescent="0.2">
      <c r="A1367" t="s">
        <v>1366</v>
      </c>
      <c r="B1367">
        <v>1928</v>
      </c>
      <c r="H1367" t="str">
        <f t="shared" si="126"/>
        <v>create table FI_QUOTE_DAILY_HKEX_1928(`DATE`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7" t="str">
        <f t="shared" si="127"/>
        <v>load data local inpath '/home/hadoop/stockdata/data/daily/hk/hkex stocks/1928.hk.txt' into table FI_QUOTE_DAILY_HKEX_1928;</v>
      </c>
      <c r="P1367" t="str">
        <f t="shared" si="128"/>
        <v>create table FI_QUOTE_HOURLY_HKEX_1928(`DATE`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7" t="str">
        <f t="shared" si="129"/>
        <v>load data local inpath '/home/hadoop/stockdata/data/hourly/hk/hkex stocks/1928.hk.txt' into table FI_QUOTE_HOURLY_HKEX_1928;</v>
      </c>
      <c r="V1367" t="str">
        <f t="shared" si="130"/>
        <v>create table FI_QUOTE_5MIN_HKEX_1928(`DATE`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7" t="str">
        <f t="shared" si="131"/>
        <v>load data local inpath '/home/hadoop/stockdata/data/5min/hk/hkex stocks/1928.hk.txt' into table FI_QUOTE_5MIN_HKEX_1928;</v>
      </c>
    </row>
    <row r="1368" spans="1:25" x14ac:dyDescent="0.2">
      <c r="A1368" t="s">
        <v>1367</v>
      </c>
      <c r="B1368">
        <v>1272</v>
      </c>
      <c r="H1368" t="str">
        <f t="shared" si="126"/>
        <v>create table FI_QUOTE_DAILY_HKEX_1272(`DATE`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8" t="str">
        <f t="shared" si="127"/>
        <v>load data local inpath '/home/hadoop/stockdata/data/daily/hk/hkex stocks/1272.hk.txt' into table FI_QUOTE_DAILY_HKEX_1272;</v>
      </c>
      <c r="P1368" t="str">
        <f t="shared" si="128"/>
        <v>create table FI_QUOTE_HOURLY_HKEX_1272(`DATE`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8" t="str">
        <f t="shared" si="129"/>
        <v>load data local inpath '/home/hadoop/stockdata/data/hourly/hk/hkex stocks/1272.hk.txt' into table FI_QUOTE_HOURLY_HKEX_1272;</v>
      </c>
      <c r="V1368" t="str">
        <f t="shared" si="130"/>
        <v>create table FI_QUOTE_5MIN_HKEX_1272(`DATE`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8" t="str">
        <f t="shared" si="131"/>
        <v>load data local inpath '/home/hadoop/stockdata/data/5min/hk/hkex stocks/1272.hk.txt' into table FI_QUOTE_5MIN_HKEX_1272;</v>
      </c>
    </row>
    <row r="1369" spans="1:25" x14ac:dyDescent="0.2">
      <c r="A1369" t="s">
        <v>1368</v>
      </c>
      <c r="B1369">
        <v>238</v>
      </c>
      <c r="H1369" t="str">
        <f t="shared" si="126"/>
        <v>create table FI_QUOTE_DAILY_HKEX_238(`DATE`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9" t="str">
        <f t="shared" si="127"/>
        <v>load data local inpath '/home/hadoop/stockdata/data/daily/hk/hkex stocks/238.hk.txt' into table FI_QUOTE_DAILY_HKEX_238;</v>
      </c>
      <c r="P1369" t="str">
        <f t="shared" si="128"/>
        <v>create table FI_QUOTE_HOURLY_HKEX_238(`DATE`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9" t="str">
        <f t="shared" si="129"/>
        <v>load data local inpath '/home/hadoop/stockdata/data/hourly/hk/hkex stocks/238.hk.txt' into table FI_QUOTE_HOURLY_HKEX_238;</v>
      </c>
      <c r="V1369" t="str">
        <f t="shared" si="130"/>
        <v>create table FI_QUOTE_5MIN_HKEX_238(`DATE`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9" t="str">
        <f t="shared" si="131"/>
        <v>load data local inpath '/home/hadoop/stockdata/data/5min/hk/hkex stocks/238.hk.txt' into table FI_QUOTE_5MIN_HKEX_238;</v>
      </c>
    </row>
    <row r="1370" spans="1:25" x14ac:dyDescent="0.2">
      <c r="A1370" t="s">
        <v>1369</v>
      </c>
      <c r="B1370">
        <v>1332</v>
      </c>
      <c r="H1370" t="str">
        <f t="shared" si="126"/>
        <v>create table FI_QUOTE_DAILY_HKEX_1332(`DATE`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0" t="str">
        <f t="shared" si="127"/>
        <v>load data local inpath '/home/hadoop/stockdata/data/daily/hk/hkex stocks/1332.hk.txt' into table FI_QUOTE_DAILY_HKEX_1332;</v>
      </c>
      <c r="P1370" t="str">
        <f t="shared" si="128"/>
        <v>create table FI_QUOTE_HOURLY_HKEX_1332(`DATE`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0" t="str">
        <f t="shared" si="129"/>
        <v>load data local inpath '/home/hadoop/stockdata/data/hourly/hk/hkex stocks/1332.hk.txt' into table FI_QUOTE_HOURLY_HKEX_1332;</v>
      </c>
      <c r="V1370" t="str">
        <f t="shared" si="130"/>
        <v>create table FI_QUOTE_5MIN_HKEX_1332(`DATE`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0" t="str">
        <f t="shared" si="131"/>
        <v>load data local inpath '/home/hadoop/stockdata/data/5min/hk/hkex stocks/1332.hk.txt' into table FI_QUOTE_5MIN_HKEX_1332;</v>
      </c>
    </row>
    <row r="1371" spans="1:25" x14ac:dyDescent="0.2">
      <c r="A1371" t="s">
        <v>1370</v>
      </c>
      <c r="B1371">
        <v>1175</v>
      </c>
      <c r="H1371" t="str">
        <f t="shared" si="126"/>
        <v>create table FI_QUOTE_DAILY_HKEX_1175(`DATE`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1" t="str">
        <f t="shared" si="127"/>
        <v>load data local inpath '/home/hadoop/stockdata/data/daily/hk/hkex stocks/1175.hk.txt' into table FI_QUOTE_DAILY_HKEX_1175;</v>
      </c>
      <c r="P1371" t="str">
        <f t="shared" si="128"/>
        <v>create table FI_QUOTE_HOURLY_HKEX_1175(`DATE`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1" t="str">
        <f t="shared" si="129"/>
        <v>load data local inpath '/home/hadoop/stockdata/data/hourly/hk/hkex stocks/1175.hk.txt' into table FI_QUOTE_HOURLY_HKEX_1175;</v>
      </c>
      <c r="V1371" t="str">
        <f t="shared" si="130"/>
        <v>create table FI_QUOTE_5MIN_HKEX_1175(`DATE`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1" t="str">
        <f t="shared" si="131"/>
        <v>load data local inpath '/home/hadoop/stockdata/data/5min/hk/hkex stocks/1175.hk.txt' into table FI_QUOTE_5MIN_HKEX_1175;</v>
      </c>
    </row>
    <row r="1372" spans="1:25" x14ac:dyDescent="0.2">
      <c r="A1372" t="s">
        <v>1371</v>
      </c>
      <c r="B1372">
        <v>1882</v>
      </c>
      <c r="H1372" t="str">
        <f t="shared" si="126"/>
        <v>create table FI_QUOTE_DAILY_HKEX_1882(`DATE`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2" t="str">
        <f t="shared" si="127"/>
        <v>load data local inpath '/home/hadoop/stockdata/data/daily/hk/hkex stocks/1882.hk.txt' into table FI_QUOTE_DAILY_HKEX_1882;</v>
      </c>
      <c r="P1372" t="str">
        <f t="shared" si="128"/>
        <v>create table FI_QUOTE_HOURLY_HKEX_1882(`DATE`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2" t="str">
        <f t="shared" si="129"/>
        <v>load data local inpath '/home/hadoop/stockdata/data/hourly/hk/hkex stocks/1882.hk.txt' into table FI_QUOTE_HOURLY_HKEX_1882;</v>
      </c>
      <c r="V1372" t="str">
        <f t="shared" si="130"/>
        <v>create table FI_QUOTE_5MIN_HKEX_1882(`DATE`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2" t="str">
        <f t="shared" si="131"/>
        <v>load data local inpath '/home/hadoop/stockdata/data/5min/hk/hkex stocks/1882.hk.txt' into table FI_QUOTE_5MIN_HKEX_1882;</v>
      </c>
    </row>
    <row r="1373" spans="1:25" x14ac:dyDescent="0.2">
      <c r="A1373" t="s">
        <v>1372</v>
      </c>
      <c r="B1373">
        <v>352</v>
      </c>
      <c r="H1373" t="str">
        <f t="shared" si="126"/>
        <v>create table FI_QUOTE_DAILY_HKEX_352(`DATE`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3" t="str">
        <f t="shared" si="127"/>
        <v>load data local inpath '/home/hadoop/stockdata/data/daily/hk/hkex stocks/352.hk.txt' into table FI_QUOTE_DAILY_HKEX_352;</v>
      </c>
      <c r="P1373" t="str">
        <f t="shared" si="128"/>
        <v>create table FI_QUOTE_HOURLY_HKEX_352(`DATE`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3" t="str">
        <f t="shared" si="129"/>
        <v>load data local inpath '/home/hadoop/stockdata/data/hourly/hk/hkex stocks/352.hk.txt' into table FI_QUOTE_HOURLY_HKEX_352;</v>
      </c>
      <c r="V1373" t="str">
        <f t="shared" si="130"/>
        <v>create table FI_QUOTE_5MIN_HKEX_352(`DATE`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3" t="str">
        <f t="shared" si="131"/>
        <v>load data local inpath '/home/hadoop/stockdata/data/5min/hk/hkex stocks/352.hk.txt' into table FI_QUOTE_5MIN_HKEX_352;</v>
      </c>
    </row>
    <row r="1374" spans="1:25" x14ac:dyDescent="0.2">
      <c r="A1374" t="s">
        <v>1373</v>
      </c>
      <c r="B1374">
        <v>604</v>
      </c>
      <c r="H1374" t="str">
        <f t="shared" si="126"/>
        <v>create table FI_QUOTE_DAILY_HKEX_604(`DATE`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4" t="str">
        <f t="shared" si="127"/>
        <v>load data local inpath '/home/hadoop/stockdata/data/daily/hk/hkex stocks/604.hk.txt' into table FI_QUOTE_DAILY_HKEX_604;</v>
      </c>
      <c r="P1374" t="str">
        <f t="shared" si="128"/>
        <v>create table FI_QUOTE_HOURLY_HKEX_604(`DATE`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4" t="str">
        <f t="shared" si="129"/>
        <v>load data local inpath '/home/hadoop/stockdata/data/hourly/hk/hkex stocks/604.hk.txt' into table FI_QUOTE_HOURLY_HKEX_604;</v>
      </c>
      <c r="V1374" t="str">
        <f t="shared" si="130"/>
        <v>create table FI_QUOTE_5MIN_HKEX_604(`DATE`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4" t="str">
        <f t="shared" si="131"/>
        <v>load data local inpath '/home/hadoop/stockdata/data/5min/hk/hkex stocks/604.hk.txt' into table FI_QUOTE_5MIN_HKEX_604;</v>
      </c>
    </row>
    <row r="1375" spans="1:25" x14ac:dyDescent="0.2">
      <c r="A1375" t="s">
        <v>1374</v>
      </c>
      <c r="B1375">
        <v>1006</v>
      </c>
      <c r="H1375" t="str">
        <f t="shared" si="126"/>
        <v>create table FI_QUOTE_DAILY_HKEX_1006(`DATE`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5" t="str">
        <f t="shared" si="127"/>
        <v>load data local inpath '/home/hadoop/stockdata/data/daily/hk/hkex stocks/1006.hk.txt' into table FI_QUOTE_DAILY_HKEX_1006;</v>
      </c>
      <c r="P1375" t="str">
        <f t="shared" si="128"/>
        <v>create table FI_QUOTE_HOURLY_HKEX_1006(`DATE`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5" t="str">
        <f t="shared" si="129"/>
        <v>load data local inpath '/home/hadoop/stockdata/data/hourly/hk/hkex stocks/1006.hk.txt' into table FI_QUOTE_HOURLY_HKEX_1006;</v>
      </c>
      <c r="V1375" t="str">
        <f t="shared" si="130"/>
        <v>create table FI_QUOTE_5MIN_HKEX_1006(`DATE`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5" t="str">
        <f t="shared" si="131"/>
        <v>load data local inpath '/home/hadoop/stockdata/data/5min/hk/hkex stocks/1006.hk.txt' into table FI_QUOTE_5MIN_HKEX_1006;</v>
      </c>
    </row>
    <row r="1376" spans="1:25" x14ac:dyDescent="0.2">
      <c r="A1376" t="s">
        <v>1375</v>
      </c>
      <c r="B1376">
        <v>329</v>
      </c>
      <c r="H1376" t="str">
        <f t="shared" si="126"/>
        <v>create table FI_QUOTE_DAILY_HKEX_329(`DATE`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6" t="str">
        <f t="shared" si="127"/>
        <v>load data local inpath '/home/hadoop/stockdata/data/daily/hk/hkex stocks/329.hk.txt' into table FI_QUOTE_DAILY_HKEX_329;</v>
      </c>
      <c r="P1376" t="str">
        <f t="shared" si="128"/>
        <v>create table FI_QUOTE_HOURLY_HKEX_329(`DATE`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6" t="str">
        <f t="shared" si="129"/>
        <v>load data local inpath '/home/hadoop/stockdata/data/hourly/hk/hkex stocks/329.hk.txt' into table FI_QUOTE_HOURLY_HKEX_329;</v>
      </c>
      <c r="V1376" t="str">
        <f t="shared" si="130"/>
        <v>create table FI_QUOTE_5MIN_HKEX_329(`DATE`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6" t="str">
        <f t="shared" si="131"/>
        <v>load data local inpath '/home/hadoop/stockdata/data/5min/hk/hkex stocks/329.hk.txt' into table FI_QUOTE_5MIN_HKEX_329;</v>
      </c>
    </row>
    <row r="1377" spans="1:25" x14ac:dyDescent="0.2">
      <c r="A1377" t="s">
        <v>1376</v>
      </c>
      <c r="B1377">
        <v>2239</v>
      </c>
      <c r="H1377" t="str">
        <f t="shared" si="126"/>
        <v>create table FI_QUOTE_DAILY_HKEX_2239(`DATE`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7" t="str">
        <f t="shared" si="127"/>
        <v>load data local inpath '/home/hadoop/stockdata/data/daily/hk/hkex stocks/2239.hk.txt' into table FI_QUOTE_DAILY_HKEX_2239;</v>
      </c>
      <c r="P1377" t="str">
        <f t="shared" si="128"/>
        <v>create table FI_QUOTE_HOURLY_HKEX_2239(`DATE`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7" t="str">
        <f t="shared" si="129"/>
        <v>load data local inpath '/home/hadoop/stockdata/data/hourly/hk/hkex stocks/2239.hk.txt' into table FI_QUOTE_HOURLY_HKEX_2239;</v>
      </c>
      <c r="V1377" t="str">
        <f t="shared" si="130"/>
        <v>create table FI_QUOTE_5MIN_HKEX_2239(`DATE`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7" t="str">
        <f t="shared" si="131"/>
        <v>load data local inpath '/home/hadoop/stockdata/data/5min/hk/hkex stocks/2239.hk.txt' into table FI_QUOTE_5MIN_HKEX_2239;</v>
      </c>
    </row>
    <row r="1378" spans="1:25" x14ac:dyDescent="0.2">
      <c r="A1378" t="s">
        <v>1377</v>
      </c>
      <c r="B1378">
        <v>521</v>
      </c>
      <c r="H1378" t="str">
        <f t="shared" si="126"/>
        <v>create table FI_QUOTE_DAILY_HKEX_521(`DATE`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8" t="str">
        <f t="shared" si="127"/>
        <v>load data local inpath '/home/hadoop/stockdata/data/daily/hk/hkex stocks/521.hk.txt' into table FI_QUOTE_DAILY_HKEX_521;</v>
      </c>
      <c r="P1378" t="str">
        <f t="shared" si="128"/>
        <v>create table FI_QUOTE_HOURLY_HKEX_521(`DATE`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8" t="str">
        <f t="shared" si="129"/>
        <v>load data local inpath '/home/hadoop/stockdata/data/hourly/hk/hkex stocks/521.hk.txt' into table FI_QUOTE_HOURLY_HKEX_521;</v>
      </c>
      <c r="V1378" t="str">
        <f t="shared" si="130"/>
        <v>create table FI_QUOTE_5MIN_HKEX_521(`DATE`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8" t="str">
        <f t="shared" si="131"/>
        <v>load data local inpath '/home/hadoop/stockdata/data/5min/hk/hkex stocks/521.hk.txt' into table FI_QUOTE_5MIN_HKEX_521;</v>
      </c>
    </row>
    <row r="1379" spans="1:25" x14ac:dyDescent="0.2">
      <c r="A1379" t="s">
        <v>1378</v>
      </c>
      <c r="B1379">
        <v>228</v>
      </c>
      <c r="H1379" t="str">
        <f t="shared" si="126"/>
        <v>create table FI_QUOTE_DAILY_HKEX_228(`DATE`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9" t="str">
        <f t="shared" si="127"/>
        <v>load data local inpath '/home/hadoop/stockdata/data/daily/hk/hkex stocks/228.hk.txt' into table FI_QUOTE_DAILY_HKEX_228;</v>
      </c>
      <c r="P1379" t="str">
        <f t="shared" si="128"/>
        <v>create table FI_QUOTE_HOURLY_HKEX_228(`DATE`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9" t="str">
        <f t="shared" si="129"/>
        <v>load data local inpath '/home/hadoop/stockdata/data/hourly/hk/hkex stocks/228.hk.txt' into table FI_QUOTE_HOURLY_HKEX_228;</v>
      </c>
      <c r="V1379" t="str">
        <f t="shared" si="130"/>
        <v>create table FI_QUOTE_5MIN_HKEX_228(`DATE`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9" t="str">
        <f t="shared" si="131"/>
        <v>load data local inpath '/home/hadoop/stockdata/data/5min/hk/hkex stocks/228.hk.txt' into table FI_QUOTE_5MIN_HKEX_228;</v>
      </c>
    </row>
    <row r="1380" spans="1:25" x14ac:dyDescent="0.2">
      <c r="A1380" t="s">
        <v>1379</v>
      </c>
      <c r="B1380">
        <v>1655</v>
      </c>
      <c r="H1380" t="str">
        <f t="shared" si="126"/>
        <v>create table FI_QUOTE_DAILY_HKEX_1655(`DATE`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0" t="str">
        <f t="shared" si="127"/>
        <v>load data local inpath '/home/hadoop/stockdata/data/daily/hk/hkex stocks/1655.hk.txt' into table FI_QUOTE_DAILY_HKEX_1655;</v>
      </c>
      <c r="P1380" t="str">
        <f t="shared" si="128"/>
        <v>create table FI_QUOTE_HOURLY_HKEX_1655(`DATE`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0" t="str">
        <f t="shared" si="129"/>
        <v>load data local inpath '/home/hadoop/stockdata/data/hourly/hk/hkex stocks/1655.hk.txt' into table FI_QUOTE_HOURLY_HKEX_1655;</v>
      </c>
      <c r="V1380" t="str">
        <f t="shared" si="130"/>
        <v>create table FI_QUOTE_5MIN_HKEX_1655(`DATE`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0" t="str">
        <f t="shared" si="131"/>
        <v>load data local inpath '/home/hadoop/stockdata/data/5min/hk/hkex stocks/1655.hk.txt' into table FI_QUOTE_5MIN_HKEX_1655;</v>
      </c>
    </row>
    <row r="1381" spans="1:25" x14ac:dyDescent="0.2">
      <c r="A1381" t="s">
        <v>1380</v>
      </c>
      <c r="B1381">
        <v>1227</v>
      </c>
      <c r="H1381" t="str">
        <f t="shared" si="126"/>
        <v>create table FI_QUOTE_DAILY_HKEX_1227(`DATE`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1" t="str">
        <f t="shared" si="127"/>
        <v>load data local inpath '/home/hadoop/stockdata/data/daily/hk/hkex stocks/1227.hk.txt' into table FI_QUOTE_DAILY_HKEX_1227;</v>
      </c>
      <c r="P1381" t="str">
        <f t="shared" si="128"/>
        <v>create table FI_QUOTE_HOURLY_HKEX_1227(`DATE`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1" t="str">
        <f t="shared" si="129"/>
        <v>load data local inpath '/home/hadoop/stockdata/data/hourly/hk/hkex stocks/1227.hk.txt' into table FI_QUOTE_HOURLY_HKEX_1227;</v>
      </c>
      <c r="V1381" t="str">
        <f t="shared" si="130"/>
        <v>create table FI_QUOTE_5MIN_HKEX_1227(`DATE`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1" t="str">
        <f t="shared" si="131"/>
        <v>load data local inpath '/home/hadoop/stockdata/data/5min/hk/hkex stocks/1227.hk.txt' into table FI_QUOTE_5MIN_HKEX_1227;</v>
      </c>
    </row>
    <row r="1382" spans="1:25" x14ac:dyDescent="0.2">
      <c r="A1382" t="s">
        <v>1381</v>
      </c>
      <c r="B1382">
        <v>6030</v>
      </c>
      <c r="H1382" t="str">
        <f t="shared" si="126"/>
        <v>create table FI_QUOTE_DAILY_HKEX_6030(`DATE`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2" t="str">
        <f t="shared" si="127"/>
        <v>load data local inpath '/home/hadoop/stockdata/data/daily/hk/hkex stocks/6030.hk.txt' into table FI_QUOTE_DAILY_HKEX_6030;</v>
      </c>
      <c r="P1382" t="str">
        <f t="shared" si="128"/>
        <v>create table FI_QUOTE_HOURLY_HKEX_6030(`DATE`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2" t="str">
        <f t="shared" si="129"/>
        <v>load data local inpath '/home/hadoop/stockdata/data/hourly/hk/hkex stocks/6030.hk.txt' into table FI_QUOTE_HOURLY_HKEX_6030;</v>
      </c>
      <c r="V1382" t="str">
        <f t="shared" si="130"/>
        <v>create table FI_QUOTE_5MIN_HKEX_6030(`DATE`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2" t="str">
        <f t="shared" si="131"/>
        <v>load data local inpath '/home/hadoop/stockdata/data/5min/hk/hkex stocks/6030.hk.txt' into table FI_QUOTE_5MIN_HKEX_6030;</v>
      </c>
    </row>
    <row r="1383" spans="1:25" x14ac:dyDescent="0.2">
      <c r="A1383" t="s">
        <v>1382</v>
      </c>
      <c r="B1383">
        <v>401</v>
      </c>
      <c r="H1383" t="str">
        <f t="shared" si="126"/>
        <v>create table FI_QUOTE_DAILY_HKEX_401(`DATE`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3" t="str">
        <f t="shared" si="127"/>
        <v>load data local inpath '/home/hadoop/stockdata/data/daily/hk/hkex stocks/401.hk.txt' into table FI_QUOTE_DAILY_HKEX_401;</v>
      </c>
      <c r="P1383" t="str">
        <f t="shared" si="128"/>
        <v>create table FI_QUOTE_HOURLY_HKEX_401(`DATE`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3" t="str">
        <f t="shared" si="129"/>
        <v>load data local inpath '/home/hadoop/stockdata/data/hourly/hk/hkex stocks/401.hk.txt' into table FI_QUOTE_HOURLY_HKEX_401;</v>
      </c>
      <c r="V1383" t="str">
        <f t="shared" si="130"/>
        <v>create table FI_QUOTE_5MIN_HKEX_401(`DATE`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3" t="str">
        <f t="shared" si="131"/>
        <v>load data local inpath '/home/hadoop/stockdata/data/5min/hk/hkex stocks/401.hk.txt' into table FI_QUOTE_5MIN_HKEX_401;</v>
      </c>
    </row>
    <row r="1384" spans="1:25" x14ac:dyDescent="0.2">
      <c r="A1384" t="s">
        <v>1383</v>
      </c>
      <c r="B1384">
        <v>178</v>
      </c>
      <c r="H1384" t="str">
        <f t="shared" si="126"/>
        <v>create table FI_QUOTE_DAILY_HKEX_178(`DATE`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4" t="str">
        <f t="shared" si="127"/>
        <v>load data local inpath '/home/hadoop/stockdata/data/daily/hk/hkex stocks/178.hk.txt' into table FI_QUOTE_DAILY_HKEX_178;</v>
      </c>
      <c r="P1384" t="str">
        <f t="shared" si="128"/>
        <v>create table FI_QUOTE_HOURLY_HKEX_178(`DATE`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4" t="str">
        <f t="shared" si="129"/>
        <v>load data local inpath '/home/hadoop/stockdata/data/hourly/hk/hkex stocks/178.hk.txt' into table FI_QUOTE_HOURLY_HKEX_178;</v>
      </c>
      <c r="V1384" t="str">
        <f t="shared" si="130"/>
        <v>create table FI_QUOTE_5MIN_HKEX_178(`DATE`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4" t="str">
        <f t="shared" si="131"/>
        <v>load data local inpath '/home/hadoop/stockdata/data/5min/hk/hkex stocks/178.hk.txt' into table FI_QUOTE_5MIN_HKEX_178;</v>
      </c>
    </row>
    <row r="1385" spans="1:25" x14ac:dyDescent="0.2">
      <c r="A1385" t="s">
        <v>1384</v>
      </c>
      <c r="B1385">
        <v>305</v>
      </c>
      <c r="H1385" t="str">
        <f t="shared" si="126"/>
        <v>create table FI_QUOTE_DAILY_HKEX_305(`DATE`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5" t="str">
        <f t="shared" si="127"/>
        <v>load data local inpath '/home/hadoop/stockdata/data/daily/hk/hkex stocks/305.hk.txt' into table FI_QUOTE_DAILY_HKEX_305;</v>
      </c>
      <c r="P1385" t="str">
        <f t="shared" si="128"/>
        <v>create table FI_QUOTE_HOURLY_HKEX_305(`DATE`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5" t="str">
        <f t="shared" si="129"/>
        <v>load data local inpath '/home/hadoop/stockdata/data/hourly/hk/hkex stocks/305.hk.txt' into table FI_QUOTE_HOURLY_HKEX_305;</v>
      </c>
      <c r="V1385" t="str">
        <f t="shared" si="130"/>
        <v>create table FI_QUOTE_5MIN_HKEX_305(`DATE`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5" t="str">
        <f t="shared" si="131"/>
        <v>load data local inpath '/home/hadoop/stockdata/data/5min/hk/hkex stocks/305.hk.txt' into table FI_QUOTE_5MIN_HKEX_305;</v>
      </c>
    </row>
    <row r="1386" spans="1:25" x14ac:dyDescent="0.2">
      <c r="A1386" t="s">
        <v>1385</v>
      </c>
      <c r="B1386">
        <v>3355</v>
      </c>
      <c r="H1386" t="str">
        <f t="shared" si="126"/>
        <v>create table FI_QUOTE_DAILY_HKEX_3355(`DATE`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6" t="str">
        <f t="shared" si="127"/>
        <v>load data local inpath '/home/hadoop/stockdata/data/daily/hk/hkex stocks/3355.hk.txt' into table FI_QUOTE_DAILY_HKEX_3355;</v>
      </c>
      <c r="P1386" t="str">
        <f t="shared" si="128"/>
        <v>create table FI_QUOTE_HOURLY_HKEX_3355(`DATE`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6" t="str">
        <f t="shared" si="129"/>
        <v>load data local inpath '/home/hadoop/stockdata/data/hourly/hk/hkex stocks/3355.hk.txt' into table FI_QUOTE_HOURLY_HKEX_3355;</v>
      </c>
      <c r="V1386" t="str">
        <f t="shared" si="130"/>
        <v>create table FI_QUOTE_5MIN_HKEX_3355(`DATE`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6" t="str">
        <f t="shared" si="131"/>
        <v>load data local inpath '/home/hadoop/stockdata/data/5min/hk/hkex stocks/3355.hk.txt' into table FI_QUOTE_5MIN_HKEX_3355;</v>
      </c>
    </row>
    <row r="1387" spans="1:25" x14ac:dyDescent="0.2">
      <c r="A1387" t="s">
        <v>1386</v>
      </c>
      <c r="B1387">
        <v>51</v>
      </c>
      <c r="H1387" t="str">
        <f t="shared" si="126"/>
        <v>create table FI_QUOTE_DAILY_HKEX_51(`DATE`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7" t="str">
        <f t="shared" si="127"/>
        <v>load data local inpath '/home/hadoop/stockdata/data/daily/hk/hkex stocks/51.hk.txt' into table FI_QUOTE_DAILY_HKEX_51;</v>
      </c>
      <c r="P1387" t="str">
        <f t="shared" si="128"/>
        <v>create table FI_QUOTE_HOURLY_HKEX_51(`DATE`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7" t="str">
        <f t="shared" si="129"/>
        <v>load data local inpath '/home/hadoop/stockdata/data/hourly/hk/hkex stocks/51.hk.txt' into table FI_QUOTE_HOURLY_HKEX_51;</v>
      </c>
      <c r="V1387" t="str">
        <f t="shared" si="130"/>
        <v>create table FI_QUOTE_5MIN_HKEX_51(`DATE`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7" t="str">
        <f t="shared" si="131"/>
        <v>load data local inpath '/home/hadoop/stockdata/data/5min/hk/hkex stocks/51.hk.txt' into table FI_QUOTE_5MIN_HKEX_51;</v>
      </c>
    </row>
    <row r="1388" spans="1:25" x14ac:dyDescent="0.2">
      <c r="A1388" t="s">
        <v>1387</v>
      </c>
      <c r="B1388">
        <v>1786</v>
      </c>
      <c r="H1388" t="str">
        <f t="shared" si="126"/>
        <v>create table FI_QUOTE_DAILY_HKEX_1786(`DATE`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8" t="str">
        <f t="shared" si="127"/>
        <v>load data local inpath '/home/hadoop/stockdata/data/daily/hk/hkex stocks/1786.hk.txt' into table FI_QUOTE_DAILY_HKEX_1786;</v>
      </c>
      <c r="P1388" t="str">
        <f t="shared" si="128"/>
        <v>create table FI_QUOTE_HOURLY_HKEX_1786(`DATE`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8" t="str">
        <f t="shared" si="129"/>
        <v>load data local inpath '/home/hadoop/stockdata/data/hourly/hk/hkex stocks/1786.hk.txt' into table FI_QUOTE_HOURLY_HKEX_1786;</v>
      </c>
      <c r="V1388" t="str">
        <f t="shared" si="130"/>
        <v>create table FI_QUOTE_5MIN_HKEX_1786(`DATE`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8" t="str">
        <f t="shared" si="131"/>
        <v>load data local inpath '/home/hadoop/stockdata/data/5min/hk/hkex stocks/1786.hk.txt' into table FI_QUOTE_5MIN_HKEX_1786;</v>
      </c>
    </row>
    <row r="1389" spans="1:25" x14ac:dyDescent="0.2">
      <c r="A1389" t="s">
        <v>1388</v>
      </c>
      <c r="B1389">
        <v>2877</v>
      </c>
      <c r="H1389" t="str">
        <f t="shared" si="126"/>
        <v>create table FI_QUOTE_DAILY_HKEX_2877(`DATE`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9" t="str">
        <f t="shared" si="127"/>
        <v>load data local inpath '/home/hadoop/stockdata/data/daily/hk/hkex stocks/2877.hk.txt' into table FI_QUOTE_DAILY_HKEX_2877;</v>
      </c>
      <c r="P1389" t="str">
        <f t="shared" si="128"/>
        <v>create table FI_QUOTE_HOURLY_HKEX_2877(`DATE`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9" t="str">
        <f t="shared" si="129"/>
        <v>load data local inpath '/home/hadoop/stockdata/data/hourly/hk/hkex stocks/2877.hk.txt' into table FI_QUOTE_HOURLY_HKEX_2877;</v>
      </c>
      <c r="V1389" t="str">
        <f t="shared" si="130"/>
        <v>create table FI_QUOTE_5MIN_HKEX_2877(`DATE`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9" t="str">
        <f t="shared" si="131"/>
        <v>load data local inpath '/home/hadoop/stockdata/data/5min/hk/hkex stocks/2877.hk.txt' into table FI_QUOTE_5MIN_HKEX_2877;</v>
      </c>
    </row>
    <row r="1390" spans="1:25" x14ac:dyDescent="0.2">
      <c r="A1390" t="s">
        <v>1389</v>
      </c>
      <c r="B1390">
        <v>613</v>
      </c>
      <c r="H1390" t="str">
        <f t="shared" si="126"/>
        <v>create table FI_QUOTE_DAILY_HKEX_613(`DATE`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0" t="str">
        <f t="shared" si="127"/>
        <v>load data local inpath '/home/hadoop/stockdata/data/daily/hk/hkex stocks/613.hk.txt' into table FI_QUOTE_DAILY_HKEX_613;</v>
      </c>
      <c r="P1390" t="str">
        <f t="shared" si="128"/>
        <v>create table FI_QUOTE_HOURLY_HKEX_613(`DATE`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0" t="str">
        <f t="shared" si="129"/>
        <v>load data local inpath '/home/hadoop/stockdata/data/hourly/hk/hkex stocks/613.hk.txt' into table FI_QUOTE_HOURLY_HKEX_613;</v>
      </c>
      <c r="V1390" t="str">
        <f t="shared" si="130"/>
        <v>create table FI_QUOTE_5MIN_HKEX_613(`DATE`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0" t="str">
        <f t="shared" si="131"/>
        <v>load data local inpath '/home/hadoop/stockdata/data/5min/hk/hkex stocks/613.hk.txt' into table FI_QUOTE_5MIN_HKEX_613;</v>
      </c>
    </row>
    <row r="1391" spans="1:25" x14ac:dyDescent="0.2">
      <c r="A1391" t="s">
        <v>1390</v>
      </c>
      <c r="B1391">
        <v>1559</v>
      </c>
      <c r="H1391" t="str">
        <f t="shared" si="126"/>
        <v>create table FI_QUOTE_DAILY_HKEX_1559(`DATE`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1" t="str">
        <f t="shared" si="127"/>
        <v>load data local inpath '/home/hadoop/stockdata/data/daily/hk/hkex stocks/1559.hk.txt' into table FI_QUOTE_DAILY_HKEX_1559;</v>
      </c>
      <c r="P1391" t="str">
        <f t="shared" si="128"/>
        <v>create table FI_QUOTE_HOURLY_HKEX_1559(`DATE`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1" t="str">
        <f t="shared" si="129"/>
        <v>load data local inpath '/home/hadoop/stockdata/data/hourly/hk/hkex stocks/1559.hk.txt' into table FI_QUOTE_HOURLY_HKEX_1559;</v>
      </c>
      <c r="V1391" t="str">
        <f t="shared" si="130"/>
        <v>create table FI_QUOTE_5MIN_HKEX_1559(`DATE`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1" t="str">
        <f t="shared" si="131"/>
        <v>load data local inpath '/home/hadoop/stockdata/data/5min/hk/hkex stocks/1559.hk.txt' into table FI_QUOTE_5MIN_HKEX_1559;</v>
      </c>
    </row>
    <row r="1392" spans="1:25" x14ac:dyDescent="0.2">
      <c r="A1392" t="s">
        <v>1391</v>
      </c>
      <c r="B1392">
        <v>223</v>
      </c>
      <c r="H1392" t="str">
        <f t="shared" si="126"/>
        <v>create table FI_QUOTE_DAILY_HKEX_223(`DATE`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2" t="str">
        <f t="shared" si="127"/>
        <v>load data local inpath '/home/hadoop/stockdata/data/daily/hk/hkex stocks/223.hk.txt' into table FI_QUOTE_DAILY_HKEX_223;</v>
      </c>
      <c r="P1392" t="str">
        <f t="shared" si="128"/>
        <v>create table FI_QUOTE_HOURLY_HKEX_223(`DATE`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2" t="str">
        <f t="shared" si="129"/>
        <v>load data local inpath '/home/hadoop/stockdata/data/hourly/hk/hkex stocks/223.hk.txt' into table FI_QUOTE_HOURLY_HKEX_223;</v>
      </c>
      <c r="V1392" t="str">
        <f t="shared" si="130"/>
        <v>create table FI_QUOTE_5MIN_HKEX_223(`DATE`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2" t="str">
        <f t="shared" si="131"/>
        <v>load data local inpath '/home/hadoop/stockdata/data/5min/hk/hkex stocks/223.hk.txt' into table FI_QUOTE_5MIN_HKEX_223;</v>
      </c>
    </row>
    <row r="1393" spans="1:25" x14ac:dyDescent="0.2">
      <c r="A1393" t="s">
        <v>1392</v>
      </c>
      <c r="B1393">
        <v>78</v>
      </c>
      <c r="H1393" t="str">
        <f t="shared" si="126"/>
        <v>create table FI_QUOTE_DAILY_HKEX_78(`DATE`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3" t="str">
        <f t="shared" si="127"/>
        <v>load data local inpath '/home/hadoop/stockdata/data/daily/hk/hkex stocks/78.hk.txt' into table FI_QUOTE_DAILY_HKEX_78;</v>
      </c>
      <c r="P1393" t="str">
        <f t="shared" si="128"/>
        <v>create table FI_QUOTE_HOURLY_HKEX_78(`DATE`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3" t="str">
        <f t="shared" si="129"/>
        <v>load data local inpath '/home/hadoop/stockdata/data/hourly/hk/hkex stocks/78.hk.txt' into table FI_QUOTE_HOURLY_HKEX_78;</v>
      </c>
      <c r="V1393" t="str">
        <f t="shared" si="130"/>
        <v>create table FI_QUOTE_5MIN_HKEX_78(`DATE`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3" t="str">
        <f t="shared" si="131"/>
        <v>load data local inpath '/home/hadoop/stockdata/data/5min/hk/hkex stocks/78.hk.txt' into table FI_QUOTE_5MIN_HKEX_78;</v>
      </c>
    </row>
    <row r="1394" spans="1:25" x14ac:dyDescent="0.2">
      <c r="A1394" t="s">
        <v>1393</v>
      </c>
      <c r="B1394">
        <v>498</v>
      </c>
      <c r="H1394" t="str">
        <f t="shared" si="126"/>
        <v>create table FI_QUOTE_DAILY_HKEX_498(`DATE`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4" t="str">
        <f t="shared" si="127"/>
        <v>load data local inpath '/home/hadoop/stockdata/data/daily/hk/hkex stocks/498.hk.txt' into table FI_QUOTE_DAILY_HKEX_498;</v>
      </c>
      <c r="P1394" t="str">
        <f t="shared" si="128"/>
        <v>create table FI_QUOTE_HOURLY_HKEX_498(`DATE`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4" t="str">
        <f t="shared" si="129"/>
        <v>load data local inpath '/home/hadoop/stockdata/data/hourly/hk/hkex stocks/498.hk.txt' into table FI_QUOTE_HOURLY_HKEX_498;</v>
      </c>
      <c r="V1394" t="str">
        <f t="shared" si="130"/>
        <v>create table FI_QUOTE_5MIN_HKEX_498(`DATE`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4" t="str">
        <f t="shared" si="131"/>
        <v>load data local inpath '/home/hadoop/stockdata/data/5min/hk/hkex stocks/498.hk.txt' into table FI_QUOTE_5MIN_HKEX_498;</v>
      </c>
    </row>
    <row r="1395" spans="1:25" x14ac:dyDescent="0.2">
      <c r="A1395" t="s">
        <v>1394</v>
      </c>
      <c r="B1395">
        <v>2337</v>
      </c>
      <c r="H1395" t="str">
        <f t="shared" si="126"/>
        <v>create table FI_QUOTE_DAILY_HKEX_2337(`DATE`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5" t="str">
        <f t="shared" si="127"/>
        <v>load data local inpath '/home/hadoop/stockdata/data/daily/hk/hkex stocks/2337.hk.txt' into table FI_QUOTE_DAILY_HKEX_2337;</v>
      </c>
      <c r="P1395" t="str">
        <f t="shared" si="128"/>
        <v>create table FI_QUOTE_HOURLY_HKEX_2337(`DATE`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5" t="str">
        <f t="shared" si="129"/>
        <v>load data local inpath '/home/hadoop/stockdata/data/hourly/hk/hkex stocks/2337.hk.txt' into table FI_QUOTE_HOURLY_HKEX_2337;</v>
      </c>
      <c r="V1395" t="str">
        <f t="shared" si="130"/>
        <v>create table FI_QUOTE_5MIN_HKEX_2337(`DATE`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5" t="str">
        <f t="shared" si="131"/>
        <v>load data local inpath '/home/hadoop/stockdata/data/5min/hk/hkex stocks/2337.hk.txt' into table FI_QUOTE_5MIN_HKEX_2337;</v>
      </c>
    </row>
    <row r="1396" spans="1:25" x14ac:dyDescent="0.2">
      <c r="A1396" t="s">
        <v>1395</v>
      </c>
      <c r="B1396">
        <v>1913</v>
      </c>
      <c r="H1396" t="str">
        <f t="shared" si="126"/>
        <v>create table FI_QUOTE_DAILY_HKEX_1913(`DATE`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6" t="str">
        <f t="shared" si="127"/>
        <v>load data local inpath '/home/hadoop/stockdata/data/daily/hk/hkex stocks/1913.hk.txt' into table FI_QUOTE_DAILY_HKEX_1913;</v>
      </c>
      <c r="P1396" t="str">
        <f t="shared" si="128"/>
        <v>create table FI_QUOTE_HOURLY_HKEX_1913(`DATE`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6" t="str">
        <f t="shared" si="129"/>
        <v>load data local inpath '/home/hadoop/stockdata/data/hourly/hk/hkex stocks/1913.hk.txt' into table FI_QUOTE_HOURLY_HKEX_1913;</v>
      </c>
      <c r="V1396" t="str">
        <f t="shared" si="130"/>
        <v>create table FI_QUOTE_5MIN_HKEX_1913(`DATE`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6" t="str">
        <f t="shared" si="131"/>
        <v>load data local inpath '/home/hadoop/stockdata/data/5min/hk/hkex stocks/1913.hk.txt' into table FI_QUOTE_5MIN_HKEX_1913;</v>
      </c>
    </row>
    <row r="1397" spans="1:25" x14ac:dyDescent="0.2">
      <c r="A1397" t="s">
        <v>1396</v>
      </c>
      <c r="B1397">
        <v>118</v>
      </c>
      <c r="H1397" t="str">
        <f t="shared" si="126"/>
        <v>create table FI_QUOTE_DAILY_HKEX_118(`DATE`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7" t="str">
        <f t="shared" si="127"/>
        <v>load data local inpath '/home/hadoop/stockdata/data/daily/hk/hkex stocks/118.hk.txt' into table FI_QUOTE_DAILY_HKEX_118;</v>
      </c>
      <c r="P1397" t="str">
        <f t="shared" si="128"/>
        <v>create table FI_QUOTE_HOURLY_HKEX_118(`DATE`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7" t="str">
        <f t="shared" si="129"/>
        <v>load data local inpath '/home/hadoop/stockdata/data/hourly/hk/hkex stocks/118.hk.txt' into table FI_QUOTE_HOURLY_HKEX_118;</v>
      </c>
      <c r="V1397" t="str">
        <f t="shared" si="130"/>
        <v>create table FI_QUOTE_5MIN_HKEX_118(`DATE`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7" t="str">
        <f t="shared" si="131"/>
        <v>load data local inpath '/home/hadoop/stockdata/data/5min/hk/hkex stocks/118.hk.txt' into table FI_QUOTE_5MIN_HKEX_118;</v>
      </c>
    </row>
    <row r="1398" spans="1:25" x14ac:dyDescent="0.2">
      <c r="A1398" t="s">
        <v>1397</v>
      </c>
      <c r="B1398">
        <v>69</v>
      </c>
      <c r="H1398" t="str">
        <f t="shared" si="126"/>
        <v>create table FI_QUOTE_DAILY_HKEX_69(`DATE`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8" t="str">
        <f t="shared" si="127"/>
        <v>load data local inpath '/home/hadoop/stockdata/data/daily/hk/hkex stocks/69.hk.txt' into table FI_QUOTE_DAILY_HKEX_69;</v>
      </c>
      <c r="P1398" t="str">
        <f t="shared" si="128"/>
        <v>create table FI_QUOTE_HOURLY_HKEX_69(`DATE`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8" t="str">
        <f t="shared" si="129"/>
        <v>load data local inpath '/home/hadoop/stockdata/data/hourly/hk/hkex stocks/69.hk.txt' into table FI_QUOTE_HOURLY_HKEX_69;</v>
      </c>
      <c r="V1398" t="str">
        <f t="shared" si="130"/>
        <v>create table FI_QUOTE_5MIN_HKEX_69(`DATE`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8" t="str">
        <f t="shared" si="131"/>
        <v>load data local inpath '/home/hadoop/stockdata/data/5min/hk/hkex stocks/69.hk.txt' into table FI_QUOTE_5MIN_HKEX_69;</v>
      </c>
    </row>
    <row r="1399" spans="1:25" x14ac:dyDescent="0.2">
      <c r="A1399" t="s">
        <v>1398</v>
      </c>
      <c r="B1399">
        <v>559</v>
      </c>
      <c r="H1399" t="str">
        <f t="shared" si="126"/>
        <v>create table FI_QUOTE_DAILY_HKEX_559(`DATE`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9" t="str">
        <f t="shared" si="127"/>
        <v>load data local inpath '/home/hadoop/stockdata/data/daily/hk/hkex stocks/559.hk.txt' into table FI_QUOTE_DAILY_HKEX_559;</v>
      </c>
      <c r="P1399" t="str">
        <f t="shared" si="128"/>
        <v>create table FI_QUOTE_HOURLY_HKEX_559(`DATE`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9" t="str">
        <f t="shared" si="129"/>
        <v>load data local inpath '/home/hadoop/stockdata/data/hourly/hk/hkex stocks/559.hk.txt' into table FI_QUOTE_HOURLY_HKEX_559;</v>
      </c>
      <c r="V1399" t="str">
        <f t="shared" si="130"/>
        <v>create table FI_QUOTE_5MIN_HKEX_559(`DATE`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9" t="str">
        <f t="shared" si="131"/>
        <v>load data local inpath '/home/hadoop/stockdata/data/5min/hk/hkex stocks/559.hk.txt' into table FI_QUOTE_5MIN_HKEX_559;</v>
      </c>
    </row>
    <row r="1400" spans="1:25" x14ac:dyDescent="0.2">
      <c r="A1400" t="s">
        <v>1399</v>
      </c>
      <c r="B1400">
        <v>2030</v>
      </c>
      <c r="H1400" t="str">
        <f t="shared" si="126"/>
        <v>create table FI_QUOTE_DAILY_HKEX_2030(`DATE`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0" t="str">
        <f t="shared" si="127"/>
        <v>load data local inpath '/home/hadoop/stockdata/data/daily/hk/hkex stocks/2030.hk.txt' into table FI_QUOTE_DAILY_HKEX_2030;</v>
      </c>
      <c r="P1400" t="str">
        <f t="shared" si="128"/>
        <v>create table FI_QUOTE_HOURLY_HKEX_2030(`DATE`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0" t="str">
        <f t="shared" si="129"/>
        <v>load data local inpath '/home/hadoop/stockdata/data/hourly/hk/hkex stocks/2030.hk.txt' into table FI_QUOTE_HOURLY_HKEX_2030;</v>
      </c>
      <c r="V1400" t="str">
        <f t="shared" si="130"/>
        <v>create table FI_QUOTE_5MIN_HKEX_2030(`DATE`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0" t="str">
        <f t="shared" si="131"/>
        <v>load data local inpath '/home/hadoop/stockdata/data/5min/hk/hkex stocks/2030.hk.txt' into table FI_QUOTE_5MIN_HKEX_2030;</v>
      </c>
    </row>
    <row r="1401" spans="1:25" x14ac:dyDescent="0.2">
      <c r="A1401" t="s">
        <v>1400</v>
      </c>
      <c r="B1401">
        <v>363</v>
      </c>
      <c r="H1401" t="str">
        <f t="shared" si="126"/>
        <v>create table FI_QUOTE_DAILY_HKEX_363(`DATE`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1" t="str">
        <f t="shared" si="127"/>
        <v>load data local inpath '/home/hadoop/stockdata/data/daily/hk/hkex stocks/363.hk.txt' into table FI_QUOTE_DAILY_HKEX_363;</v>
      </c>
      <c r="P1401" t="str">
        <f t="shared" si="128"/>
        <v>create table FI_QUOTE_HOURLY_HKEX_363(`DATE`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1" t="str">
        <f t="shared" si="129"/>
        <v>load data local inpath '/home/hadoop/stockdata/data/hourly/hk/hkex stocks/363.hk.txt' into table FI_QUOTE_HOURLY_HKEX_363;</v>
      </c>
      <c r="V1401" t="str">
        <f t="shared" si="130"/>
        <v>create table FI_QUOTE_5MIN_HKEX_363(`DATE`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1" t="str">
        <f t="shared" si="131"/>
        <v>load data local inpath '/home/hadoop/stockdata/data/5min/hk/hkex stocks/363.hk.txt' into table FI_QUOTE_5MIN_HKEX_363;</v>
      </c>
    </row>
    <row r="1402" spans="1:25" x14ac:dyDescent="0.2">
      <c r="A1402" t="s">
        <v>1401</v>
      </c>
      <c r="B1402">
        <v>763</v>
      </c>
      <c r="H1402" t="str">
        <f t="shared" si="126"/>
        <v>create table FI_QUOTE_DAILY_HKEX_763(`DATE`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2" t="str">
        <f t="shared" si="127"/>
        <v>load data local inpath '/home/hadoop/stockdata/data/daily/hk/hkex stocks/763.hk.txt' into table FI_QUOTE_DAILY_HKEX_763;</v>
      </c>
      <c r="P1402" t="str">
        <f t="shared" si="128"/>
        <v>create table FI_QUOTE_HOURLY_HKEX_763(`DATE`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2" t="str">
        <f t="shared" si="129"/>
        <v>load data local inpath '/home/hadoop/stockdata/data/hourly/hk/hkex stocks/763.hk.txt' into table FI_QUOTE_HOURLY_HKEX_763;</v>
      </c>
      <c r="V1402" t="str">
        <f t="shared" si="130"/>
        <v>create table FI_QUOTE_5MIN_HKEX_763(`DATE`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2" t="str">
        <f t="shared" si="131"/>
        <v>load data local inpath '/home/hadoop/stockdata/data/5min/hk/hkex stocks/763.hk.txt' into table FI_QUOTE_5MIN_HKEX_763;</v>
      </c>
    </row>
    <row r="1403" spans="1:25" x14ac:dyDescent="0.2">
      <c r="A1403" t="s">
        <v>1402</v>
      </c>
      <c r="B1403">
        <v>315</v>
      </c>
      <c r="H1403" t="str">
        <f t="shared" si="126"/>
        <v>create table FI_QUOTE_DAILY_HKEX_315(`DATE`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3" t="str">
        <f t="shared" si="127"/>
        <v>load data local inpath '/home/hadoop/stockdata/data/daily/hk/hkex stocks/315.hk.txt' into table FI_QUOTE_DAILY_HKEX_315;</v>
      </c>
      <c r="P1403" t="str">
        <f t="shared" si="128"/>
        <v>create table FI_QUOTE_HOURLY_HKEX_315(`DATE`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3" t="str">
        <f t="shared" si="129"/>
        <v>load data local inpath '/home/hadoop/stockdata/data/hourly/hk/hkex stocks/315.hk.txt' into table FI_QUOTE_HOURLY_HKEX_315;</v>
      </c>
      <c r="V1403" t="str">
        <f t="shared" si="130"/>
        <v>create table FI_QUOTE_5MIN_HKEX_315(`DATE`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3" t="str">
        <f t="shared" si="131"/>
        <v>load data local inpath '/home/hadoop/stockdata/data/5min/hk/hkex stocks/315.hk.txt' into table FI_QUOTE_5MIN_HKEX_315;</v>
      </c>
    </row>
    <row r="1404" spans="1:25" x14ac:dyDescent="0.2">
      <c r="A1404" t="s">
        <v>1403</v>
      </c>
      <c r="B1404">
        <v>460</v>
      </c>
      <c r="H1404" t="str">
        <f t="shared" si="126"/>
        <v>create table FI_QUOTE_DAILY_HKEX_460(`DATE`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4" t="str">
        <f t="shared" si="127"/>
        <v>load data local inpath '/home/hadoop/stockdata/data/daily/hk/hkex stocks/460.hk.txt' into table FI_QUOTE_DAILY_HKEX_460;</v>
      </c>
      <c r="P1404" t="str">
        <f t="shared" si="128"/>
        <v>create table FI_QUOTE_HOURLY_HKEX_460(`DATE`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4" t="str">
        <f t="shared" si="129"/>
        <v>load data local inpath '/home/hadoop/stockdata/data/hourly/hk/hkex stocks/460.hk.txt' into table FI_QUOTE_HOURLY_HKEX_460;</v>
      </c>
      <c r="V1404" t="str">
        <f t="shared" si="130"/>
        <v>create table FI_QUOTE_5MIN_HKEX_460(`DATE`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4" t="str">
        <f t="shared" si="131"/>
        <v>load data local inpath '/home/hadoop/stockdata/data/5min/hk/hkex stocks/460.hk.txt' into table FI_QUOTE_5MIN_HKEX_460;</v>
      </c>
    </row>
    <row r="1405" spans="1:25" x14ac:dyDescent="0.2">
      <c r="A1405" t="s">
        <v>1404</v>
      </c>
      <c r="B1405">
        <v>3899</v>
      </c>
      <c r="H1405" t="str">
        <f t="shared" si="126"/>
        <v>create table FI_QUOTE_DAILY_HKEX_3899(`DATE`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5" t="str">
        <f t="shared" si="127"/>
        <v>load data local inpath '/home/hadoop/stockdata/data/daily/hk/hkex stocks/3899.hk.txt' into table FI_QUOTE_DAILY_HKEX_3899;</v>
      </c>
      <c r="P1405" t="str">
        <f t="shared" si="128"/>
        <v>create table FI_QUOTE_HOURLY_HKEX_3899(`DATE`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5" t="str">
        <f t="shared" si="129"/>
        <v>load data local inpath '/home/hadoop/stockdata/data/hourly/hk/hkex stocks/3899.hk.txt' into table FI_QUOTE_HOURLY_HKEX_3899;</v>
      </c>
      <c r="V1405" t="str">
        <f t="shared" si="130"/>
        <v>create table FI_QUOTE_5MIN_HKEX_3899(`DATE`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5" t="str">
        <f t="shared" si="131"/>
        <v>load data local inpath '/home/hadoop/stockdata/data/5min/hk/hkex stocks/3899.hk.txt' into table FI_QUOTE_5MIN_HKEX_3899;</v>
      </c>
    </row>
    <row r="1406" spans="1:25" x14ac:dyDescent="0.2">
      <c r="A1406" t="s">
        <v>1405</v>
      </c>
      <c r="B1406">
        <v>1033</v>
      </c>
      <c r="H1406" t="str">
        <f t="shared" si="126"/>
        <v>create table FI_QUOTE_DAILY_HKEX_1033(`DATE`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6" t="str">
        <f t="shared" si="127"/>
        <v>load data local inpath '/home/hadoop/stockdata/data/daily/hk/hkex stocks/1033.hk.txt' into table FI_QUOTE_DAILY_HKEX_1033;</v>
      </c>
      <c r="P1406" t="str">
        <f t="shared" si="128"/>
        <v>create table FI_QUOTE_HOURLY_HKEX_1033(`DATE`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6" t="str">
        <f t="shared" si="129"/>
        <v>load data local inpath '/home/hadoop/stockdata/data/hourly/hk/hkex stocks/1033.hk.txt' into table FI_QUOTE_HOURLY_HKEX_1033;</v>
      </c>
      <c r="V1406" t="str">
        <f t="shared" si="130"/>
        <v>create table FI_QUOTE_5MIN_HKEX_1033(`DATE`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6" t="str">
        <f t="shared" si="131"/>
        <v>load data local inpath '/home/hadoop/stockdata/data/5min/hk/hkex stocks/1033.hk.txt' into table FI_QUOTE_5MIN_HKEX_1033;</v>
      </c>
    </row>
    <row r="1407" spans="1:25" x14ac:dyDescent="0.2">
      <c r="A1407" t="s">
        <v>1406</v>
      </c>
      <c r="B1407">
        <v>2293</v>
      </c>
      <c r="H1407" t="str">
        <f t="shared" si="126"/>
        <v>create table FI_QUOTE_DAILY_HKEX_2293(`DATE`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7" t="str">
        <f t="shared" si="127"/>
        <v>load data local inpath '/home/hadoop/stockdata/data/daily/hk/hkex stocks/2293.hk.txt' into table FI_QUOTE_DAILY_HKEX_2293;</v>
      </c>
      <c r="P1407" t="str">
        <f t="shared" si="128"/>
        <v>create table FI_QUOTE_HOURLY_HKEX_2293(`DATE`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7" t="str">
        <f t="shared" si="129"/>
        <v>load data local inpath '/home/hadoop/stockdata/data/hourly/hk/hkex stocks/2293.hk.txt' into table FI_QUOTE_HOURLY_HKEX_2293;</v>
      </c>
      <c r="V1407" t="str">
        <f t="shared" si="130"/>
        <v>create table FI_QUOTE_5MIN_HKEX_2293(`DATE`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7" t="str">
        <f t="shared" si="131"/>
        <v>load data local inpath '/home/hadoop/stockdata/data/5min/hk/hkex stocks/2293.hk.txt' into table FI_QUOTE_5MIN_HKEX_2293;</v>
      </c>
    </row>
    <row r="1408" spans="1:25" x14ac:dyDescent="0.2">
      <c r="A1408" t="s">
        <v>1407</v>
      </c>
      <c r="B1408">
        <v>390</v>
      </c>
      <c r="H1408" t="str">
        <f t="shared" si="126"/>
        <v>create table FI_QUOTE_DAILY_HKEX_390(`DATE`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8" t="str">
        <f t="shared" si="127"/>
        <v>load data local inpath '/home/hadoop/stockdata/data/daily/hk/hkex stocks/390.hk.txt' into table FI_QUOTE_DAILY_HKEX_390;</v>
      </c>
      <c r="P1408" t="str">
        <f t="shared" si="128"/>
        <v>create table FI_QUOTE_HOURLY_HKEX_390(`DATE`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8" t="str">
        <f t="shared" si="129"/>
        <v>load data local inpath '/home/hadoop/stockdata/data/hourly/hk/hkex stocks/390.hk.txt' into table FI_QUOTE_HOURLY_HKEX_390;</v>
      </c>
      <c r="V1408" t="str">
        <f t="shared" si="130"/>
        <v>create table FI_QUOTE_5MIN_HKEX_390(`DATE`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8" t="str">
        <f t="shared" si="131"/>
        <v>load data local inpath '/home/hadoop/stockdata/data/5min/hk/hkex stocks/390.hk.txt' into table FI_QUOTE_5MIN_HKEX_390;</v>
      </c>
    </row>
    <row r="1409" spans="1:25" x14ac:dyDescent="0.2">
      <c r="A1409" t="s">
        <v>1408</v>
      </c>
      <c r="B1409">
        <v>823</v>
      </c>
      <c r="H1409" t="str">
        <f t="shared" si="126"/>
        <v>create table FI_QUOTE_DAILY_HKEX_823(`DATE`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9" t="str">
        <f t="shared" si="127"/>
        <v>load data local inpath '/home/hadoop/stockdata/data/daily/hk/hkex stocks/823.hk.txt' into table FI_QUOTE_DAILY_HKEX_823;</v>
      </c>
      <c r="P1409" t="str">
        <f t="shared" si="128"/>
        <v>create table FI_QUOTE_HOURLY_HKEX_823(`DATE`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9" t="str">
        <f t="shared" si="129"/>
        <v>load data local inpath '/home/hadoop/stockdata/data/hourly/hk/hkex stocks/823.hk.txt' into table FI_QUOTE_HOURLY_HKEX_823;</v>
      </c>
      <c r="V1409" t="str">
        <f t="shared" si="130"/>
        <v>create table FI_QUOTE_5MIN_HKEX_823(`DATE`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9" t="str">
        <f t="shared" si="131"/>
        <v>load data local inpath '/home/hadoop/stockdata/data/5min/hk/hkex stocks/823.hk.txt' into table FI_QUOTE_5MIN_HKEX_823;</v>
      </c>
    </row>
    <row r="1410" spans="1:25" x14ac:dyDescent="0.2">
      <c r="A1410" t="s">
        <v>1409</v>
      </c>
      <c r="B1410">
        <v>658</v>
      </c>
      <c r="H1410" t="str">
        <f t="shared" ref="H1410:H1473" si="132">F$1&amp;B1410&amp;G$1</f>
        <v>create table FI_QUOTE_DAILY_HKEX_658(`DATE`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0" t="str">
        <f t="shared" ref="L1410:L1473" si="133">J$1&amp;B1410&amp;K$1&amp;B1410&amp;";"</f>
        <v>load data local inpath '/home/hadoop/stockdata/data/daily/hk/hkex stocks/658.hk.txt' into table FI_QUOTE_DAILY_HKEX_658;</v>
      </c>
      <c r="P1410" t="str">
        <f t="shared" ref="P1410:P1473" si="134">N$1&amp;B1410&amp;O$1</f>
        <v>create table FI_QUOTE_HOURLY_HKEX_658(`DATE`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0" t="str">
        <f t="shared" ref="S1410:S1473" si="135">Q$1&amp;$B1410&amp;R$1&amp;$B1410&amp;";"</f>
        <v>load data local inpath '/home/hadoop/stockdata/data/hourly/hk/hkex stocks/658.hk.txt' into table FI_QUOTE_HOURLY_HKEX_658;</v>
      </c>
      <c r="V1410" t="str">
        <f t="shared" ref="V1410:V1473" si="136">T$1&amp;$B1410&amp;U$1</f>
        <v>create table FI_QUOTE_5MIN_HKEX_658(`DATE`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0" t="str">
        <f t="shared" ref="Y1410:Y1473" si="137">W$1&amp;$B1410&amp;X$1&amp;$B1410&amp;";"</f>
        <v>load data local inpath '/home/hadoop/stockdata/data/5min/hk/hkex stocks/658.hk.txt' into table FI_QUOTE_5MIN_HKEX_658;</v>
      </c>
    </row>
    <row r="1411" spans="1:25" x14ac:dyDescent="0.2">
      <c r="A1411" t="s">
        <v>1410</v>
      </c>
      <c r="B1411">
        <v>210</v>
      </c>
      <c r="H1411" t="str">
        <f t="shared" si="132"/>
        <v>create table FI_QUOTE_DAILY_HKEX_210(`DATE`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1" t="str">
        <f t="shared" si="133"/>
        <v>load data local inpath '/home/hadoop/stockdata/data/daily/hk/hkex stocks/210.hk.txt' into table FI_QUOTE_DAILY_HKEX_210;</v>
      </c>
      <c r="P1411" t="str">
        <f t="shared" si="134"/>
        <v>create table FI_QUOTE_HOURLY_HKEX_210(`DATE`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1" t="str">
        <f t="shared" si="135"/>
        <v>load data local inpath '/home/hadoop/stockdata/data/hourly/hk/hkex stocks/210.hk.txt' into table FI_QUOTE_HOURLY_HKEX_210;</v>
      </c>
      <c r="V1411" t="str">
        <f t="shared" si="136"/>
        <v>create table FI_QUOTE_5MIN_HKEX_210(`DATE`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1" t="str">
        <f t="shared" si="137"/>
        <v>load data local inpath '/home/hadoop/stockdata/data/5min/hk/hkex stocks/210.hk.txt' into table FI_QUOTE_5MIN_HKEX_210;</v>
      </c>
    </row>
    <row r="1412" spans="1:25" x14ac:dyDescent="0.2">
      <c r="A1412" t="s">
        <v>1411</v>
      </c>
      <c r="B1412">
        <v>102</v>
      </c>
      <c r="H1412" t="str">
        <f t="shared" si="132"/>
        <v>create table FI_QUOTE_DAILY_HKEX_102(`DATE`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2" t="str">
        <f t="shared" si="133"/>
        <v>load data local inpath '/home/hadoop/stockdata/data/daily/hk/hkex stocks/102.hk.txt' into table FI_QUOTE_DAILY_HKEX_102;</v>
      </c>
      <c r="P1412" t="str">
        <f t="shared" si="134"/>
        <v>create table FI_QUOTE_HOURLY_HKEX_102(`DATE`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2" t="str">
        <f t="shared" si="135"/>
        <v>load data local inpath '/home/hadoop/stockdata/data/hourly/hk/hkex stocks/102.hk.txt' into table FI_QUOTE_HOURLY_HKEX_102;</v>
      </c>
      <c r="V1412" t="str">
        <f t="shared" si="136"/>
        <v>create table FI_QUOTE_5MIN_HKEX_102(`DATE`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2" t="str">
        <f t="shared" si="137"/>
        <v>load data local inpath '/home/hadoop/stockdata/data/5min/hk/hkex stocks/102.hk.txt' into table FI_QUOTE_5MIN_HKEX_102;</v>
      </c>
    </row>
    <row r="1413" spans="1:25" x14ac:dyDescent="0.2">
      <c r="A1413" t="s">
        <v>1412</v>
      </c>
      <c r="B1413">
        <v>887</v>
      </c>
      <c r="H1413" t="str">
        <f t="shared" si="132"/>
        <v>create table FI_QUOTE_DAILY_HKEX_887(`DATE`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3" t="str">
        <f t="shared" si="133"/>
        <v>load data local inpath '/home/hadoop/stockdata/data/daily/hk/hkex stocks/887.hk.txt' into table FI_QUOTE_DAILY_HKEX_887;</v>
      </c>
      <c r="P1413" t="str">
        <f t="shared" si="134"/>
        <v>create table FI_QUOTE_HOURLY_HKEX_887(`DATE`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3" t="str">
        <f t="shared" si="135"/>
        <v>load data local inpath '/home/hadoop/stockdata/data/hourly/hk/hkex stocks/887.hk.txt' into table FI_QUOTE_HOURLY_HKEX_887;</v>
      </c>
      <c r="V1413" t="str">
        <f t="shared" si="136"/>
        <v>create table FI_QUOTE_5MIN_HKEX_887(`DATE`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3" t="str">
        <f t="shared" si="137"/>
        <v>load data local inpath '/home/hadoop/stockdata/data/5min/hk/hkex stocks/887.hk.txt' into table FI_QUOTE_5MIN_HKEX_887;</v>
      </c>
    </row>
    <row r="1414" spans="1:25" x14ac:dyDescent="0.2">
      <c r="A1414" t="s">
        <v>1413</v>
      </c>
      <c r="B1414">
        <v>1036</v>
      </c>
      <c r="H1414" t="str">
        <f t="shared" si="132"/>
        <v>create table FI_QUOTE_DAILY_HKEX_1036(`DATE`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4" t="str">
        <f t="shared" si="133"/>
        <v>load data local inpath '/home/hadoop/stockdata/data/daily/hk/hkex stocks/1036.hk.txt' into table FI_QUOTE_DAILY_HKEX_1036;</v>
      </c>
      <c r="P1414" t="str">
        <f t="shared" si="134"/>
        <v>create table FI_QUOTE_HOURLY_HKEX_1036(`DATE`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4" t="str">
        <f t="shared" si="135"/>
        <v>load data local inpath '/home/hadoop/stockdata/data/hourly/hk/hkex stocks/1036.hk.txt' into table FI_QUOTE_HOURLY_HKEX_1036;</v>
      </c>
      <c r="V1414" t="str">
        <f t="shared" si="136"/>
        <v>create table FI_QUOTE_5MIN_HKEX_1036(`DATE`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4" t="str">
        <f t="shared" si="137"/>
        <v>load data local inpath '/home/hadoop/stockdata/data/5min/hk/hkex stocks/1036.hk.txt' into table FI_QUOTE_5MIN_HKEX_1036;</v>
      </c>
    </row>
    <row r="1415" spans="1:25" x14ac:dyDescent="0.2">
      <c r="A1415" t="s">
        <v>1414</v>
      </c>
      <c r="B1415">
        <v>6885</v>
      </c>
      <c r="H1415" t="str">
        <f t="shared" si="132"/>
        <v>create table FI_QUOTE_DAILY_HKEX_6885(`DATE`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5" t="str">
        <f t="shared" si="133"/>
        <v>load data local inpath '/home/hadoop/stockdata/data/daily/hk/hkex stocks/6885.hk.txt' into table FI_QUOTE_DAILY_HKEX_6885;</v>
      </c>
      <c r="P1415" t="str">
        <f t="shared" si="134"/>
        <v>create table FI_QUOTE_HOURLY_HKEX_6885(`DATE`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5" t="str">
        <f t="shared" si="135"/>
        <v>load data local inpath '/home/hadoop/stockdata/data/hourly/hk/hkex stocks/6885.hk.txt' into table FI_QUOTE_HOURLY_HKEX_6885;</v>
      </c>
      <c r="V1415" t="str">
        <f t="shared" si="136"/>
        <v>create table FI_QUOTE_5MIN_HKEX_6885(`DATE`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5" t="str">
        <f t="shared" si="137"/>
        <v>load data local inpath '/home/hadoop/stockdata/data/5min/hk/hkex stocks/6885.hk.txt' into table FI_QUOTE_5MIN_HKEX_6885;</v>
      </c>
    </row>
    <row r="1416" spans="1:25" x14ac:dyDescent="0.2">
      <c r="A1416" t="s">
        <v>1415</v>
      </c>
      <c r="B1416">
        <v>6826</v>
      </c>
      <c r="H1416" t="str">
        <f t="shared" si="132"/>
        <v>create table FI_QUOTE_DAILY_HKEX_6826(`DATE`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6" t="str">
        <f t="shared" si="133"/>
        <v>load data local inpath '/home/hadoop/stockdata/data/daily/hk/hkex stocks/6826.hk.txt' into table FI_QUOTE_DAILY_HKEX_6826;</v>
      </c>
      <c r="P1416" t="str">
        <f t="shared" si="134"/>
        <v>create table FI_QUOTE_HOURLY_HKEX_6826(`DATE`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6" t="str">
        <f t="shared" si="135"/>
        <v>load data local inpath '/home/hadoop/stockdata/data/hourly/hk/hkex stocks/6826.hk.txt' into table FI_QUOTE_HOURLY_HKEX_6826;</v>
      </c>
      <c r="V1416" t="str">
        <f t="shared" si="136"/>
        <v>create table FI_QUOTE_5MIN_HKEX_6826(`DATE`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6" t="str">
        <f t="shared" si="137"/>
        <v>load data local inpath '/home/hadoop/stockdata/data/5min/hk/hkex stocks/6826.hk.txt' into table FI_QUOTE_5MIN_HKEX_6826;</v>
      </c>
    </row>
    <row r="1417" spans="1:25" x14ac:dyDescent="0.2">
      <c r="A1417" t="s">
        <v>1416</v>
      </c>
      <c r="B1417">
        <v>1685</v>
      </c>
      <c r="H1417" t="str">
        <f t="shared" si="132"/>
        <v>create table FI_QUOTE_DAILY_HKEX_1685(`DATE`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7" t="str">
        <f t="shared" si="133"/>
        <v>load data local inpath '/home/hadoop/stockdata/data/daily/hk/hkex stocks/1685.hk.txt' into table FI_QUOTE_DAILY_HKEX_1685;</v>
      </c>
      <c r="P1417" t="str">
        <f t="shared" si="134"/>
        <v>create table FI_QUOTE_HOURLY_HKEX_1685(`DATE`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7" t="str">
        <f t="shared" si="135"/>
        <v>load data local inpath '/home/hadoop/stockdata/data/hourly/hk/hkex stocks/1685.hk.txt' into table FI_QUOTE_HOURLY_HKEX_1685;</v>
      </c>
      <c r="V1417" t="str">
        <f t="shared" si="136"/>
        <v>create table FI_QUOTE_5MIN_HKEX_1685(`DATE`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7" t="str">
        <f t="shared" si="137"/>
        <v>load data local inpath '/home/hadoop/stockdata/data/5min/hk/hkex stocks/1685.hk.txt' into table FI_QUOTE_5MIN_HKEX_1685;</v>
      </c>
    </row>
    <row r="1418" spans="1:25" x14ac:dyDescent="0.2">
      <c r="A1418" t="s">
        <v>1417</v>
      </c>
      <c r="B1418">
        <v>1027</v>
      </c>
      <c r="H1418" t="str">
        <f t="shared" si="132"/>
        <v>create table FI_QUOTE_DAILY_HKEX_1027(`DATE`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8" t="str">
        <f t="shared" si="133"/>
        <v>load data local inpath '/home/hadoop/stockdata/data/daily/hk/hkex stocks/1027.hk.txt' into table FI_QUOTE_DAILY_HKEX_1027;</v>
      </c>
      <c r="P1418" t="str">
        <f t="shared" si="134"/>
        <v>create table FI_QUOTE_HOURLY_HKEX_1027(`DATE`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8" t="str">
        <f t="shared" si="135"/>
        <v>load data local inpath '/home/hadoop/stockdata/data/hourly/hk/hkex stocks/1027.hk.txt' into table FI_QUOTE_HOURLY_HKEX_1027;</v>
      </c>
      <c r="V1418" t="str">
        <f t="shared" si="136"/>
        <v>create table FI_QUOTE_5MIN_HKEX_1027(`DATE`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8" t="str">
        <f t="shared" si="137"/>
        <v>load data local inpath '/home/hadoop/stockdata/data/5min/hk/hkex stocks/1027.hk.txt' into table FI_QUOTE_5MIN_HKEX_1027;</v>
      </c>
    </row>
    <row r="1419" spans="1:25" x14ac:dyDescent="0.2">
      <c r="A1419" t="s">
        <v>1418</v>
      </c>
      <c r="B1419">
        <v>1476</v>
      </c>
      <c r="H1419" t="str">
        <f t="shared" si="132"/>
        <v>create table FI_QUOTE_DAILY_HKEX_1476(`DATE`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9" t="str">
        <f t="shared" si="133"/>
        <v>load data local inpath '/home/hadoop/stockdata/data/daily/hk/hkex stocks/1476.hk.txt' into table FI_QUOTE_DAILY_HKEX_1476;</v>
      </c>
      <c r="P1419" t="str">
        <f t="shared" si="134"/>
        <v>create table FI_QUOTE_HOURLY_HKEX_1476(`DATE`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9" t="str">
        <f t="shared" si="135"/>
        <v>load data local inpath '/home/hadoop/stockdata/data/hourly/hk/hkex stocks/1476.hk.txt' into table FI_QUOTE_HOURLY_HKEX_1476;</v>
      </c>
      <c r="V1419" t="str">
        <f t="shared" si="136"/>
        <v>create table FI_QUOTE_5MIN_HKEX_1476(`DATE`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9" t="str">
        <f t="shared" si="137"/>
        <v>load data local inpath '/home/hadoop/stockdata/data/5min/hk/hkex stocks/1476.hk.txt' into table FI_QUOTE_5MIN_HKEX_1476;</v>
      </c>
    </row>
    <row r="1420" spans="1:25" x14ac:dyDescent="0.2">
      <c r="A1420" t="s">
        <v>1419</v>
      </c>
      <c r="B1420">
        <v>235</v>
      </c>
      <c r="H1420" t="str">
        <f t="shared" si="132"/>
        <v>create table FI_QUOTE_DAILY_HKEX_235(`DATE`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0" t="str">
        <f t="shared" si="133"/>
        <v>load data local inpath '/home/hadoop/stockdata/data/daily/hk/hkex stocks/235.hk.txt' into table FI_QUOTE_DAILY_HKEX_235;</v>
      </c>
      <c r="P1420" t="str">
        <f t="shared" si="134"/>
        <v>create table FI_QUOTE_HOURLY_HKEX_235(`DATE`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0" t="str">
        <f t="shared" si="135"/>
        <v>load data local inpath '/home/hadoop/stockdata/data/hourly/hk/hkex stocks/235.hk.txt' into table FI_QUOTE_HOURLY_HKEX_235;</v>
      </c>
      <c r="V1420" t="str">
        <f t="shared" si="136"/>
        <v>create table FI_QUOTE_5MIN_HKEX_235(`DATE`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0" t="str">
        <f t="shared" si="137"/>
        <v>load data local inpath '/home/hadoop/stockdata/data/5min/hk/hkex stocks/235.hk.txt' into table FI_QUOTE_5MIN_HKEX_235;</v>
      </c>
    </row>
    <row r="1421" spans="1:25" x14ac:dyDescent="0.2">
      <c r="A1421" t="s">
        <v>1420</v>
      </c>
      <c r="B1421">
        <v>1135</v>
      </c>
      <c r="H1421" t="str">
        <f t="shared" si="132"/>
        <v>create table FI_QUOTE_DAILY_HKEX_1135(`DATE`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1" t="str">
        <f t="shared" si="133"/>
        <v>load data local inpath '/home/hadoop/stockdata/data/daily/hk/hkex stocks/1135.hk.txt' into table FI_QUOTE_DAILY_HKEX_1135;</v>
      </c>
      <c r="P1421" t="str">
        <f t="shared" si="134"/>
        <v>create table FI_QUOTE_HOURLY_HKEX_1135(`DATE`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1" t="str">
        <f t="shared" si="135"/>
        <v>load data local inpath '/home/hadoop/stockdata/data/hourly/hk/hkex stocks/1135.hk.txt' into table FI_QUOTE_HOURLY_HKEX_1135;</v>
      </c>
      <c r="V1421" t="str">
        <f t="shared" si="136"/>
        <v>create table FI_QUOTE_5MIN_HKEX_1135(`DATE`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1" t="str">
        <f t="shared" si="137"/>
        <v>load data local inpath '/home/hadoop/stockdata/data/5min/hk/hkex stocks/1135.hk.txt' into table FI_QUOTE_5MIN_HKEX_1135;</v>
      </c>
    </row>
    <row r="1422" spans="1:25" x14ac:dyDescent="0.2">
      <c r="A1422" t="s">
        <v>1421</v>
      </c>
      <c r="B1422">
        <v>2633</v>
      </c>
      <c r="H1422" t="str">
        <f t="shared" si="132"/>
        <v>create table FI_QUOTE_DAILY_HKEX_2633(`DATE`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2" t="str">
        <f t="shared" si="133"/>
        <v>load data local inpath '/home/hadoop/stockdata/data/daily/hk/hkex stocks/2633.hk.txt' into table FI_QUOTE_DAILY_HKEX_2633;</v>
      </c>
      <c r="P1422" t="str">
        <f t="shared" si="134"/>
        <v>create table FI_QUOTE_HOURLY_HKEX_2633(`DATE`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2" t="str">
        <f t="shared" si="135"/>
        <v>load data local inpath '/home/hadoop/stockdata/data/hourly/hk/hkex stocks/2633.hk.txt' into table FI_QUOTE_HOURLY_HKEX_2633;</v>
      </c>
      <c r="V1422" t="str">
        <f t="shared" si="136"/>
        <v>create table FI_QUOTE_5MIN_HKEX_2633(`DATE`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2" t="str">
        <f t="shared" si="137"/>
        <v>load data local inpath '/home/hadoop/stockdata/data/5min/hk/hkex stocks/2633.hk.txt' into table FI_QUOTE_5MIN_HKEX_2633;</v>
      </c>
    </row>
    <row r="1423" spans="1:25" x14ac:dyDescent="0.2">
      <c r="A1423" t="s">
        <v>1422</v>
      </c>
      <c r="B1423">
        <v>37</v>
      </c>
      <c r="H1423" t="str">
        <f t="shared" si="132"/>
        <v>create table FI_QUOTE_DAILY_HKEX_37(`DATE`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3" t="str">
        <f t="shared" si="133"/>
        <v>load data local inpath '/home/hadoop/stockdata/data/daily/hk/hkex stocks/37.hk.txt' into table FI_QUOTE_DAILY_HKEX_37;</v>
      </c>
      <c r="P1423" t="str">
        <f t="shared" si="134"/>
        <v>create table FI_QUOTE_HOURLY_HKEX_37(`DATE`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3" t="str">
        <f t="shared" si="135"/>
        <v>load data local inpath '/home/hadoop/stockdata/data/hourly/hk/hkex stocks/37.hk.txt' into table FI_QUOTE_HOURLY_HKEX_37;</v>
      </c>
      <c r="V1423" t="str">
        <f t="shared" si="136"/>
        <v>create table FI_QUOTE_5MIN_HKEX_37(`DATE`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3" t="str">
        <f t="shared" si="137"/>
        <v>load data local inpath '/home/hadoop/stockdata/data/5min/hk/hkex stocks/37.hk.txt' into table FI_QUOTE_5MIN_HKEX_37;</v>
      </c>
    </row>
    <row r="1424" spans="1:25" x14ac:dyDescent="0.2">
      <c r="A1424" t="s">
        <v>1423</v>
      </c>
      <c r="B1424">
        <v>2383</v>
      </c>
      <c r="H1424" t="str">
        <f t="shared" si="132"/>
        <v>create table FI_QUOTE_DAILY_HKEX_2383(`DATE`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4" t="str">
        <f t="shared" si="133"/>
        <v>load data local inpath '/home/hadoop/stockdata/data/daily/hk/hkex stocks/2383.hk.txt' into table FI_QUOTE_DAILY_HKEX_2383;</v>
      </c>
      <c r="P1424" t="str">
        <f t="shared" si="134"/>
        <v>create table FI_QUOTE_HOURLY_HKEX_2383(`DATE`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4" t="str">
        <f t="shared" si="135"/>
        <v>load data local inpath '/home/hadoop/stockdata/data/hourly/hk/hkex stocks/2383.hk.txt' into table FI_QUOTE_HOURLY_HKEX_2383;</v>
      </c>
      <c r="V1424" t="str">
        <f t="shared" si="136"/>
        <v>create table FI_QUOTE_5MIN_HKEX_2383(`DATE`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4" t="str">
        <f t="shared" si="137"/>
        <v>load data local inpath '/home/hadoop/stockdata/data/5min/hk/hkex stocks/2383.hk.txt' into table FI_QUOTE_5MIN_HKEX_2383;</v>
      </c>
    </row>
    <row r="1425" spans="1:25" x14ac:dyDescent="0.2">
      <c r="A1425" t="s">
        <v>1424</v>
      </c>
      <c r="B1425">
        <v>326</v>
      </c>
      <c r="H1425" t="str">
        <f t="shared" si="132"/>
        <v>create table FI_QUOTE_DAILY_HKEX_326(`DATE`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5" t="str">
        <f t="shared" si="133"/>
        <v>load data local inpath '/home/hadoop/stockdata/data/daily/hk/hkex stocks/326.hk.txt' into table FI_QUOTE_DAILY_HKEX_326;</v>
      </c>
      <c r="P1425" t="str">
        <f t="shared" si="134"/>
        <v>create table FI_QUOTE_HOURLY_HKEX_326(`DATE`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5" t="str">
        <f t="shared" si="135"/>
        <v>load data local inpath '/home/hadoop/stockdata/data/hourly/hk/hkex stocks/326.hk.txt' into table FI_QUOTE_HOURLY_HKEX_326;</v>
      </c>
      <c r="V1425" t="str">
        <f t="shared" si="136"/>
        <v>create table FI_QUOTE_5MIN_HKEX_326(`DATE`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5" t="str">
        <f t="shared" si="137"/>
        <v>load data local inpath '/home/hadoop/stockdata/data/5min/hk/hkex stocks/326.hk.txt' into table FI_QUOTE_5MIN_HKEX_326;</v>
      </c>
    </row>
    <row r="1426" spans="1:25" x14ac:dyDescent="0.2">
      <c r="A1426" t="s">
        <v>1425</v>
      </c>
      <c r="B1426">
        <v>271</v>
      </c>
      <c r="H1426" t="str">
        <f t="shared" si="132"/>
        <v>create table FI_QUOTE_DAILY_HKEX_271(`DATE`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6" t="str">
        <f t="shared" si="133"/>
        <v>load data local inpath '/home/hadoop/stockdata/data/daily/hk/hkex stocks/271.hk.txt' into table FI_QUOTE_DAILY_HKEX_271;</v>
      </c>
      <c r="P1426" t="str">
        <f t="shared" si="134"/>
        <v>create table FI_QUOTE_HOURLY_HKEX_271(`DATE`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6" t="str">
        <f t="shared" si="135"/>
        <v>load data local inpath '/home/hadoop/stockdata/data/hourly/hk/hkex stocks/271.hk.txt' into table FI_QUOTE_HOURLY_HKEX_271;</v>
      </c>
      <c r="V1426" t="str">
        <f t="shared" si="136"/>
        <v>create table FI_QUOTE_5MIN_HKEX_271(`DATE`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6" t="str">
        <f t="shared" si="137"/>
        <v>load data local inpath '/home/hadoop/stockdata/data/5min/hk/hkex stocks/271.hk.txt' into table FI_QUOTE_5MIN_HKEX_271;</v>
      </c>
    </row>
    <row r="1427" spans="1:25" x14ac:dyDescent="0.2">
      <c r="A1427" t="s">
        <v>1426</v>
      </c>
      <c r="B1427">
        <v>2317</v>
      </c>
      <c r="H1427" t="str">
        <f t="shared" si="132"/>
        <v>create table FI_QUOTE_DAILY_HKEX_2317(`DATE`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7" t="str">
        <f t="shared" si="133"/>
        <v>load data local inpath '/home/hadoop/stockdata/data/daily/hk/hkex stocks/2317.hk.txt' into table FI_QUOTE_DAILY_HKEX_2317;</v>
      </c>
      <c r="P1427" t="str">
        <f t="shared" si="134"/>
        <v>create table FI_QUOTE_HOURLY_HKEX_2317(`DATE`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7" t="str">
        <f t="shared" si="135"/>
        <v>load data local inpath '/home/hadoop/stockdata/data/hourly/hk/hkex stocks/2317.hk.txt' into table FI_QUOTE_HOURLY_HKEX_2317;</v>
      </c>
      <c r="V1427" t="str">
        <f t="shared" si="136"/>
        <v>create table FI_QUOTE_5MIN_HKEX_2317(`DATE`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7" t="str">
        <f t="shared" si="137"/>
        <v>load data local inpath '/home/hadoop/stockdata/data/5min/hk/hkex stocks/2317.hk.txt' into table FI_QUOTE_5MIN_HKEX_2317;</v>
      </c>
    </row>
    <row r="1428" spans="1:25" x14ac:dyDescent="0.2">
      <c r="A1428" t="s">
        <v>1427</v>
      </c>
      <c r="B1428">
        <v>277</v>
      </c>
      <c r="H1428" t="str">
        <f t="shared" si="132"/>
        <v>create table FI_QUOTE_DAILY_HKEX_277(`DATE`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8" t="str">
        <f t="shared" si="133"/>
        <v>load data local inpath '/home/hadoop/stockdata/data/daily/hk/hkex stocks/277.hk.txt' into table FI_QUOTE_DAILY_HKEX_277;</v>
      </c>
      <c r="P1428" t="str">
        <f t="shared" si="134"/>
        <v>create table FI_QUOTE_HOURLY_HKEX_277(`DATE`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8" t="str">
        <f t="shared" si="135"/>
        <v>load data local inpath '/home/hadoop/stockdata/data/hourly/hk/hkex stocks/277.hk.txt' into table FI_QUOTE_HOURLY_HKEX_277;</v>
      </c>
      <c r="V1428" t="str">
        <f t="shared" si="136"/>
        <v>create table FI_QUOTE_5MIN_HKEX_277(`DATE`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8" t="str">
        <f t="shared" si="137"/>
        <v>load data local inpath '/home/hadoop/stockdata/data/5min/hk/hkex stocks/277.hk.txt' into table FI_QUOTE_5MIN_HKEX_277;</v>
      </c>
    </row>
    <row r="1429" spans="1:25" x14ac:dyDescent="0.2">
      <c r="A1429" t="s">
        <v>1428</v>
      </c>
      <c r="B1429">
        <v>1627</v>
      </c>
      <c r="H1429" t="str">
        <f t="shared" si="132"/>
        <v>create table FI_QUOTE_DAILY_HKEX_1627(`DATE`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9" t="str">
        <f t="shared" si="133"/>
        <v>load data local inpath '/home/hadoop/stockdata/data/daily/hk/hkex stocks/1627.hk.txt' into table FI_QUOTE_DAILY_HKEX_1627;</v>
      </c>
      <c r="P1429" t="str">
        <f t="shared" si="134"/>
        <v>create table FI_QUOTE_HOURLY_HKEX_1627(`DATE`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9" t="str">
        <f t="shared" si="135"/>
        <v>load data local inpath '/home/hadoop/stockdata/data/hourly/hk/hkex stocks/1627.hk.txt' into table FI_QUOTE_HOURLY_HKEX_1627;</v>
      </c>
      <c r="V1429" t="str">
        <f t="shared" si="136"/>
        <v>create table FI_QUOTE_5MIN_HKEX_1627(`DATE`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9" t="str">
        <f t="shared" si="137"/>
        <v>load data local inpath '/home/hadoop/stockdata/data/5min/hk/hkex stocks/1627.hk.txt' into table FI_QUOTE_5MIN_HKEX_1627;</v>
      </c>
    </row>
    <row r="1430" spans="1:25" x14ac:dyDescent="0.2">
      <c r="A1430" t="s">
        <v>1429</v>
      </c>
      <c r="B1430">
        <v>435</v>
      </c>
      <c r="H1430" t="str">
        <f t="shared" si="132"/>
        <v>create table FI_QUOTE_DAILY_HKEX_435(`DATE`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0" t="str">
        <f t="shared" si="133"/>
        <v>load data local inpath '/home/hadoop/stockdata/data/daily/hk/hkex stocks/435.hk.txt' into table FI_QUOTE_DAILY_HKEX_435;</v>
      </c>
      <c r="P1430" t="str">
        <f t="shared" si="134"/>
        <v>create table FI_QUOTE_HOURLY_HKEX_435(`DATE`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0" t="str">
        <f t="shared" si="135"/>
        <v>load data local inpath '/home/hadoop/stockdata/data/hourly/hk/hkex stocks/435.hk.txt' into table FI_QUOTE_HOURLY_HKEX_435;</v>
      </c>
      <c r="V1430" t="str">
        <f t="shared" si="136"/>
        <v>create table FI_QUOTE_5MIN_HKEX_435(`DATE`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0" t="str">
        <f t="shared" si="137"/>
        <v>load data local inpath '/home/hadoop/stockdata/data/5min/hk/hkex stocks/435.hk.txt' into table FI_QUOTE_5MIN_HKEX_435;</v>
      </c>
    </row>
    <row r="1431" spans="1:25" x14ac:dyDescent="0.2">
      <c r="A1431" t="s">
        <v>1430</v>
      </c>
      <c r="B1431">
        <v>6818</v>
      </c>
      <c r="H1431" t="str">
        <f t="shared" si="132"/>
        <v>create table FI_QUOTE_DAILY_HKEX_6818(`DATE`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1" t="str">
        <f t="shared" si="133"/>
        <v>load data local inpath '/home/hadoop/stockdata/data/daily/hk/hkex stocks/6818.hk.txt' into table FI_QUOTE_DAILY_HKEX_6818;</v>
      </c>
      <c r="P1431" t="str">
        <f t="shared" si="134"/>
        <v>create table FI_QUOTE_HOURLY_HKEX_6818(`DATE`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1" t="str">
        <f t="shared" si="135"/>
        <v>load data local inpath '/home/hadoop/stockdata/data/hourly/hk/hkex stocks/6818.hk.txt' into table FI_QUOTE_HOURLY_HKEX_6818;</v>
      </c>
      <c r="V1431" t="str">
        <f t="shared" si="136"/>
        <v>create table FI_QUOTE_5MIN_HKEX_6818(`DATE`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1" t="str">
        <f t="shared" si="137"/>
        <v>load data local inpath '/home/hadoop/stockdata/data/5min/hk/hkex stocks/6818.hk.txt' into table FI_QUOTE_5MIN_HKEX_6818;</v>
      </c>
    </row>
    <row r="1432" spans="1:25" x14ac:dyDescent="0.2">
      <c r="A1432" t="s">
        <v>1431</v>
      </c>
      <c r="B1432">
        <v>1363</v>
      </c>
      <c r="H1432" t="str">
        <f t="shared" si="132"/>
        <v>create table FI_QUOTE_DAILY_HKEX_1363(`DATE`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2" t="str">
        <f t="shared" si="133"/>
        <v>load data local inpath '/home/hadoop/stockdata/data/daily/hk/hkex stocks/1363.hk.txt' into table FI_QUOTE_DAILY_HKEX_1363;</v>
      </c>
      <c r="P1432" t="str">
        <f t="shared" si="134"/>
        <v>create table FI_QUOTE_HOURLY_HKEX_1363(`DATE`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2" t="str">
        <f t="shared" si="135"/>
        <v>load data local inpath '/home/hadoop/stockdata/data/hourly/hk/hkex stocks/1363.hk.txt' into table FI_QUOTE_HOURLY_HKEX_1363;</v>
      </c>
      <c r="V1432" t="str">
        <f t="shared" si="136"/>
        <v>create table FI_QUOTE_5MIN_HKEX_1363(`DATE`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2" t="str">
        <f t="shared" si="137"/>
        <v>load data local inpath '/home/hadoop/stockdata/data/5min/hk/hkex stocks/1363.hk.txt' into table FI_QUOTE_5MIN_HKEX_1363;</v>
      </c>
    </row>
    <row r="1433" spans="1:25" x14ac:dyDescent="0.2">
      <c r="A1433" t="s">
        <v>1432</v>
      </c>
      <c r="B1433">
        <v>1676</v>
      </c>
      <c r="H1433" t="str">
        <f t="shared" si="132"/>
        <v>create table FI_QUOTE_DAILY_HKEX_1676(`DATE`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3" t="str">
        <f t="shared" si="133"/>
        <v>load data local inpath '/home/hadoop/stockdata/data/daily/hk/hkex stocks/1676.hk.txt' into table FI_QUOTE_DAILY_HKEX_1676;</v>
      </c>
      <c r="P1433" t="str">
        <f t="shared" si="134"/>
        <v>create table FI_QUOTE_HOURLY_HKEX_1676(`DATE`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3" t="str">
        <f t="shared" si="135"/>
        <v>load data local inpath '/home/hadoop/stockdata/data/hourly/hk/hkex stocks/1676.hk.txt' into table FI_QUOTE_HOURLY_HKEX_1676;</v>
      </c>
      <c r="V1433" t="str">
        <f t="shared" si="136"/>
        <v>create table FI_QUOTE_5MIN_HKEX_1676(`DATE`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3" t="str">
        <f t="shared" si="137"/>
        <v>load data local inpath '/home/hadoop/stockdata/data/5min/hk/hkex stocks/1676.hk.txt' into table FI_QUOTE_5MIN_HKEX_1676;</v>
      </c>
    </row>
    <row r="1434" spans="1:25" x14ac:dyDescent="0.2">
      <c r="A1434" t="s">
        <v>1433</v>
      </c>
      <c r="B1434">
        <v>921</v>
      </c>
      <c r="H1434" t="str">
        <f t="shared" si="132"/>
        <v>create table FI_QUOTE_DAILY_HKEX_921(`DATE`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4" t="str">
        <f t="shared" si="133"/>
        <v>load data local inpath '/home/hadoop/stockdata/data/daily/hk/hkex stocks/921.hk.txt' into table FI_QUOTE_DAILY_HKEX_921;</v>
      </c>
      <c r="P1434" t="str">
        <f t="shared" si="134"/>
        <v>create table FI_QUOTE_HOURLY_HKEX_921(`DATE`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4" t="str">
        <f t="shared" si="135"/>
        <v>load data local inpath '/home/hadoop/stockdata/data/hourly/hk/hkex stocks/921.hk.txt' into table FI_QUOTE_HOURLY_HKEX_921;</v>
      </c>
      <c r="V1434" t="str">
        <f t="shared" si="136"/>
        <v>create table FI_QUOTE_5MIN_HKEX_921(`DATE`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4" t="str">
        <f t="shared" si="137"/>
        <v>load data local inpath '/home/hadoop/stockdata/data/5min/hk/hkex stocks/921.hk.txt' into table FI_QUOTE_5MIN_HKEX_921;</v>
      </c>
    </row>
    <row r="1435" spans="1:25" x14ac:dyDescent="0.2">
      <c r="A1435" t="s">
        <v>1434</v>
      </c>
      <c r="B1435">
        <v>419</v>
      </c>
      <c r="H1435" t="str">
        <f t="shared" si="132"/>
        <v>create table FI_QUOTE_DAILY_HKEX_419(`DATE`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5" t="str">
        <f t="shared" si="133"/>
        <v>load data local inpath '/home/hadoop/stockdata/data/daily/hk/hkex stocks/419.hk.txt' into table FI_QUOTE_DAILY_HKEX_419;</v>
      </c>
      <c r="P1435" t="str">
        <f t="shared" si="134"/>
        <v>create table FI_QUOTE_HOURLY_HKEX_419(`DATE`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5" t="str">
        <f t="shared" si="135"/>
        <v>load data local inpath '/home/hadoop/stockdata/data/hourly/hk/hkex stocks/419.hk.txt' into table FI_QUOTE_HOURLY_HKEX_419;</v>
      </c>
      <c r="V1435" t="str">
        <f t="shared" si="136"/>
        <v>create table FI_QUOTE_5MIN_HKEX_419(`DATE`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5" t="str">
        <f t="shared" si="137"/>
        <v>load data local inpath '/home/hadoop/stockdata/data/5min/hk/hkex stocks/419.hk.txt' into table FI_QUOTE_5MIN_HKEX_419;</v>
      </c>
    </row>
    <row r="1436" spans="1:25" x14ac:dyDescent="0.2">
      <c r="A1436" t="s">
        <v>1435</v>
      </c>
      <c r="B1436">
        <v>525</v>
      </c>
      <c r="H1436" t="str">
        <f t="shared" si="132"/>
        <v>create table FI_QUOTE_DAILY_HKEX_525(`DATE`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6" t="str">
        <f t="shared" si="133"/>
        <v>load data local inpath '/home/hadoop/stockdata/data/daily/hk/hkex stocks/525.hk.txt' into table FI_QUOTE_DAILY_HKEX_525;</v>
      </c>
      <c r="P1436" t="str">
        <f t="shared" si="134"/>
        <v>create table FI_QUOTE_HOURLY_HKEX_525(`DATE`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6" t="str">
        <f t="shared" si="135"/>
        <v>load data local inpath '/home/hadoop/stockdata/data/hourly/hk/hkex stocks/525.hk.txt' into table FI_QUOTE_HOURLY_HKEX_525;</v>
      </c>
      <c r="V1436" t="str">
        <f t="shared" si="136"/>
        <v>create table FI_QUOTE_5MIN_HKEX_525(`DATE`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6" t="str">
        <f t="shared" si="137"/>
        <v>load data local inpath '/home/hadoop/stockdata/data/5min/hk/hkex stocks/525.hk.txt' into table FI_QUOTE_5MIN_HKEX_525;</v>
      </c>
    </row>
    <row r="1437" spans="1:25" x14ac:dyDescent="0.2">
      <c r="A1437" t="s">
        <v>1436</v>
      </c>
      <c r="B1437">
        <v>3800</v>
      </c>
      <c r="H1437" t="str">
        <f t="shared" si="132"/>
        <v>create table FI_QUOTE_DAILY_HKEX_3800(`DATE`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7" t="str">
        <f t="shared" si="133"/>
        <v>load data local inpath '/home/hadoop/stockdata/data/daily/hk/hkex stocks/3800.hk.txt' into table FI_QUOTE_DAILY_HKEX_3800;</v>
      </c>
      <c r="P1437" t="str">
        <f t="shared" si="134"/>
        <v>create table FI_QUOTE_HOURLY_HKEX_3800(`DATE`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7" t="str">
        <f t="shared" si="135"/>
        <v>load data local inpath '/home/hadoop/stockdata/data/hourly/hk/hkex stocks/3800.hk.txt' into table FI_QUOTE_HOURLY_HKEX_3800;</v>
      </c>
      <c r="V1437" t="str">
        <f t="shared" si="136"/>
        <v>create table FI_QUOTE_5MIN_HKEX_3800(`DATE`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7" t="str">
        <f t="shared" si="137"/>
        <v>load data local inpath '/home/hadoop/stockdata/data/5min/hk/hkex stocks/3800.hk.txt' into table FI_QUOTE_5MIN_HKEX_3800;</v>
      </c>
    </row>
    <row r="1438" spans="1:25" x14ac:dyDescent="0.2">
      <c r="A1438" t="s">
        <v>1437</v>
      </c>
      <c r="B1438">
        <v>422</v>
      </c>
      <c r="H1438" t="str">
        <f t="shared" si="132"/>
        <v>create table FI_QUOTE_DAILY_HKEX_422(`DATE`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8" t="str">
        <f t="shared" si="133"/>
        <v>load data local inpath '/home/hadoop/stockdata/data/daily/hk/hkex stocks/422.hk.txt' into table FI_QUOTE_DAILY_HKEX_422;</v>
      </c>
      <c r="P1438" t="str">
        <f t="shared" si="134"/>
        <v>create table FI_QUOTE_HOURLY_HKEX_422(`DATE`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8" t="str">
        <f t="shared" si="135"/>
        <v>load data local inpath '/home/hadoop/stockdata/data/hourly/hk/hkex stocks/422.hk.txt' into table FI_QUOTE_HOURLY_HKEX_422;</v>
      </c>
      <c r="V1438" t="str">
        <f t="shared" si="136"/>
        <v>create table FI_QUOTE_5MIN_HKEX_422(`DATE`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8" t="str">
        <f t="shared" si="137"/>
        <v>load data local inpath '/home/hadoop/stockdata/data/5min/hk/hkex stocks/422.hk.txt' into table FI_QUOTE_5MIN_HKEX_422;</v>
      </c>
    </row>
    <row r="1439" spans="1:25" x14ac:dyDescent="0.2">
      <c r="A1439" t="s">
        <v>1438</v>
      </c>
      <c r="B1439">
        <v>811</v>
      </c>
      <c r="H1439" t="str">
        <f t="shared" si="132"/>
        <v>create table FI_QUOTE_DAILY_HKEX_811(`DATE`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9" t="str">
        <f t="shared" si="133"/>
        <v>load data local inpath '/home/hadoop/stockdata/data/daily/hk/hkex stocks/811.hk.txt' into table FI_QUOTE_DAILY_HKEX_811;</v>
      </c>
      <c r="P1439" t="str">
        <f t="shared" si="134"/>
        <v>create table FI_QUOTE_HOURLY_HKEX_811(`DATE`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9" t="str">
        <f t="shared" si="135"/>
        <v>load data local inpath '/home/hadoop/stockdata/data/hourly/hk/hkex stocks/811.hk.txt' into table FI_QUOTE_HOURLY_HKEX_811;</v>
      </c>
      <c r="V1439" t="str">
        <f t="shared" si="136"/>
        <v>create table FI_QUOTE_5MIN_HKEX_811(`DATE`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9" t="str">
        <f t="shared" si="137"/>
        <v>load data local inpath '/home/hadoop/stockdata/data/5min/hk/hkex stocks/811.hk.txt' into table FI_QUOTE_5MIN_HKEX_811;</v>
      </c>
    </row>
    <row r="1440" spans="1:25" x14ac:dyDescent="0.2">
      <c r="A1440" t="s">
        <v>1439</v>
      </c>
      <c r="B1440">
        <v>847</v>
      </c>
      <c r="H1440" t="str">
        <f t="shared" si="132"/>
        <v>create table FI_QUOTE_DAILY_HKEX_847(`DATE`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0" t="str">
        <f t="shared" si="133"/>
        <v>load data local inpath '/home/hadoop/stockdata/data/daily/hk/hkex stocks/847.hk.txt' into table FI_QUOTE_DAILY_HKEX_847;</v>
      </c>
      <c r="P1440" t="str">
        <f t="shared" si="134"/>
        <v>create table FI_QUOTE_HOURLY_HKEX_847(`DATE`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0" t="str">
        <f t="shared" si="135"/>
        <v>load data local inpath '/home/hadoop/stockdata/data/hourly/hk/hkex stocks/847.hk.txt' into table FI_QUOTE_HOURLY_HKEX_847;</v>
      </c>
      <c r="V1440" t="str">
        <f t="shared" si="136"/>
        <v>create table FI_QUOTE_5MIN_HKEX_847(`DATE`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0" t="str">
        <f t="shared" si="137"/>
        <v>load data local inpath '/home/hadoop/stockdata/data/5min/hk/hkex stocks/847.hk.txt' into table FI_QUOTE_5MIN_HKEX_847;</v>
      </c>
    </row>
    <row r="1441" spans="1:25" x14ac:dyDescent="0.2">
      <c r="A1441" t="s">
        <v>1440</v>
      </c>
      <c r="B1441">
        <v>1196</v>
      </c>
      <c r="H1441" t="str">
        <f t="shared" si="132"/>
        <v>create table FI_QUOTE_DAILY_HKEX_1196(`DATE`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1" t="str">
        <f t="shared" si="133"/>
        <v>load data local inpath '/home/hadoop/stockdata/data/daily/hk/hkex stocks/1196.hk.txt' into table FI_QUOTE_DAILY_HKEX_1196;</v>
      </c>
      <c r="P1441" t="str">
        <f t="shared" si="134"/>
        <v>create table FI_QUOTE_HOURLY_HKEX_1196(`DATE`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1" t="str">
        <f t="shared" si="135"/>
        <v>load data local inpath '/home/hadoop/stockdata/data/hourly/hk/hkex stocks/1196.hk.txt' into table FI_QUOTE_HOURLY_HKEX_1196;</v>
      </c>
      <c r="V1441" t="str">
        <f t="shared" si="136"/>
        <v>create table FI_QUOTE_5MIN_HKEX_1196(`DATE`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1" t="str">
        <f t="shared" si="137"/>
        <v>load data local inpath '/home/hadoop/stockdata/data/5min/hk/hkex stocks/1196.hk.txt' into table FI_QUOTE_5MIN_HKEX_1196;</v>
      </c>
    </row>
    <row r="1442" spans="1:25" x14ac:dyDescent="0.2">
      <c r="A1442" t="s">
        <v>1441</v>
      </c>
      <c r="B1442">
        <v>1199</v>
      </c>
      <c r="H1442" t="str">
        <f t="shared" si="132"/>
        <v>create table FI_QUOTE_DAILY_HKEX_1199(`DATE`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2" t="str">
        <f t="shared" si="133"/>
        <v>load data local inpath '/home/hadoop/stockdata/data/daily/hk/hkex stocks/1199.hk.txt' into table FI_QUOTE_DAILY_HKEX_1199;</v>
      </c>
      <c r="P1442" t="str">
        <f t="shared" si="134"/>
        <v>create table FI_QUOTE_HOURLY_HKEX_1199(`DATE`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2" t="str">
        <f t="shared" si="135"/>
        <v>load data local inpath '/home/hadoop/stockdata/data/hourly/hk/hkex stocks/1199.hk.txt' into table FI_QUOTE_HOURLY_HKEX_1199;</v>
      </c>
      <c r="V1442" t="str">
        <f t="shared" si="136"/>
        <v>create table FI_QUOTE_5MIN_HKEX_1199(`DATE`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2" t="str">
        <f t="shared" si="137"/>
        <v>load data local inpath '/home/hadoop/stockdata/data/5min/hk/hkex stocks/1199.hk.txt' into table FI_QUOTE_5MIN_HKEX_1199;</v>
      </c>
    </row>
    <row r="1443" spans="1:25" x14ac:dyDescent="0.2">
      <c r="A1443" t="s">
        <v>1442</v>
      </c>
      <c r="B1443">
        <v>434</v>
      </c>
      <c r="H1443" t="str">
        <f t="shared" si="132"/>
        <v>create table FI_QUOTE_DAILY_HKEX_434(`DATE`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3" t="str">
        <f t="shared" si="133"/>
        <v>load data local inpath '/home/hadoop/stockdata/data/daily/hk/hkex stocks/434.hk.txt' into table FI_QUOTE_DAILY_HKEX_434;</v>
      </c>
      <c r="P1443" t="str">
        <f t="shared" si="134"/>
        <v>create table FI_QUOTE_HOURLY_HKEX_434(`DATE`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3" t="str">
        <f t="shared" si="135"/>
        <v>load data local inpath '/home/hadoop/stockdata/data/hourly/hk/hkex stocks/434.hk.txt' into table FI_QUOTE_HOURLY_HKEX_434;</v>
      </c>
      <c r="V1443" t="str">
        <f t="shared" si="136"/>
        <v>create table FI_QUOTE_5MIN_HKEX_434(`DATE`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3" t="str">
        <f t="shared" si="137"/>
        <v>load data local inpath '/home/hadoop/stockdata/data/5min/hk/hkex stocks/434.hk.txt' into table FI_QUOTE_5MIN_HKEX_434;</v>
      </c>
    </row>
    <row r="1444" spans="1:25" x14ac:dyDescent="0.2">
      <c r="A1444" t="s">
        <v>1443</v>
      </c>
      <c r="B1444">
        <v>1205</v>
      </c>
      <c r="H1444" t="str">
        <f t="shared" si="132"/>
        <v>create table FI_QUOTE_DAILY_HKEX_1205(`DATE`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4" t="str">
        <f t="shared" si="133"/>
        <v>load data local inpath '/home/hadoop/stockdata/data/daily/hk/hkex stocks/1205.hk.txt' into table FI_QUOTE_DAILY_HKEX_1205;</v>
      </c>
      <c r="P1444" t="str">
        <f t="shared" si="134"/>
        <v>create table FI_QUOTE_HOURLY_HKEX_1205(`DATE`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4" t="str">
        <f t="shared" si="135"/>
        <v>load data local inpath '/home/hadoop/stockdata/data/hourly/hk/hkex stocks/1205.hk.txt' into table FI_QUOTE_HOURLY_HKEX_1205;</v>
      </c>
      <c r="V1444" t="str">
        <f t="shared" si="136"/>
        <v>create table FI_QUOTE_5MIN_HKEX_1205(`DATE`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4" t="str">
        <f t="shared" si="137"/>
        <v>load data local inpath '/home/hadoop/stockdata/data/5min/hk/hkex stocks/1205.hk.txt' into table FI_QUOTE_5MIN_HKEX_1205;</v>
      </c>
    </row>
    <row r="1445" spans="1:25" x14ac:dyDescent="0.2">
      <c r="A1445" t="s">
        <v>1444</v>
      </c>
      <c r="B1445">
        <v>1021</v>
      </c>
      <c r="H1445" t="str">
        <f t="shared" si="132"/>
        <v>create table FI_QUOTE_DAILY_HKEX_1021(`DATE`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5" t="str">
        <f t="shared" si="133"/>
        <v>load data local inpath '/home/hadoop/stockdata/data/daily/hk/hkex stocks/1021.hk.txt' into table FI_QUOTE_DAILY_HKEX_1021;</v>
      </c>
      <c r="P1445" t="str">
        <f t="shared" si="134"/>
        <v>create table FI_QUOTE_HOURLY_HKEX_1021(`DATE`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5" t="str">
        <f t="shared" si="135"/>
        <v>load data local inpath '/home/hadoop/stockdata/data/hourly/hk/hkex stocks/1021.hk.txt' into table FI_QUOTE_HOURLY_HKEX_1021;</v>
      </c>
      <c r="V1445" t="str">
        <f t="shared" si="136"/>
        <v>create table FI_QUOTE_5MIN_HKEX_1021(`DATE`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5" t="str">
        <f t="shared" si="137"/>
        <v>load data local inpath '/home/hadoop/stockdata/data/5min/hk/hkex stocks/1021.hk.txt' into table FI_QUOTE_5MIN_HKEX_1021;</v>
      </c>
    </row>
    <row r="1446" spans="1:25" x14ac:dyDescent="0.2">
      <c r="A1446" t="s">
        <v>1445</v>
      </c>
      <c r="B1446">
        <v>3818</v>
      </c>
      <c r="H1446" t="str">
        <f t="shared" si="132"/>
        <v>create table FI_QUOTE_DAILY_HKEX_3818(`DATE`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6" t="str">
        <f t="shared" si="133"/>
        <v>load data local inpath '/home/hadoop/stockdata/data/daily/hk/hkex stocks/3818.hk.txt' into table FI_QUOTE_DAILY_HKEX_3818;</v>
      </c>
      <c r="P1446" t="str">
        <f t="shared" si="134"/>
        <v>create table FI_QUOTE_HOURLY_HKEX_3818(`DATE`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6" t="str">
        <f t="shared" si="135"/>
        <v>load data local inpath '/home/hadoop/stockdata/data/hourly/hk/hkex stocks/3818.hk.txt' into table FI_QUOTE_HOURLY_HKEX_3818;</v>
      </c>
      <c r="V1446" t="str">
        <f t="shared" si="136"/>
        <v>create table FI_QUOTE_5MIN_HKEX_3818(`DATE`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6" t="str">
        <f t="shared" si="137"/>
        <v>load data local inpath '/home/hadoop/stockdata/data/5min/hk/hkex stocks/3818.hk.txt' into table FI_QUOTE_5MIN_HKEX_3818;</v>
      </c>
    </row>
    <row r="1447" spans="1:25" x14ac:dyDescent="0.2">
      <c r="A1447" t="s">
        <v>1446</v>
      </c>
      <c r="B1447">
        <v>7231</v>
      </c>
      <c r="H1447" t="str">
        <f t="shared" si="132"/>
        <v>create table FI_QUOTE_DAILY_HKEX_7231(`DATE`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7" t="str">
        <f t="shared" si="133"/>
        <v>load data local inpath '/home/hadoop/stockdata/data/daily/hk/hkex stocks/7231.hk.txt' into table FI_QUOTE_DAILY_HKEX_7231;</v>
      </c>
      <c r="P1447" t="str">
        <f t="shared" si="134"/>
        <v>create table FI_QUOTE_HOURLY_HKEX_7231(`DATE`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7" t="str">
        <f t="shared" si="135"/>
        <v>load data local inpath '/home/hadoop/stockdata/data/hourly/hk/hkex stocks/7231.hk.txt' into table FI_QUOTE_HOURLY_HKEX_7231;</v>
      </c>
      <c r="V1447" t="str">
        <f t="shared" si="136"/>
        <v>create table FI_QUOTE_5MIN_HKEX_7231(`DATE`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7" t="str">
        <f t="shared" si="137"/>
        <v>load data local inpath '/home/hadoop/stockdata/data/5min/hk/hkex stocks/7231.hk.txt' into table FI_QUOTE_5MIN_HKEX_7231;</v>
      </c>
    </row>
    <row r="1448" spans="1:25" x14ac:dyDescent="0.2">
      <c r="A1448" t="s">
        <v>1447</v>
      </c>
      <c r="B1448">
        <v>6880</v>
      </c>
      <c r="H1448" t="str">
        <f t="shared" si="132"/>
        <v>create table FI_QUOTE_DAILY_HKEX_6880(`DATE`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8" t="str">
        <f t="shared" si="133"/>
        <v>load data local inpath '/home/hadoop/stockdata/data/daily/hk/hkex stocks/6880.hk.txt' into table FI_QUOTE_DAILY_HKEX_6880;</v>
      </c>
      <c r="P1448" t="str">
        <f t="shared" si="134"/>
        <v>create table FI_QUOTE_HOURLY_HKEX_6880(`DATE`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8" t="str">
        <f t="shared" si="135"/>
        <v>load data local inpath '/home/hadoop/stockdata/data/hourly/hk/hkex stocks/6880.hk.txt' into table FI_QUOTE_HOURLY_HKEX_6880;</v>
      </c>
      <c r="V1448" t="str">
        <f t="shared" si="136"/>
        <v>create table FI_QUOTE_5MIN_HKEX_6880(`DATE`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8" t="str">
        <f t="shared" si="137"/>
        <v>load data local inpath '/home/hadoop/stockdata/data/5min/hk/hkex stocks/6880.hk.txt' into table FI_QUOTE_5MIN_HKEX_6880;</v>
      </c>
    </row>
    <row r="1449" spans="1:25" x14ac:dyDescent="0.2">
      <c r="A1449" t="s">
        <v>1448</v>
      </c>
      <c r="B1449">
        <v>903</v>
      </c>
      <c r="H1449" t="str">
        <f t="shared" si="132"/>
        <v>create table FI_QUOTE_DAILY_HKEX_903(`DATE`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9" t="str">
        <f t="shared" si="133"/>
        <v>load data local inpath '/home/hadoop/stockdata/data/daily/hk/hkex stocks/903.hk.txt' into table FI_QUOTE_DAILY_HKEX_903;</v>
      </c>
      <c r="P1449" t="str">
        <f t="shared" si="134"/>
        <v>create table FI_QUOTE_HOURLY_HKEX_903(`DATE`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9" t="str">
        <f t="shared" si="135"/>
        <v>load data local inpath '/home/hadoop/stockdata/data/hourly/hk/hkex stocks/903.hk.txt' into table FI_QUOTE_HOURLY_HKEX_903;</v>
      </c>
      <c r="V1449" t="str">
        <f t="shared" si="136"/>
        <v>create table FI_QUOTE_5MIN_HKEX_903(`DATE`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9" t="str">
        <f t="shared" si="137"/>
        <v>load data local inpath '/home/hadoop/stockdata/data/5min/hk/hkex stocks/903.hk.txt' into table FI_QUOTE_5MIN_HKEX_903;</v>
      </c>
    </row>
    <row r="1450" spans="1:25" x14ac:dyDescent="0.2">
      <c r="A1450" t="s">
        <v>1449</v>
      </c>
      <c r="B1450">
        <v>1829</v>
      </c>
      <c r="H1450" t="str">
        <f t="shared" si="132"/>
        <v>create table FI_QUOTE_DAILY_HKEX_1829(`DATE`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0" t="str">
        <f t="shared" si="133"/>
        <v>load data local inpath '/home/hadoop/stockdata/data/daily/hk/hkex stocks/1829.hk.txt' into table FI_QUOTE_DAILY_HKEX_1829;</v>
      </c>
      <c r="P1450" t="str">
        <f t="shared" si="134"/>
        <v>create table FI_QUOTE_HOURLY_HKEX_1829(`DATE`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0" t="str">
        <f t="shared" si="135"/>
        <v>load data local inpath '/home/hadoop/stockdata/data/hourly/hk/hkex stocks/1829.hk.txt' into table FI_QUOTE_HOURLY_HKEX_1829;</v>
      </c>
      <c r="V1450" t="str">
        <f t="shared" si="136"/>
        <v>create table FI_QUOTE_5MIN_HKEX_1829(`DATE`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0" t="str">
        <f t="shared" si="137"/>
        <v>load data local inpath '/home/hadoop/stockdata/data/5min/hk/hkex stocks/1829.hk.txt' into table FI_QUOTE_5MIN_HKEX_1829;</v>
      </c>
    </row>
    <row r="1451" spans="1:25" x14ac:dyDescent="0.2">
      <c r="A1451" t="s">
        <v>1450</v>
      </c>
      <c r="B1451">
        <v>1658</v>
      </c>
      <c r="H1451" t="str">
        <f t="shared" si="132"/>
        <v>create table FI_QUOTE_DAILY_HKEX_1658(`DATE`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1" t="str">
        <f t="shared" si="133"/>
        <v>load data local inpath '/home/hadoop/stockdata/data/daily/hk/hkex stocks/1658.hk.txt' into table FI_QUOTE_DAILY_HKEX_1658;</v>
      </c>
      <c r="P1451" t="str">
        <f t="shared" si="134"/>
        <v>create table FI_QUOTE_HOURLY_HKEX_1658(`DATE`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1" t="str">
        <f t="shared" si="135"/>
        <v>load data local inpath '/home/hadoop/stockdata/data/hourly/hk/hkex stocks/1658.hk.txt' into table FI_QUOTE_HOURLY_HKEX_1658;</v>
      </c>
      <c r="V1451" t="str">
        <f t="shared" si="136"/>
        <v>create table FI_QUOTE_5MIN_HKEX_1658(`DATE`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1" t="str">
        <f t="shared" si="137"/>
        <v>load data local inpath '/home/hadoop/stockdata/data/5min/hk/hkex stocks/1658.hk.txt' into table FI_QUOTE_5MIN_HKEX_1658;</v>
      </c>
    </row>
    <row r="1452" spans="1:25" x14ac:dyDescent="0.2">
      <c r="A1452" t="s">
        <v>1451</v>
      </c>
      <c r="B1452">
        <v>1041</v>
      </c>
      <c r="H1452" t="str">
        <f t="shared" si="132"/>
        <v>create table FI_QUOTE_DAILY_HKEX_1041(`DATE`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2" t="str">
        <f t="shared" si="133"/>
        <v>load data local inpath '/home/hadoop/stockdata/data/daily/hk/hkex stocks/1041.hk.txt' into table FI_QUOTE_DAILY_HKEX_1041;</v>
      </c>
      <c r="P1452" t="str">
        <f t="shared" si="134"/>
        <v>create table FI_QUOTE_HOURLY_HKEX_1041(`DATE`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2" t="str">
        <f t="shared" si="135"/>
        <v>load data local inpath '/home/hadoop/stockdata/data/hourly/hk/hkex stocks/1041.hk.txt' into table FI_QUOTE_HOURLY_HKEX_1041;</v>
      </c>
      <c r="V1452" t="str">
        <f t="shared" si="136"/>
        <v>create table FI_QUOTE_5MIN_HKEX_1041(`DATE`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2" t="str">
        <f t="shared" si="137"/>
        <v>load data local inpath '/home/hadoop/stockdata/data/5min/hk/hkex stocks/1041.hk.txt' into table FI_QUOTE_5MIN_HKEX_1041;</v>
      </c>
    </row>
    <row r="1453" spans="1:25" x14ac:dyDescent="0.2">
      <c r="A1453" t="s">
        <v>1452</v>
      </c>
      <c r="B1453">
        <v>1360</v>
      </c>
      <c r="H1453" t="str">
        <f t="shared" si="132"/>
        <v>create table FI_QUOTE_DAILY_HKEX_1360(`DATE`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3" t="str">
        <f t="shared" si="133"/>
        <v>load data local inpath '/home/hadoop/stockdata/data/daily/hk/hkex stocks/1360.hk.txt' into table FI_QUOTE_DAILY_HKEX_1360;</v>
      </c>
      <c r="P1453" t="str">
        <f t="shared" si="134"/>
        <v>create table FI_QUOTE_HOURLY_HKEX_1360(`DATE`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3" t="str">
        <f t="shared" si="135"/>
        <v>load data local inpath '/home/hadoop/stockdata/data/hourly/hk/hkex stocks/1360.hk.txt' into table FI_QUOTE_HOURLY_HKEX_1360;</v>
      </c>
      <c r="V1453" t="str">
        <f t="shared" si="136"/>
        <v>create table FI_QUOTE_5MIN_HKEX_1360(`DATE`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3" t="str">
        <f t="shared" si="137"/>
        <v>load data local inpath '/home/hadoop/stockdata/data/5min/hk/hkex stocks/1360.hk.txt' into table FI_QUOTE_5MIN_HKEX_1360;</v>
      </c>
    </row>
    <row r="1454" spans="1:25" x14ac:dyDescent="0.2">
      <c r="A1454" t="s">
        <v>1453</v>
      </c>
      <c r="B1454">
        <v>2009</v>
      </c>
      <c r="H1454" t="str">
        <f t="shared" si="132"/>
        <v>create table FI_QUOTE_DAILY_HKEX_2009(`DATE`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4" t="str">
        <f t="shared" si="133"/>
        <v>load data local inpath '/home/hadoop/stockdata/data/daily/hk/hkex stocks/2009.hk.txt' into table FI_QUOTE_DAILY_HKEX_2009;</v>
      </c>
      <c r="P1454" t="str">
        <f t="shared" si="134"/>
        <v>create table FI_QUOTE_HOURLY_HKEX_2009(`DATE`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4" t="str">
        <f t="shared" si="135"/>
        <v>load data local inpath '/home/hadoop/stockdata/data/hourly/hk/hkex stocks/2009.hk.txt' into table FI_QUOTE_HOURLY_HKEX_2009;</v>
      </c>
      <c r="V1454" t="str">
        <f t="shared" si="136"/>
        <v>create table FI_QUOTE_5MIN_HKEX_2009(`DATE`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4" t="str">
        <f t="shared" si="137"/>
        <v>load data local inpath '/home/hadoop/stockdata/data/5min/hk/hkex stocks/2009.hk.txt' into table FI_QUOTE_5MIN_HKEX_2009;</v>
      </c>
    </row>
    <row r="1455" spans="1:25" x14ac:dyDescent="0.2">
      <c r="A1455" t="s">
        <v>1454</v>
      </c>
      <c r="B1455">
        <v>378</v>
      </c>
      <c r="H1455" t="str">
        <f t="shared" si="132"/>
        <v>create table FI_QUOTE_DAILY_HKEX_378(`DATE`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5" t="str">
        <f t="shared" si="133"/>
        <v>load data local inpath '/home/hadoop/stockdata/data/daily/hk/hkex stocks/378.hk.txt' into table FI_QUOTE_DAILY_HKEX_378;</v>
      </c>
      <c r="P1455" t="str">
        <f t="shared" si="134"/>
        <v>create table FI_QUOTE_HOURLY_HKEX_378(`DATE`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5" t="str">
        <f t="shared" si="135"/>
        <v>load data local inpath '/home/hadoop/stockdata/data/hourly/hk/hkex stocks/378.hk.txt' into table FI_QUOTE_HOURLY_HKEX_378;</v>
      </c>
      <c r="V1455" t="str">
        <f t="shared" si="136"/>
        <v>create table FI_QUOTE_5MIN_HKEX_378(`DATE`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5" t="str">
        <f t="shared" si="137"/>
        <v>load data local inpath '/home/hadoop/stockdata/data/5min/hk/hkex stocks/378.hk.txt' into table FI_QUOTE_5MIN_HKEX_378;</v>
      </c>
    </row>
    <row r="1456" spans="1:25" x14ac:dyDescent="0.2">
      <c r="A1456" t="s">
        <v>1455</v>
      </c>
      <c r="B1456">
        <v>1468</v>
      </c>
      <c r="H1456" t="str">
        <f t="shared" si="132"/>
        <v>create table FI_QUOTE_DAILY_HKEX_1468(`DATE`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6" t="str">
        <f t="shared" si="133"/>
        <v>load data local inpath '/home/hadoop/stockdata/data/daily/hk/hkex stocks/1468.hk.txt' into table FI_QUOTE_DAILY_HKEX_1468;</v>
      </c>
      <c r="P1456" t="str">
        <f t="shared" si="134"/>
        <v>create table FI_QUOTE_HOURLY_HKEX_1468(`DATE`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6" t="str">
        <f t="shared" si="135"/>
        <v>load data local inpath '/home/hadoop/stockdata/data/hourly/hk/hkex stocks/1468.hk.txt' into table FI_QUOTE_HOURLY_HKEX_1468;</v>
      </c>
      <c r="V1456" t="str">
        <f t="shared" si="136"/>
        <v>create table FI_QUOTE_5MIN_HKEX_1468(`DATE`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6" t="str">
        <f t="shared" si="137"/>
        <v>load data local inpath '/home/hadoop/stockdata/data/5min/hk/hkex stocks/1468.hk.txt' into table FI_QUOTE_5MIN_HKEX_1468;</v>
      </c>
    </row>
    <row r="1457" spans="1:25" x14ac:dyDescent="0.2">
      <c r="A1457" t="s">
        <v>1456</v>
      </c>
      <c r="B1457">
        <v>860</v>
      </c>
      <c r="H1457" t="str">
        <f t="shared" si="132"/>
        <v>create table FI_QUOTE_DAILY_HKEX_860(`DATE`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7" t="str">
        <f t="shared" si="133"/>
        <v>load data local inpath '/home/hadoop/stockdata/data/daily/hk/hkex stocks/860.hk.txt' into table FI_QUOTE_DAILY_HKEX_860;</v>
      </c>
      <c r="P1457" t="str">
        <f t="shared" si="134"/>
        <v>create table FI_QUOTE_HOURLY_HKEX_860(`DATE`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7" t="str">
        <f t="shared" si="135"/>
        <v>load data local inpath '/home/hadoop/stockdata/data/hourly/hk/hkex stocks/860.hk.txt' into table FI_QUOTE_HOURLY_HKEX_860;</v>
      </c>
      <c r="V1457" t="str">
        <f t="shared" si="136"/>
        <v>create table FI_QUOTE_5MIN_HKEX_860(`DATE`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7" t="str">
        <f t="shared" si="137"/>
        <v>load data local inpath '/home/hadoop/stockdata/data/5min/hk/hkex stocks/860.hk.txt' into table FI_QUOTE_5MIN_HKEX_860;</v>
      </c>
    </row>
    <row r="1458" spans="1:25" x14ac:dyDescent="0.2">
      <c r="A1458" t="s">
        <v>1457</v>
      </c>
      <c r="B1458">
        <v>1218</v>
      </c>
      <c r="H1458" t="str">
        <f t="shared" si="132"/>
        <v>create table FI_QUOTE_DAILY_HKEX_1218(`DATE`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8" t="str">
        <f t="shared" si="133"/>
        <v>load data local inpath '/home/hadoop/stockdata/data/daily/hk/hkex stocks/1218.hk.txt' into table FI_QUOTE_DAILY_HKEX_1218;</v>
      </c>
      <c r="P1458" t="str">
        <f t="shared" si="134"/>
        <v>create table FI_QUOTE_HOURLY_HKEX_1218(`DATE`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8" t="str">
        <f t="shared" si="135"/>
        <v>load data local inpath '/home/hadoop/stockdata/data/hourly/hk/hkex stocks/1218.hk.txt' into table FI_QUOTE_HOURLY_HKEX_1218;</v>
      </c>
      <c r="V1458" t="str">
        <f t="shared" si="136"/>
        <v>create table FI_QUOTE_5MIN_HKEX_1218(`DATE`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8" t="str">
        <f t="shared" si="137"/>
        <v>load data local inpath '/home/hadoop/stockdata/data/5min/hk/hkex stocks/1218.hk.txt' into table FI_QUOTE_5MIN_HKEX_1218;</v>
      </c>
    </row>
    <row r="1459" spans="1:25" x14ac:dyDescent="0.2">
      <c r="A1459" t="s">
        <v>1458</v>
      </c>
      <c r="B1459">
        <v>877</v>
      </c>
      <c r="H1459" t="str">
        <f t="shared" si="132"/>
        <v>create table FI_QUOTE_DAILY_HKEX_877(`DATE`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9" t="str">
        <f t="shared" si="133"/>
        <v>load data local inpath '/home/hadoop/stockdata/data/daily/hk/hkex stocks/877.hk.txt' into table FI_QUOTE_DAILY_HKEX_877;</v>
      </c>
      <c r="P1459" t="str">
        <f t="shared" si="134"/>
        <v>create table FI_QUOTE_HOURLY_HKEX_877(`DATE`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9" t="str">
        <f t="shared" si="135"/>
        <v>load data local inpath '/home/hadoop/stockdata/data/hourly/hk/hkex stocks/877.hk.txt' into table FI_QUOTE_HOURLY_HKEX_877;</v>
      </c>
      <c r="V1459" t="str">
        <f t="shared" si="136"/>
        <v>create table FI_QUOTE_5MIN_HKEX_877(`DATE`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9" t="str">
        <f t="shared" si="137"/>
        <v>load data local inpath '/home/hadoop/stockdata/data/5min/hk/hkex stocks/877.hk.txt' into table FI_QUOTE_5MIN_HKEX_877;</v>
      </c>
    </row>
    <row r="1460" spans="1:25" x14ac:dyDescent="0.2">
      <c r="A1460" t="s">
        <v>1459</v>
      </c>
      <c r="B1460">
        <v>7261</v>
      </c>
      <c r="H1460" t="str">
        <f t="shared" si="132"/>
        <v>create table FI_QUOTE_DAILY_HKEX_7261(`DATE`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0" t="str">
        <f t="shared" si="133"/>
        <v>load data local inpath '/home/hadoop/stockdata/data/daily/hk/hkex stocks/7261.hk.txt' into table FI_QUOTE_DAILY_HKEX_7261;</v>
      </c>
      <c r="P1460" t="str">
        <f t="shared" si="134"/>
        <v>create table FI_QUOTE_HOURLY_HKEX_7261(`DATE`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0" t="str">
        <f t="shared" si="135"/>
        <v>load data local inpath '/home/hadoop/stockdata/data/hourly/hk/hkex stocks/7261.hk.txt' into table FI_QUOTE_HOURLY_HKEX_7261;</v>
      </c>
      <c r="V1460" t="str">
        <f t="shared" si="136"/>
        <v>create table FI_QUOTE_5MIN_HKEX_7261(`DATE`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0" t="str">
        <f t="shared" si="137"/>
        <v>load data local inpath '/home/hadoop/stockdata/data/5min/hk/hkex stocks/7261.hk.txt' into table FI_QUOTE_5MIN_HKEX_7261;</v>
      </c>
    </row>
    <row r="1461" spans="1:25" x14ac:dyDescent="0.2">
      <c r="A1461" t="s">
        <v>1460</v>
      </c>
      <c r="B1461">
        <v>798</v>
      </c>
      <c r="H1461" t="str">
        <f t="shared" si="132"/>
        <v>create table FI_QUOTE_DAILY_HKEX_798(`DATE`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1" t="str">
        <f t="shared" si="133"/>
        <v>load data local inpath '/home/hadoop/stockdata/data/daily/hk/hkex stocks/798.hk.txt' into table FI_QUOTE_DAILY_HKEX_798;</v>
      </c>
      <c r="P1461" t="str">
        <f t="shared" si="134"/>
        <v>create table FI_QUOTE_HOURLY_HKEX_798(`DATE`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1" t="str">
        <f t="shared" si="135"/>
        <v>load data local inpath '/home/hadoop/stockdata/data/hourly/hk/hkex stocks/798.hk.txt' into table FI_QUOTE_HOURLY_HKEX_798;</v>
      </c>
      <c r="V1461" t="str">
        <f t="shared" si="136"/>
        <v>create table FI_QUOTE_5MIN_HKEX_798(`DATE`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1" t="str">
        <f t="shared" si="137"/>
        <v>load data local inpath '/home/hadoop/stockdata/data/5min/hk/hkex stocks/798.hk.txt' into table FI_QUOTE_5MIN_HKEX_798;</v>
      </c>
    </row>
    <row r="1462" spans="1:25" x14ac:dyDescent="0.2">
      <c r="A1462" t="s">
        <v>1461</v>
      </c>
      <c r="B1462">
        <v>881</v>
      </c>
      <c r="H1462" t="str">
        <f t="shared" si="132"/>
        <v>create table FI_QUOTE_DAILY_HKEX_881(`DATE`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2" t="str">
        <f t="shared" si="133"/>
        <v>load data local inpath '/home/hadoop/stockdata/data/daily/hk/hkex stocks/881.hk.txt' into table FI_QUOTE_DAILY_HKEX_881;</v>
      </c>
      <c r="P1462" t="str">
        <f t="shared" si="134"/>
        <v>create table FI_QUOTE_HOURLY_HKEX_881(`DATE`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2" t="str">
        <f t="shared" si="135"/>
        <v>load data local inpath '/home/hadoop/stockdata/data/hourly/hk/hkex stocks/881.hk.txt' into table FI_QUOTE_HOURLY_HKEX_881;</v>
      </c>
      <c r="V1462" t="str">
        <f t="shared" si="136"/>
        <v>create table FI_QUOTE_5MIN_HKEX_881(`DATE`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2" t="str">
        <f t="shared" si="137"/>
        <v>load data local inpath '/home/hadoop/stockdata/data/5min/hk/hkex stocks/881.hk.txt' into table FI_QUOTE_5MIN_HKEX_881;</v>
      </c>
    </row>
    <row r="1463" spans="1:25" x14ac:dyDescent="0.2">
      <c r="A1463" t="s">
        <v>1462</v>
      </c>
      <c r="B1463">
        <v>296</v>
      </c>
      <c r="H1463" t="str">
        <f t="shared" si="132"/>
        <v>create table FI_QUOTE_DAILY_HKEX_296(`DATE`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3" t="str">
        <f t="shared" si="133"/>
        <v>load data local inpath '/home/hadoop/stockdata/data/daily/hk/hkex stocks/296.hk.txt' into table FI_QUOTE_DAILY_HKEX_296;</v>
      </c>
      <c r="P1463" t="str">
        <f t="shared" si="134"/>
        <v>create table FI_QUOTE_HOURLY_HKEX_296(`DATE`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3" t="str">
        <f t="shared" si="135"/>
        <v>load data local inpath '/home/hadoop/stockdata/data/hourly/hk/hkex stocks/296.hk.txt' into table FI_QUOTE_HOURLY_HKEX_296;</v>
      </c>
      <c r="V1463" t="str">
        <f t="shared" si="136"/>
        <v>create table FI_QUOTE_5MIN_HKEX_296(`DATE`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3" t="str">
        <f t="shared" si="137"/>
        <v>load data local inpath '/home/hadoop/stockdata/data/5min/hk/hkex stocks/296.hk.txt' into table FI_QUOTE_5MIN_HKEX_296;</v>
      </c>
    </row>
    <row r="1464" spans="1:25" x14ac:dyDescent="0.2">
      <c r="A1464" t="s">
        <v>1463</v>
      </c>
      <c r="B1464">
        <v>80</v>
      </c>
      <c r="H1464" t="str">
        <f t="shared" si="132"/>
        <v>create table FI_QUOTE_DAILY_HKEX_80(`DATE`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4" t="str">
        <f t="shared" si="133"/>
        <v>load data local inpath '/home/hadoop/stockdata/data/daily/hk/hkex stocks/80.hk.txt' into table FI_QUOTE_DAILY_HKEX_80;</v>
      </c>
      <c r="P1464" t="str">
        <f t="shared" si="134"/>
        <v>create table FI_QUOTE_HOURLY_HKEX_80(`DATE`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4" t="str">
        <f t="shared" si="135"/>
        <v>load data local inpath '/home/hadoop/stockdata/data/hourly/hk/hkex stocks/80.hk.txt' into table FI_QUOTE_HOURLY_HKEX_80;</v>
      </c>
      <c r="V1464" t="str">
        <f t="shared" si="136"/>
        <v>create table FI_QUOTE_5MIN_HKEX_80(`DATE`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4" t="str">
        <f t="shared" si="137"/>
        <v>load data local inpath '/home/hadoop/stockdata/data/5min/hk/hkex stocks/80.hk.txt' into table FI_QUOTE_5MIN_HKEX_80;</v>
      </c>
    </row>
    <row r="1465" spans="1:25" x14ac:dyDescent="0.2">
      <c r="A1465" t="s">
        <v>1464</v>
      </c>
      <c r="B1465">
        <v>1268</v>
      </c>
      <c r="H1465" t="str">
        <f t="shared" si="132"/>
        <v>create table FI_QUOTE_DAILY_HKEX_1268(`DATE`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5" t="str">
        <f t="shared" si="133"/>
        <v>load data local inpath '/home/hadoop/stockdata/data/daily/hk/hkex stocks/1268.hk.txt' into table FI_QUOTE_DAILY_HKEX_1268;</v>
      </c>
      <c r="P1465" t="str">
        <f t="shared" si="134"/>
        <v>create table FI_QUOTE_HOURLY_HKEX_1268(`DATE`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5" t="str">
        <f t="shared" si="135"/>
        <v>load data local inpath '/home/hadoop/stockdata/data/hourly/hk/hkex stocks/1268.hk.txt' into table FI_QUOTE_HOURLY_HKEX_1268;</v>
      </c>
      <c r="V1465" t="str">
        <f t="shared" si="136"/>
        <v>create table FI_QUOTE_5MIN_HKEX_1268(`DATE`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5" t="str">
        <f t="shared" si="137"/>
        <v>load data local inpath '/home/hadoop/stockdata/data/5min/hk/hkex stocks/1268.hk.txt' into table FI_QUOTE_5MIN_HKEX_1268;</v>
      </c>
    </row>
    <row r="1466" spans="1:25" x14ac:dyDescent="0.2">
      <c r="A1466" t="s">
        <v>1465</v>
      </c>
      <c r="B1466">
        <v>9846</v>
      </c>
      <c r="H1466" t="str">
        <f t="shared" si="132"/>
        <v>create table FI_QUOTE_DAILY_HKEX_9846(`DATE`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6" t="str">
        <f t="shared" si="133"/>
        <v>load data local inpath '/home/hadoop/stockdata/data/daily/hk/hkex stocks/9846.hk.txt' into table FI_QUOTE_DAILY_HKEX_9846;</v>
      </c>
      <c r="P1466" t="str">
        <f t="shared" si="134"/>
        <v>create table FI_QUOTE_HOURLY_HKEX_9846(`DATE`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6" t="str">
        <f t="shared" si="135"/>
        <v>load data local inpath '/home/hadoop/stockdata/data/hourly/hk/hkex stocks/9846.hk.txt' into table FI_QUOTE_HOURLY_HKEX_9846;</v>
      </c>
      <c r="V1466" t="str">
        <f t="shared" si="136"/>
        <v>create table FI_QUOTE_5MIN_HKEX_9846(`DATE`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6" t="str">
        <f t="shared" si="137"/>
        <v>load data local inpath '/home/hadoop/stockdata/data/5min/hk/hkex stocks/9846.hk.txt' into table FI_QUOTE_5MIN_HKEX_9846;</v>
      </c>
    </row>
    <row r="1467" spans="1:25" x14ac:dyDescent="0.2">
      <c r="A1467" t="s">
        <v>1466</v>
      </c>
      <c r="B1467">
        <v>318</v>
      </c>
      <c r="H1467" t="str">
        <f t="shared" si="132"/>
        <v>create table FI_QUOTE_DAILY_HKEX_318(`DATE`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7" t="str">
        <f t="shared" si="133"/>
        <v>load data local inpath '/home/hadoop/stockdata/data/daily/hk/hkex stocks/318.hk.txt' into table FI_QUOTE_DAILY_HKEX_318;</v>
      </c>
      <c r="P1467" t="str">
        <f t="shared" si="134"/>
        <v>create table FI_QUOTE_HOURLY_HKEX_318(`DATE`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7" t="str">
        <f t="shared" si="135"/>
        <v>load data local inpath '/home/hadoop/stockdata/data/hourly/hk/hkex stocks/318.hk.txt' into table FI_QUOTE_HOURLY_HKEX_318;</v>
      </c>
      <c r="V1467" t="str">
        <f t="shared" si="136"/>
        <v>create table FI_QUOTE_5MIN_HKEX_318(`DATE`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7" t="str">
        <f t="shared" si="137"/>
        <v>load data local inpath '/home/hadoop/stockdata/data/5min/hk/hkex stocks/318.hk.txt' into table FI_QUOTE_5MIN_HKEX_318;</v>
      </c>
    </row>
    <row r="1468" spans="1:25" x14ac:dyDescent="0.2">
      <c r="A1468" t="s">
        <v>1467</v>
      </c>
      <c r="B1468">
        <v>1693</v>
      </c>
      <c r="H1468" t="str">
        <f t="shared" si="132"/>
        <v>create table FI_QUOTE_DAILY_HKEX_1693(`DATE`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8" t="str">
        <f t="shared" si="133"/>
        <v>load data local inpath '/home/hadoop/stockdata/data/daily/hk/hkex stocks/1693.hk.txt' into table FI_QUOTE_DAILY_HKEX_1693;</v>
      </c>
      <c r="P1468" t="str">
        <f t="shared" si="134"/>
        <v>create table FI_QUOTE_HOURLY_HKEX_1693(`DATE`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8" t="str">
        <f t="shared" si="135"/>
        <v>load data local inpath '/home/hadoop/stockdata/data/hourly/hk/hkex stocks/1693.hk.txt' into table FI_QUOTE_HOURLY_HKEX_1693;</v>
      </c>
      <c r="V1468" t="str">
        <f t="shared" si="136"/>
        <v>create table FI_QUOTE_5MIN_HKEX_1693(`DATE`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8" t="str">
        <f t="shared" si="137"/>
        <v>load data local inpath '/home/hadoop/stockdata/data/5min/hk/hkex stocks/1693.hk.txt' into table FI_QUOTE_5MIN_HKEX_1693;</v>
      </c>
    </row>
    <row r="1469" spans="1:25" x14ac:dyDescent="0.2">
      <c r="A1469" t="s">
        <v>1468</v>
      </c>
      <c r="B1469">
        <v>2196</v>
      </c>
      <c r="H1469" t="str">
        <f t="shared" si="132"/>
        <v>create table FI_QUOTE_DAILY_HKEX_2196(`DATE`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9" t="str">
        <f t="shared" si="133"/>
        <v>load data local inpath '/home/hadoop/stockdata/data/daily/hk/hkex stocks/2196.hk.txt' into table FI_QUOTE_DAILY_HKEX_2196;</v>
      </c>
      <c r="P1469" t="str">
        <f t="shared" si="134"/>
        <v>create table FI_QUOTE_HOURLY_HKEX_2196(`DATE`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9" t="str">
        <f t="shared" si="135"/>
        <v>load data local inpath '/home/hadoop/stockdata/data/hourly/hk/hkex stocks/2196.hk.txt' into table FI_QUOTE_HOURLY_HKEX_2196;</v>
      </c>
      <c r="V1469" t="str">
        <f t="shared" si="136"/>
        <v>create table FI_QUOTE_5MIN_HKEX_2196(`DATE`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9" t="str">
        <f t="shared" si="137"/>
        <v>load data local inpath '/home/hadoop/stockdata/data/5min/hk/hkex stocks/2196.hk.txt' into table FI_QUOTE_5MIN_HKEX_2196;</v>
      </c>
    </row>
    <row r="1470" spans="1:25" x14ac:dyDescent="0.2">
      <c r="A1470" t="s">
        <v>1469</v>
      </c>
      <c r="B1470">
        <v>935</v>
      </c>
      <c r="H1470" t="str">
        <f t="shared" si="132"/>
        <v>create table FI_QUOTE_DAILY_HKEX_935(`DATE`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0" t="str">
        <f t="shared" si="133"/>
        <v>load data local inpath '/home/hadoop/stockdata/data/daily/hk/hkex stocks/935.hk.txt' into table FI_QUOTE_DAILY_HKEX_935;</v>
      </c>
      <c r="P1470" t="str">
        <f t="shared" si="134"/>
        <v>create table FI_QUOTE_HOURLY_HKEX_935(`DATE`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0" t="str">
        <f t="shared" si="135"/>
        <v>load data local inpath '/home/hadoop/stockdata/data/hourly/hk/hkex stocks/935.hk.txt' into table FI_QUOTE_HOURLY_HKEX_935;</v>
      </c>
      <c r="V1470" t="str">
        <f t="shared" si="136"/>
        <v>create table FI_QUOTE_5MIN_HKEX_935(`DATE`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0" t="str">
        <f t="shared" si="137"/>
        <v>load data local inpath '/home/hadoop/stockdata/data/5min/hk/hkex stocks/935.hk.txt' into table FI_QUOTE_5MIN_HKEX_935;</v>
      </c>
    </row>
    <row r="1471" spans="1:25" x14ac:dyDescent="0.2">
      <c r="A1471" t="s">
        <v>1470</v>
      </c>
      <c r="B1471">
        <v>341</v>
      </c>
      <c r="H1471" t="str">
        <f t="shared" si="132"/>
        <v>create table FI_QUOTE_DAILY_HKEX_341(`DATE`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1" t="str">
        <f t="shared" si="133"/>
        <v>load data local inpath '/home/hadoop/stockdata/data/daily/hk/hkex stocks/341.hk.txt' into table FI_QUOTE_DAILY_HKEX_341;</v>
      </c>
      <c r="P1471" t="str">
        <f t="shared" si="134"/>
        <v>create table FI_QUOTE_HOURLY_HKEX_341(`DATE`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1" t="str">
        <f t="shared" si="135"/>
        <v>load data local inpath '/home/hadoop/stockdata/data/hourly/hk/hkex stocks/341.hk.txt' into table FI_QUOTE_HOURLY_HKEX_341;</v>
      </c>
      <c r="V1471" t="str">
        <f t="shared" si="136"/>
        <v>create table FI_QUOTE_5MIN_HKEX_341(`DATE`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1" t="str">
        <f t="shared" si="137"/>
        <v>load data local inpath '/home/hadoop/stockdata/data/5min/hk/hkex stocks/341.hk.txt' into table FI_QUOTE_5MIN_HKEX_341;</v>
      </c>
    </row>
    <row r="1472" spans="1:25" x14ac:dyDescent="0.2">
      <c r="A1472" t="s">
        <v>1471</v>
      </c>
      <c r="B1472">
        <v>396</v>
      </c>
      <c r="H1472" t="str">
        <f t="shared" si="132"/>
        <v>create table FI_QUOTE_DAILY_HKEX_396(`DATE`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2" t="str">
        <f t="shared" si="133"/>
        <v>load data local inpath '/home/hadoop/stockdata/data/daily/hk/hkex stocks/396.hk.txt' into table FI_QUOTE_DAILY_HKEX_396;</v>
      </c>
      <c r="P1472" t="str">
        <f t="shared" si="134"/>
        <v>create table FI_QUOTE_HOURLY_HKEX_396(`DATE`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2" t="str">
        <f t="shared" si="135"/>
        <v>load data local inpath '/home/hadoop/stockdata/data/hourly/hk/hkex stocks/396.hk.txt' into table FI_QUOTE_HOURLY_HKEX_396;</v>
      </c>
      <c r="V1472" t="str">
        <f t="shared" si="136"/>
        <v>create table FI_QUOTE_5MIN_HKEX_396(`DATE`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2" t="str">
        <f t="shared" si="137"/>
        <v>load data local inpath '/home/hadoop/stockdata/data/5min/hk/hkex stocks/396.hk.txt' into table FI_QUOTE_5MIN_HKEX_396;</v>
      </c>
    </row>
    <row r="1473" spans="1:25" x14ac:dyDescent="0.2">
      <c r="A1473" t="s">
        <v>1472</v>
      </c>
      <c r="B1473">
        <v>7331</v>
      </c>
      <c r="H1473" t="str">
        <f t="shared" si="132"/>
        <v>create table FI_QUOTE_DAILY_HKEX_7331(`DATE`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3" t="str">
        <f t="shared" si="133"/>
        <v>load data local inpath '/home/hadoop/stockdata/data/daily/hk/hkex stocks/7331.hk.txt' into table FI_QUOTE_DAILY_HKEX_7331;</v>
      </c>
      <c r="P1473" t="str">
        <f t="shared" si="134"/>
        <v>create table FI_QUOTE_HOURLY_HKEX_7331(`DATE`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3" t="str">
        <f t="shared" si="135"/>
        <v>load data local inpath '/home/hadoop/stockdata/data/hourly/hk/hkex stocks/7331.hk.txt' into table FI_QUOTE_HOURLY_HKEX_7331;</v>
      </c>
      <c r="V1473" t="str">
        <f t="shared" si="136"/>
        <v>create table FI_QUOTE_5MIN_HKEX_7331(`DATE`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3" t="str">
        <f t="shared" si="137"/>
        <v>load data local inpath '/home/hadoop/stockdata/data/5min/hk/hkex stocks/7331.hk.txt' into table FI_QUOTE_5MIN_HKEX_7331;</v>
      </c>
    </row>
    <row r="1474" spans="1:25" x14ac:dyDescent="0.2">
      <c r="A1474" t="s">
        <v>1473</v>
      </c>
      <c r="B1474">
        <v>1150</v>
      </c>
      <c r="H1474" t="str">
        <f t="shared" ref="H1474:H1537" si="138">F$1&amp;B1474&amp;G$1</f>
        <v>create table FI_QUOTE_DAILY_HKEX_1150(`DATE`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4" t="str">
        <f t="shared" ref="L1474:L1537" si="139">J$1&amp;B1474&amp;K$1&amp;B1474&amp;";"</f>
        <v>load data local inpath '/home/hadoop/stockdata/data/daily/hk/hkex stocks/1150.hk.txt' into table FI_QUOTE_DAILY_HKEX_1150;</v>
      </c>
      <c r="P1474" t="str">
        <f t="shared" ref="P1474:P1537" si="140">N$1&amp;B1474&amp;O$1</f>
        <v>create table FI_QUOTE_HOURLY_HKEX_1150(`DATE`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4" t="str">
        <f t="shared" ref="S1474:S1537" si="141">Q$1&amp;$B1474&amp;R$1&amp;$B1474&amp;";"</f>
        <v>load data local inpath '/home/hadoop/stockdata/data/hourly/hk/hkex stocks/1150.hk.txt' into table FI_QUOTE_HOURLY_HKEX_1150;</v>
      </c>
      <c r="V1474" t="str">
        <f t="shared" ref="V1474:V1537" si="142">T$1&amp;$B1474&amp;U$1</f>
        <v>create table FI_QUOTE_5MIN_HKEX_1150(`DATE`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4" t="str">
        <f t="shared" ref="Y1474:Y1537" si="143">W$1&amp;$B1474&amp;X$1&amp;$B1474&amp;";"</f>
        <v>load data local inpath '/home/hadoop/stockdata/data/5min/hk/hkex stocks/1150.hk.txt' into table FI_QUOTE_5MIN_HKEX_1150;</v>
      </c>
    </row>
    <row r="1475" spans="1:25" x14ac:dyDescent="0.2">
      <c r="A1475" t="s">
        <v>1474</v>
      </c>
      <c r="B1475">
        <v>46</v>
      </c>
      <c r="H1475" t="str">
        <f t="shared" si="138"/>
        <v>create table FI_QUOTE_DAILY_HKEX_46(`DATE`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5" t="str">
        <f t="shared" si="139"/>
        <v>load data local inpath '/home/hadoop/stockdata/data/daily/hk/hkex stocks/46.hk.txt' into table FI_QUOTE_DAILY_HKEX_46;</v>
      </c>
      <c r="P1475" t="str">
        <f t="shared" si="140"/>
        <v>create table FI_QUOTE_HOURLY_HKEX_46(`DATE`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5" t="str">
        <f t="shared" si="141"/>
        <v>load data local inpath '/home/hadoop/stockdata/data/hourly/hk/hkex stocks/46.hk.txt' into table FI_QUOTE_HOURLY_HKEX_46;</v>
      </c>
      <c r="V1475" t="str">
        <f t="shared" si="142"/>
        <v>create table FI_QUOTE_5MIN_HKEX_46(`DATE`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5" t="str">
        <f t="shared" si="143"/>
        <v>load data local inpath '/home/hadoop/stockdata/data/5min/hk/hkex stocks/46.hk.txt' into table FI_QUOTE_5MIN_HKEX_46;</v>
      </c>
    </row>
    <row r="1476" spans="1:25" x14ac:dyDescent="0.2">
      <c r="A1476" t="s">
        <v>1475</v>
      </c>
      <c r="B1476">
        <v>365</v>
      </c>
      <c r="H1476" t="str">
        <f t="shared" si="138"/>
        <v>create table FI_QUOTE_DAILY_HKEX_365(`DATE`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6" t="str">
        <f t="shared" si="139"/>
        <v>load data local inpath '/home/hadoop/stockdata/data/daily/hk/hkex stocks/365.hk.txt' into table FI_QUOTE_DAILY_HKEX_365;</v>
      </c>
      <c r="P1476" t="str">
        <f t="shared" si="140"/>
        <v>create table FI_QUOTE_HOURLY_HKEX_365(`DATE`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6" t="str">
        <f t="shared" si="141"/>
        <v>load data local inpath '/home/hadoop/stockdata/data/hourly/hk/hkex stocks/365.hk.txt' into table FI_QUOTE_HOURLY_HKEX_365;</v>
      </c>
      <c r="V1476" t="str">
        <f t="shared" si="142"/>
        <v>create table FI_QUOTE_5MIN_HKEX_365(`DATE`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6" t="str">
        <f t="shared" si="143"/>
        <v>load data local inpath '/home/hadoop/stockdata/data/5min/hk/hkex stocks/365.hk.txt' into table FI_QUOTE_5MIN_HKEX_365;</v>
      </c>
    </row>
    <row r="1477" spans="1:25" x14ac:dyDescent="0.2">
      <c r="A1477" t="s">
        <v>1476</v>
      </c>
      <c r="B1477">
        <v>1168</v>
      </c>
      <c r="H1477" t="str">
        <f t="shared" si="138"/>
        <v>create table FI_QUOTE_DAILY_HKEX_1168(`DATE`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7" t="str">
        <f t="shared" si="139"/>
        <v>load data local inpath '/home/hadoop/stockdata/data/daily/hk/hkex stocks/1168.hk.txt' into table FI_QUOTE_DAILY_HKEX_1168;</v>
      </c>
      <c r="P1477" t="str">
        <f t="shared" si="140"/>
        <v>create table FI_QUOTE_HOURLY_HKEX_1168(`DATE`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7" t="str">
        <f t="shared" si="141"/>
        <v>load data local inpath '/home/hadoop/stockdata/data/hourly/hk/hkex stocks/1168.hk.txt' into table FI_QUOTE_HOURLY_HKEX_1168;</v>
      </c>
      <c r="V1477" t="str">
        <f t="shared" si="142"/>
        <v>create table FI_QUOTE_5MIN_HKEX_1168(`DATE`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7" t="str">
        <f t="shared" si="143"/>
        <v>load data local inpath '/home/hadoop/stockdata/data/5min/hk/hkex stocks/1168.hk.txt' into table FI_QUOTE_5MIN_HKEX_1168;</v>
      </c>
    </row>
    <row r="1478" spans="1:25" x14ac:dyDescent="0.2">
      <c r="A1478" t="s">
        <v>1477</v>
      </c>
      <c r="B1478">
        <v>1372</v>
      </c>
      <c r="H1478" t="str">
        <f t="shared" si="138"/>
        <v>create table FI_QUOTE_DAILY_HKEX_1372(`DATE`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8" t="str">
        <f t="shared" si="139"/>
        <v>load data local inpath '/home/hadoop/stockdata/data/daily/hk/hkex stocks/1372.hk.txt' into table FI_QUOTE_DAILY_HKEX_1372;</v>
      </c>
      <c r="P1478" t="str">
        <f t="shared" si="140"/>
        <v>create table FI_QUOTE_HOURLY_HKEX_1372(`DATE`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8" t="str">
        <f t="shared" si="141"/>
        <v>load data local inpath '/home/hadoop/stockdata/data/hourly/hk/hkex stocks/1372.hk.txt' into table FI_QUOTE_HOURLY_HKEX_1372;</v>
      </c>
      <c r="V1478" t="str">
        <f t="shared" si="142"/>
        <v>create table FI_QUOTE_5MIN_HKEX_1372(`DATE`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8" t="str">
        <f t="shared" si="143"/>
        <v>load data local inpath '/home/hadoop/stockdata/data/5min/hk/hkex stocks/1372.hk.txt' into table FI_QUOTE_5MIN_HKEX_1372;</v>
      </c>
    </row>
    <row r="1479" spans="1:25" x14ac:dyDescent="0.2">
      <c r="A1479" t="s">
        <v>1478</v>
      </c>
      <c r="B1479">
        <v>512</v>
      </c>
      <c r="H1479" t="str">
        <f t="shared" si="138"/>
        <v>create table FI_QUOTE_DAILY_HKEX_512(`DATE`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9" t="str">
        <f t="shared" si="139"/>
        <v>load data local inpath '/home/hadoop/stockdata/data/daily/hk/hkex stocks/512.hk.txt' into table FI_QUOTE_DAILY_HKEX_512;</v>
      </c>
      <c r="P1479" t="str">
        <f t="shared" si="140"/>
        <v>create table FI_QUOTE_HOURLY_HKEX_512(`DATE`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9" t="str">
        <f t="shared" si="141"/>
        <v>load data local inpath '/home/hadoop/stockdata/data/hourly/hk/hkex stocks/512.hk.txt' into table FI_QUOTE_HOURLY_HKEX_512;</v>
      </c>
      <c r="V1479" t="str">
        <f t="shared" si="142"/>
        <v>create table FI_QUOTE_5MIN_HKEX_512(`DATE`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9" t="str">
        <f t="shared" si="143"/>
        <v>load data local inpath '/home/hadoop/stockdata/data/5min/hk/hkex stocks/512.hk.txt' into table FI_QUOTE_5MIN_HKEX_512;</v>
      </c>
    </row>
    <row r="1480" spans="1:25" x14ac:dyDescent="0.2">
      <c r="A1480" t="s">
        <v>1479</v>
      </c>
      <c r="B1480">
        <v>1536</v>
      </c>
      <c r="H1480" t="str">
        <f t="shared" si="138"/>
        <v>create table FI_QUOTE_DAILY_HKEX_1536(`DATE`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0" t="str">
        <f t="shared" si="139"/>
        <v>load data local inpath '/home/hadoop/stockdata/data/daily/hk/hkex stocks/1536.hk.txt' into table FI_QUOTE_DAILY_HKEX_1536;</v>
      </c>
      <c r="P1480" t="str">
        <f t="shared" si="140"/>
        <v>create table FI_QUOTE_HOURLY_HKEX_1536(`DATE`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0" t="str">
        <f t="shared" si="141"/>
        <v>load data local inpath '/home/hadoop/stockdata/data/hourly/hk/hkex stocks/1536.hk.txt' into table FI_QUOTE_HOURLY_HKEX_1536;</v>
      </c>
      <c r="V1480" t="str">
        <f t="shared" si="142"/>
        <v>create table FI_QUOTE_5MIN_HKEX_1536(`DATE`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0" t="str">
        <f t="shared" si="143"/>
        <v>load data local inpath '/home/hadoop/stockdata/data/5min/hk/hkex stocks/1536.hk.txt' into table FI_QUOTE_5MIN_HKEX_1536;</v>
      </c>
    </row>
    <row r="1481" spans="1:25" x14ac:dyDescent="0.2">
      <c r="A1481" t="s">
        <v>1480</v>
      </c>
      <c r="B1481">
        <v>2120</v>
      </c>
      <c r="H1481" t="str">
        <f t="shared" si="138"/>
        <v>create table FI_QUOTE_DAILY_HKEX_2120(`DATE`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1" t="str">
        <f t="shared" si="139"/>
        <v>load data local inpath '/home/hadoop/stockdata/data/daily/hk/hkex stocks/2120.hk.txt' into table FI_QUOTE_DAILY_HKEX_2120;</v>
      </c>
      <c r="P1481" t="str">
        <f t="shared" si="140"/>
        <v>create table FI_QUOTE_HOURLY_HKEX_2120(`DATE`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1" t="str">
        <f t="shared" si="141"/>
        <v>load data local inpath '/home/hadoop/stockdata/data/hourly/hk/hkex stocks/2120.hk.txt' into table FI_QUOTE_HOURLY_HKEX_2120;</v>
      </c>
      <c r="V1481" t="str">
        <f t="shared" si="142"/>
        <v>create table FI_QUOTE_5MIN_HKEX_2120(`DATE`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1" t="str">
        <f t="shared" si="143"/>
        <v>load data local inpath '/home/hadoop/stockdata/data/5min/hk/hkex stocks/2120.hk.txt' into table FI_QUOTE_5MIN_HKEX_2120;</v>
      </c>
    </row>
    <row r="1482" spans="1:25" x14ac:dyDescent="0.2">
      <c r="A1482" t="s">
        <v>1481</v>
      </c>
      <c r="B1482">
        <v>901</v>
      </c>
      <c r="H1482" t="str">
        <f t="shared" si="138"/>
        <v>create table FI_QUOTE_DAILY_HKEX_901(`DATE`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2" t="str">
        <f t="shared" si="139"/>
        <v>load data local inpath '/home/hadoop/stockdata/data/daily/hk/hkex stocks/901.hk.txt' into table FI_QUOTE_DAILY_HKEX_901;</v>
      </c>
      <c r="P1482" t="str">
        <f t="shared" si="140"/>
        <v>create table FI_QUOTE_HOURLY_HKEX_901(`DATE`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2" t="str">
        <f t="shared" si="141"/>
        <v>load data local inpath '/home/hadoop/stockdata/data/hourly/hk/hkex stocks/901.hk.txt' into table FI_QUOTE_HOURLY_HKEX_901;</v>
      </c>
      <c r="V1482" t="str">
        <f t="shared" si="142"/>
        <v>create table FI_QUOTE_5MIN_HKEX_901(`DATE`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2" t="str">
        <f t="shared" si="143"/>
        <v>load data local inpath '/home/hadoop/stockdata/data/5min/hk/hkex stocks/901.hk.txt' into table FI_QUOTE_5MIN_HKEX_901;</v>
      </c>
    </row>
    <row r="1483" spans="1:25" x14ac:dyDescent="0.2">
      <c r="A1483" t="s">
        <v>1482</v>
      </c>
      <c r="B1483">
        <v>995</v>
      </c>
      <c r="H1483" t="str">
        <f t="shared" si="138"/>
        <v>create table FI_QUOTE_DAILY_HKEX_995(`DATE`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3" t="str">
        <f t="shared" si="139"/>
        <v>load data local inpath '/home/hadoop/stockdata/data/daily/hk/hkex stocks/995.hk.txt' into table FI_QUOTE_DAILY_HKEX_995;</v>
      </c>
      <c r="P1483" t="str">
        <f t="shared" si="140"/>
        <v>create table FI_QUOTE_HOURLY_HKEX_995(`DATE`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3" t="str">
        <f t="shared" si="141"/>
        <v>load data local inpath '/home/hadoop/stockdata/data/hourly/hk/hkex stocks/995.hk.txt' into table FI_QUOTE_HOURLY_HKEX_995;</v>
      </c>
      <c r="V1483" t="str">
        <f t="shared" si="142"/>
        <v>create table FI_QUOTE_5MIN_HKEX_995(`DATE`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3" t="str">
        <f t="shared" si="143"/>
        <v>load data local inpath '/home/hadoop/stockdata/data/5min/hk/hkex stocks/995.hk.txt' into table FI_QUOTE_5MIN_HKEX_995;</v>
      </c>
    </row>
    <row r="1484" spans="1:25" x14ac:dyDescent="0.2">
      <c r="A1484" t="s">
        <v>1483</v>
      </c>
      <c r="B1484">
        <v>1979</v>
      </c>
      <c r="H1484" t="str">
        <f t="shared" si="138"/>
        <v>create table FI_QUOTE_DAILY_HKEX_1979(`DATE`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4" t="str">
        <f t="shared" si="139"/>
        <v>load data local inpath '/home/hadoop/stockdata/data/daily/hk/hkex stocks/1979.hk.txt' into table FI_QUOTE_DAILY_HKEX_1979;</v>
      </c>
      <c r="P1484" t="str">
        <f t="shared" si="140"/>
        <v>create table FI_QUOTE_HOURLY_HKEX_1979(`DATE`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4" t="str">
        <f t="shared" si="141"/>
        <v>load data local inpath '/home/hadoop/stockdata/data/hourly/hk/hkex stocks/1979.hk.txt' into table FI_QUOTE_HOURLY_HKEX_1979;</v>
      </c>
      <c r="V1484" t="str">
        <f t="shared" si="142"/>
        <v>create table FI_QUOTE_5MIN_HKEX_1979(`DATE`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4" t="str">
        <f t="shared" si="143"/>
        <v>load data local inpath '/home/hadoop/stockdata/data/5min/hk/hkex stocks/1979.hk.txt' into table FI_QUOTE_5MIN_HKEX_1979;</v>
      </c>
    </row>
    <row r="1485" spans="1:25" x14ac:dyDescent="0.2">
      <c r="A1485" t="s">
        <v>1484</v>
      </c>
      <c r="B1485">
        <v>6133</v>
      </c>
      <c r="H1485" t="str">
        <f t="shared" si="138"/>
        <v>create table FI_QUOTE_DAILY_HKEX_6133(`DATE`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5" t="str">
        <f t="shared" si="139"/>
        <v>load data local inpath '/home/hadoop/stockdata/data/daily/hk/hkex stocks/6133.hk.txt' into table FI_QUOTE_DAILY_HKEX_6133;</v>
      </c>
      <c r="P1485" t="str">
        <f t="shared" si="140"/>
        <v>create table FI_QUOTE_HOURLY_HKEX_6133(`DATE`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5" t="str">
        <f t="shared" si="141"/>
        <v>load data local inpath '/home/hadoop/stockdata/data/hourly/hk/hkex stocks/6133.hk.txt' into table FI_QUOTE_HOURLY_HKEX_6133;</v>
      </c>
      <c r="V1485" t="str">
        <f t="shared" si="142"/>
        <v>create table FI_QUOTE_5MIN_HKEX_6133(`DATE`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5" t="str">
        <f t="shared" si="143"/>
        <v>load data local inpath '/home/hadoop/stockdata/data/5min/hk/hkex stocks/6133.hk.txt' into table FI_QUOTE_5MIN_HKEX_6133;</v>
      </c>
    </row>
    <row r="1486" spans="1:25" x14ac:dyDescent="0.2">
      <c r="A1486" t="s">
        <v>1485</v>
      </c>
      <c r="B1486">
        <v>1382</v>
      </c>
      <c r="H1486" t="str">
        <f t="shared" si="138"/>
        <v>create table FI_QUOTE_DAILY_HKEX_1382(`DATE`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6" t="str">
        <f t="shared" si="139"/>
        <v>load data local inpath '/home/hadoop/stockdata/data/daily/hk/hkex stocks/1382.hk.txt' into table FI_QUOTE_DAILY_HKEX_1382;</v>
      </c>
      <c r="P1486" t="str">
        <f t="shared" si="140"/>
        <v>create table FI_QUOTE_HOURLY_HKEX_1382(`DATE`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6" t="str">
        <f t="shared" si="141"/>
        <v>load data local inpath '/home/hadoop/stockdata/data/hourly/hk/hkex stocks/1382.hk.txt' into table FI_QUOTE_HOURLY_HKEX_1382;</v>
      </c>
      <c r="V1486" t="str">
        <f t="shared" si="142"/>
        <v>create table FI_QUOTE_5MIN_HKEX_1382(`DATE`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6" t="str">
        <f t="shared" si="143"/>
        <v>load data local inpath '/home/hadoop/stockdata/data/5min/hk/hkex stocks/1382.hk.txt' into table FI_QUOTE_5MIN_HKEX_1382;</v>
      </c>
    </row>
    <row r="1487" spans="1:25" x14ac:dyDescent="0.2">
      <c r="A1487" t="s">
        <v>1486</v>
      </c>
      <c r="B1487">
        <v>252</v>
      </c>
      <c r="H1487" t="str">
        <f t="shared" si="138"/>
        <v>create table FI_QUOTE_DAILY_HKEX_252(`DATE`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7" t="str">
        <f t="shared" si="139"/>
        <v>load data local inpath '/home/hadoop/stockdata/data/daily/hk/hkex stocks/252.hk.txt' into table FI_QUOTE_DAILY_HKEX_252;</v>
      </c>
      <c r="P1487" t="str">
        <f t="shared" si="140"/>
        <v>create table FI_QUOTE_HOURLY_HKEX_252(`DATE`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7" t="str">
        <f t="shared" si="141"/>
        <v>load data local inpath '/home/hadoop/stockdata/data/hourly/hk/hkex stocks/252.hk.txt' into table FI_QUOTE_HOURLY_HKEX_252;</v>
      </c>
      <c r="V1487" t="str">
        <f t="shared" si="142"/>
        <v>create table FI_QUOTE_5MIN_HKEX_252(`DATE`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7" t="str">
        <f t="shared" si="143"/>
        <v>load data local inpath '/home/hadoop/stockdata/data/5min/hk/hkex stocks/252.hk.txt' into table FI_QUOTE_5MIN_HKEX_252;</v>
      </c>
    </row>
    <row r="1488" spans="1:25" x14ac:dyDescent="0.2">
      <c r="A1488" t="s">
        <v>1487</v>
      </c>
      <c r="B1488">
        <v>3683</v>
      </c>
      <c r="H1488" t="str">
        <f t="shared" si="138"/>
        <v>create table FI_QUOTE_DAILY_HKEX_3683(`DATE`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8" t="str">
        <f t="shared" si="139"/>
        <v>load data local inpath '/home/hadoop/stockdata/data/daily/hk/hkex stocks/3683.hk.txt' into table FI_QUOTE_DAILY_HKEX_3683;</v>
      </c>
      <c r="P1488" t="str">
        <f t="shared" si="140"/>
        <v>create table FI_QUOTE_HOURLY_HKEX_3683(`DATE`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8" t="str">
        <f t="shared" si="141"/>
        <v>load data local inpath '/home/hadoop/stockdata/data/hourly/hk/hkex stocks/3683.hk.txt' into table FI_QUOTE_HOURLY_HKEX_3683;</v>
      </c>
      <c r="V1488" t="str">
        <f t="shared" si="142"/>
        <v>create table FI_QUOTE_5MIN_HKEX_3683(`DATE`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8" t="str">
        <f t="shared" si="143"/>
        <v>load data local inpath '/home/hadoop/stockdata/data/5min/hk/hkex stocks/3683.hk.txt' into table FI_QUOTE_5MIN_HKEX_3683;</v>
      </c>
    </row>
    <row r="1489" spans="1:25" x14ac:dyDescent="0.2">
      <c r="A1489" t="s">
        <v>1488</v>
      </c>
      <c r="B1489">
        <v>1330</v>
      </c>
      <c r="H1489" t="str">
        <f t="shared" si="138"/>
        <v>create table FI_QUOTE_DAILY_HKEX_1330(`DATE`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9" t="str">
        <f t="shared" si="139"/>
        <v>load data local inpath '/home/hadoop/stockdata/data/daily/hk/hkex stocks/1330.hk.txt' into table FI_QUOTE_DAILY_HKEX_1330;</v>
      </c>
      <c r="P1489" t="str">
        <f t="shared" si="140"/>
        <v>create table FI_QUOTE_HOURLY_HKEX_1330(`DATE`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9" t="str">
        <f t="shared" si="141"/>
        <v>load data local inpath '/home/hadoop/stockdata/data/hourly/hk/hkex stocks/1330.hk.txt' into table FI_QUOTE_HOURLY_HKEX_1330;</v>
      </c>
      <c r="V1489" t="str">
        <f t="shared" si="142"/>
        <v>create table FI_QUOTE_5MIN_HKEX_1330(`DATE`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9" t="str">
        <f t="shared" si="143"/>
        <v>load data local inpath '/home/hadoop/stockdata/data/5min/hk/hkex stocks/1330.hk.txt' into table FI_QUOTE_5MIN_HKEX_1330;</v>
      </c>
    </row>
    <row r="1490" spans="1:25" x14ac:dyDescent="0.2">
      <c r="A1490" t="s">
        <v>1489</v>
      </c>
      <c r="B1490">
        <v>647</v>
      </c>
      <c r="H1490" t="str">
        <f t="shared" si="138"/>
        <v>create table FI_QUOTE_DAILY_HKEX_647(`DATE`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0" t="str">
        <f t="shared" si="139"/>
        <v>load data local inpath '/home/hadoop/stockdata/data/daily/hk/hkex stocks/647.hk.txt' into table FI_QUOTE_DAILY_HKEX_647;</v>
      </c>
      <c r="P1490" t="str">
        <f t="shared" si="140"/>
        <v>create table FI_QUOTE_HOURLY_HKEX_647(`DATE`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0" t="str">
        <f t="shared" si="141"/>
        <v>load data local inpath '/home/hadoop/stockdata/data/hourly/hk/hkex stocks/647.hk.txt' into table FI_QUOTE_HOURLY_HKEX_647;</v>
      </c>
      <c r="V1490" t="str">
        <f t="shared" si="142"/>
        <v>create table FI_QUOTE_5MIN_HKEX_647(`DATE`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0" t="str">
        <f t="shared" si="143"/>
        <v>load data local inpath '/home/hadoop/stockdata/data/5min/hk/hkex stocks/647.hk.txt' into table FI_QUOTE_5MIN_HKEX_647;</v>
      </c>
    </row>
    <row r="1491" spans="1:25" x14ac:dyDescent="0.2">
      <c r="A1491" t="s">
        <v>1490</v>
      </c>
      <c r="B1491">
        <v>1369</v>
      </c>
      <c r="H1491" t="str">
        <f t="shared" si="138"/>
        <v>create table FI_QUOTE_DAILY_HKEX_1369(`DATE`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1" t="str">
        <f t="shared" si="139"/>
        <v>load data local inpath '/home/hadoop/stockdata/data/daily/hk/hkex stocks/1369.hk.txt' into table FI_QUOTE_DAILY_HKEX_1369;</v>
      </c>
      <c r="P1491" t="str">
        <f t="shared" si="140"/>
        <v>create table FI_QUOTE_HOURLY_HKEX_1369(`DATE`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1" t="str">
        <f t="shared" si="141"/>
        <v>load data local inpath '/home/hadoop/stockdata/data/hourly/hk/hkex stocks/1369.hk.txt' into table FI_QUOTE_HOURLY_HKEX_1369;</v>
      </c>
      <c r="V1491" t="str">
        <f t="shared" si="142"/>
        <v>create table FI_QUOTE_5MIN_HKEX_1369(`DATE`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1" t="str">
        <f t="shared" si="143"/>
        <v>load data local inpath '/home/hadoop/stockdata/data/5min/hk/hkex stocks/1369.hk.txt' into table FI_QUOTE_5MIN_HKEX_1369;</v>
      </c>
    </row>
    <row r="1492" spans="1:25" x14ac:dyDescent="0.2">
      <c r="A1492" t="s">
        <v>1491</v>
      </c>
      <c r="B1492">
        <v>316</v>
      </c>
      <c r="H1492" t="str">
        <f t="shared" si="138"/>
        <v>create table FI_QUOTE_DAILY_HKEX_316(`DATE`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2" t="str">
        <f t="shared" si="139"/>
        <v>load data local inpath '/home/hadoop/stockdata/data/daily/hk/hkex stocks/316.hk.txt' into table FI_QUOTE_DAILY_HKEX_316;</v>
      </c>
      <c r="P1492" t="str">
        <f t="shared" si="140"/>
        <v>create table FI_QUOTE_HOURLY_HKEX_316(`DATE`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2" t="str">
        <f t="shared" si="141"/>
        <v>load data local inpath '/home/hadoop/stockdata/data/hourly/hk/hkex stocks/316.hk.txt' into table FI_QUOTE_HOURLY_HKEX_316;</v>
      </c>
      <c r="V1492" t="str">
        <f t="shared" si="142"/>
        <v>create table FI_QUOTE_5MIN_HKEX_316(`DATE`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2" t="str">
        <f t="shared" si="143"/>
        <v>load data local inpath '/home/hadoop/stockdata/data/5min/hk/hkex stocks/316.hk.txt' into table FI_QUOTE_5MIN_HKEX_316;</v>
      </c>
    </row>
    <row r="1493" spans="1:25" x14ac:dyDescent="0.2">
      <c r="A1493" t="s">
        <v>1492</v>
      </c>
      <c r="B1493">
        <v>1566</v>
      </c>
      <c r="H1493" t="str">
        <f t="shared" si="138"/>
        <v>create table FI_QUOTE_DAILY_HKEX_1566(`DATE`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3" t="str">
        <f t="shared" si="139"/>
        <v>load data local inpath '/home/hadoop/stockdata/data/daily/hk/hkex stocks/1566.hk.txt' into table FI_QUOTE_DAILY_HKEX_1566;</v>
      </c>
      <c r="P1493" t="str">
        <f t="shared" si="140"/>
        <v>create table FI_QUOTE_HOURLY_HKEX_1566(`DATE`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3" t="str">
        <f t="shared" si="141"/>
        <v>load data local inpath '/home/hadoop/stockdata/data/hourly/hk/hkex stocks/1566.hk.txt' into table FI_QUOTE_HOURLY_HKEX_1566;</v>
      </c>
      <c r="V1493" t="str">
        <f t="shared" si="142"/>
        <v>create table FI_QUOTE_5MIN_HKEX_1566(`DATE`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3" t="str">
        <f t="shared" si="143"/>
        <v>load data local inpath '/home/hadoop/stockdata/data/5min/hk/hkex stocks/1566.hk.txt' into table FI_QUOTE_5MIN_HKEX_1566;</v>
      </c>
    </row>
    <row r="1494" spans="1:25" x14ac:dyDescent="0.2">
      <c r="A1494" t="s">
        <v>1493</v>
      </c>
      <c r="B1494">
        <v>132</v>
      </c>
      <c r="H1494" t="str">
        <f t="shared" si="138"/>
        <v>create table FI_QUOTE_DAILY_HKEX_132(`DATE`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4" t="str">
        <f t="shared" si="139"/>
        <v>load data local inpath '/home/hadoop/stockdata/data/daily/hk/hkex stocks/132.hk.txt' into table FI_QUOTE_DAILY_HKEX_132;</v>
      </c>
      <c r="P1494" t="str">
        <f t="shared" si="140"/>
        <v>create table FI_QUOTE_HOURLY_HKEX_132(`DATE`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4" t="str">
        <f t="shared" si="141"/>
        <v>load data local inpath '/home/hadoop/stockdata/data/hourly/hk/hkex stocks/132.hk.txt' into table FI_QUOTE_HOURLY_HKEX_132;</v>
      </c>
      <c r="V1494" t="str">
        <f t="shared" si="142"/>
        <v>create table FI_QUOTE_5MIN_HKEX_132(`DATE`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4" t="str">
        <f t="shared" si="143"/>
        <v>load data local inpath '/home/hadoop/stockdata/data/5min/hk/hkex stocks/132.hk.txt' into table FI_QUOTE_5MIN_HKEX_132;</v>
      </c>
    </row>
    <row r="1495" spans="1:25" x14ac:dyDescent="0.2">
      <c r="A1495" t="s">
        <v>1494</v>
      </c>
      <c r="B1495">
        <v>699</v>
      </c>
      <c r="H1495" t="str">
        <f t="shared" si="138"/>
        <v>create table FI_QUOTE_DAILY_HKEX_699(`DATE`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5" t="str">
        <f t="shared" si="139"/>
        <v>load data local inpath '/home/hadoop/stockdata/data/daily/hk/hkex stocks/699.hk.txt' into table FI_QUOTE_DAILY_HKEX_699;</v>
      </c>
      <c r="P1495" t="str">
        <f t="shared" si="140"/>
        <v>create table FI_QUOTE_HOURLY_HKEX_699(`DATE`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5" t="str">
        <f t="shared" si="141"/>
        <v>load data local inpath '/home/hadoop/stockdata/data/hourly/hk/hkex stocks/699.hk.txt' into table FI_QUOTE_HOURLY_HKEX_699;</v>
      </c>
      <c r="V1495" t="str">
        <f t="shared" si="142"/>
        <v>create table FI_QUOTE_5MIN_HKEX_699(`DATE`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5" t="str">
        <f t="shared" si="143"/>
        <v>load data local inpath '/home/hadoop/stockdata/data/5min/hk/hkex stocks/699.hk.txt' into table FI_QUOTE_5MIN_HKEX_699;</v>
      </c>
    </row>
    <row r="1496" spans="1:25" x14ac:dyDescent="0.2">
      <c r="A1496" t="s">
        <v>1495</v>
      </c>
      <c r="B1496">
        <v>107</v>
      </c>
      <c r="H1496" t="str">
        <f t="shared" si="138"/>
        <v>create table FI_QUOTE_DAILY_HKEX_107(`DATE`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6" t="str">
        <f t="shared" si="139"/>
        <v>load data local inpath '/home/hadoop/stockdata/data/daily/hk/hkex stocks/107.hk.txt' into table FI_QUOTE_DAILY_HKEX_107;</v>
      </c>
      <c r="P1496" t="str">
        <f t="shared" si="140"/>
        <v>create table FI_QUOTE_HOURLY_HKEX_107(`DATE`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6" t="str">
        <f t="shared" si="141"/>
        <v>load data local inpath '/home/hadoop/stockdata/data/hourly/hk/hkex stocks/107.hk.txt' into table FI_QUOTE_HOURLY_HKEX_107;</v>
      </c>
      <c r="V1496" t="str">
        <f t="shared" si="142"/>
        <v>create table FI_QUOTE_5MIN_HKEX_107(`DATE`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6" t="str">
        <f t="shared" si="143"/>
        <v>load data local inpath '/home/hadoop/stockdata/data/5min/hk/hkex stocks/107.hk.txt' into table FI_QUOTE_5MIN_HKEX_107;</v>
      </c>
    </row>
    <row r="1497" spans="1:25" x14ac:dyDescent="0.2">
      <c r="A1497" t="s">
        <v>1496</v>
      </c>
      <c r="B1497">
        <v>3848</v>
      </c>
      <c r="H1497" t="str">
        <f t="shared" si="138"/>
        <v>create table FI_QUOTE_DAILY_HKEX_3848(`DATE`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7" t="str">
        <f t="shared" si="139"/>
        <v>load data local inpath '/home/hadoop/stockdata/data/daily/hk/hkex stocks/3848.hk.txt' into table FI_QUOTE_DAILY_HKEX_3848;</v>
      </c>
      <c r="P1497" t="str">
        <f t="shared" si="140"/>
        <v>create table FI_QUOTE_HOURLY_HKEX_3848(`DATE`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7" t="str">
        <f t="shared" si="141"/>
        <v>load data local inpath '/home/hadoop/stockdata/data/hourly/hk/hkex stocks/3848.hk.txt' into table FI_QUOTE_HOURLY_HKEX_3848;</v>
      </c>
      <c r="V1497" t="str">
        <f t="shared" si="142"/>
        <v>create table FI_QUOTE_5MIN_HKEX_3848(`DATE`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7" t="str">
        <f t="shared" si="143"/>
        <v>load data local inpath '/home/hadoop/stockdata/data/5min/hk/hkex stocks/3848.hk.txt' into table FI_QUOTE_5MIN_HKEX_3848;</v>
      </c>
    </row>
    <row r="1498" spans="1:25" x14ac:dyDescent="0.2">
      <c r="A1498" t="s">
        <v>1497</v>
      </c>
      <c r="B1498">
        <v>980</v>
      </c>
      <c r="H1498" t="str">
        <f t="shared" si="138"/>
        <v>create table FI_QUOTE_DAILY_HKEX_980(`DATE`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8" t="str">
        <f t="shared" si="139"/>
        <v>load data local inpath '/home/hadoop/stockdata/data/daily/hk/hkex stocks/980.hk.txt' into table FI_QUOTE_DAILY_HKEX_980;</v>
      </c>
      <c r="P1498" t="str">
        <f t="shared" si="140"/>
        <v>create table FI_QUOTE_HOURLY_HKEX_980(`DATE`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8" t="str">
        <f t="shared" si="141"/>
        <v>load data local inpath '/home/hadoop/stockdata/data/hourly/hk/hkex stocks/980.hk.txt' into table FI_QUOTE_HOURLY_HKEX_980;</v>
      </c>
      <c r="V1498" t="str">
        <f t="shared" si="142"/>
        <v>create table FI_QUOTE_5MIN_HKEX_980(`DATE`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8" t="str">
        <f t="shared" si="143"/>
        <v>load data local inpath '/home/hadoop/stockdata/data/5min/hk/hkex stocks/980.hk.txt' into table FI_QUOTE_5MIN_HKEX_980;</v>
      </c>
    </row>
    <row r="1499" spans="1:25" x14ac:dyDescent="0.2">
      <c r="A1499" t="s">
        <v>1498</v>
      </c>
      <c r="B1499">
        <v>22</v>
      </c>
      <c r="H1499" t="str">
        <f t="shared" si="138"/>
        <v>create table FI_QUOTE_DAILY_HKEX_22(`DATE`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9" t="str">
        <f t="shared" si="139"/>
        <v>load data local inpath '/home/hadoop/stockdata/data/daily/hk/hkex stocks/22.hk.txt' into table FI_QUOTE_DAILY_HKEX_22;</v>
      </c>
      <c r="P1499" t="str">
        <f t="shared" si="140"/>
        <v>create table FI_QUOTE_HOURLY_HKEX_22(`DATE`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9" t="str">
        <f t="shared" si="141"/>
        <v>load data local inpath '/home/hadoop/stockdata/data/hourly/hk/hkex stocks/22.hk.txt' into table FI_QUOTE_HOURLY_HKEX_22;</v>
      </c>
      <c r="V1499" t="str">
        <f t="shared" si="142"/>
        <v>create table FI_QUOTE_5MIN_HKEX_22(`DATE`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9" t="str">
        <f t="shared" si="143"/>
        <v>load data local inpath '/home/hadoop/stockdata/data/5min/hk/hkex stocks/22.hk.txt' into table FI_QUOTE_5MIN_HKEX_22;</v>
      </c>
    </row>
    <row r="1500" spans="1:25" x14ac:dyDescent="0.2">
      <c r="A1500" t="s">
        <v>1499</v>
      </c>
      <c r="B1500">
        <v>6113</v>
      </c>
      <c r="H1500" t="str">
        <f t="shared" si="138"/>
        <v>create table FI_QUOTE_DAILY_HKEX_6113(`DATE`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0" t="str">
        <f t="shared" si="139"/>
        <v>load data local inpath '/home/hadoop/stockdata/data/daily/hk/hkex stocks/6113.hk.txt' into table FI_QUOTE_DAILY_HKEX_6113;</v>
      </c>
      <c r="P1500" t="str">
        <f t="shared" si="140"/>
        <v>create table FI_QUOTE_HOURLY_HKEX_6113(`DATE`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0" t="str">
        <f t="shared" si="141"/>
        <v>load data local inpath '/home/hadoop/stockdata/data/hourly/hk/hkex stocks/6113.hk.txt' into table FI_QUOTE_HOURLY_HKEX_6113;</v>
      </c>
      <c r="V1500" t="str">
        <f t="shared" si="142"/>
        <v>create table FI_QUOTE_5MIN_HKEX_6113(`DATE`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0" t="str">
        <f t="shared" si="143"/>
        <v>load data local inpath '/home/hadoop/stockdata/data/5min/hk/hkex stocks/6113.hk.txt' into table FI_QUOTE_5MIN_HKEX_6113;</v>
      </c>
    </row>
    <row r="1501" spans="1:25" x14ac:dyDescent="0.2">
      <c r="A1501" t="s">
        <v>1500</v>
      </c>
      <c r="B1501">
        <v>975</v>
      </c>
      <c r="H1501" t="str">
        <f t="shared" si="138"/>
        <v>create table FI_QUOTE_DAILY_HKEX_975(`DATE`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1" t="str">
        <f t="shared" si="139"/>
        <v>load data local inpath '/home/hadoop/stockdata/data/daily/hk/hkex stocks/975.hk.txt' into table FI_QUOTE_DAILY_HKEX_975;</v>
      </c>
      <c r="P1501" t="str">
        <f t="shared" si="140"/>
        <v>create table FI_QUOTE_HOURLY_HKEX_975(`DATE`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1" t="str">
        <f t="shared" si="141"/>
        <v>load data local inpath '/home/hadoop/stockdata/data/hourly/hk/hkex stocks/975.hk.txt' into table FI_QUOTE_HOURLY_HKEX_975;</v>
      </c>
      <c r="V1501" t="str">
        <f t="shared" si="142"/>
        <v>create table FI_QUOTE_5MIN_HKEX_975(`DATE`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1" t="str">
        <f t="shared" si="143"/>
        <v>load data local inpath '/home/hadoop/stockdata/data/5min/hk/hkex stocks/975.hk.txt' into table FI_QUOTE_5MIN_HKEX_975;</v>
      </c>
    </row>
    <row r="1502" spans="1:25" x14ac:dyDescent="0.2">
      <c r="A1502" t="s">
        <v>1501</v>
      </c>
      <c r="B1502">
        <v>906</v>
      </c>
      <c r="H1502" t="str">
        <f t="shared" si="138"/>
        <v>create table FI_QUOTE_DAILY_HKEX_906(`DATE`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2" t="str">
        <f t="shared" si="139"/>
        <v>load data local inpath '/home/hadoop/stockdata/data/daily/hk/hkex stocks/906.hk.txt' into table FI_QUOTE_DAILY_HKEX_906;</v>
      </c>
      <c r="P1502" t="str">
        <f t="shared" si="140"/>
        <v>create table FI_QUOTE_HOURLY_HKEX_906(`DATE`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2" t="str">
        <f t="shared" si="141"/>
        <v>load data local inpath '/home/hadoop/stockdata/data/hourly/hk/hkex stocks/906.hk.txt' into table FI_QUOTE_HOURLY_HKEX_906;</v>
      </c>
      <c r="V1502" t="str">
        <f t="shared" si="142"/>
        <v>create table FI_QUOTE_5MIN_HKEX_906(`DATE`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2" t="str">
        <f t="shared" si="143"/>
        <v>load data local inpath '/home/hadoop/stockdata/data/5min/hk/hkex stocks/906.hk.txt' into table FI_QUOTE_5MIN_HKEX_906;</v>
      </c>
    </row>
    <row r="1503" spans="1:25" x14ac:dyDescent="0.2">
      <c r="A1503" t="s">
        <v>1502</v>
      </c>
      <c r="B1503">
        <v>1347</v>
      </c>
      <c r="H1503" t="str">
        <f t="shared" si="138"/>
        <v>create table FI_QUOTE_DAILY_HKEX_1347(`DATE`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3" t="str">
        <f t="shared" si="139"/>
        <v>load data local inpath '/home/hadoop/stockdata/data/daily/hk/hkex stocks/1347.hk.txt' into table FI_QUOTE_DAILY_HKEX_1347;</v>
      </c>
      <c r="P1503" t="str">
        <f t="shared" si="140"/>
        <v>create table FI_QUOTE_HOURLY_HKEX_1347(`DATE`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3" t="str">
        <f t="shared" si="141"/>
        <v>load data local inpath '/home/hadoop/stockdata/data/hourly/hk/hkex stocks/1347.hk.txt' into table FI_QUOTE_HOURLY_HKEX_1347;</v>
      </c>
      <c r="V1503" t="str">
        <f t="shared" si="142"/>
        <v>create table FI_QUOTE_5MIN_HKEX_1347(`DATE`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3" t="str">
        <f t="shared" si="143"/>
        <v>load data local inpath '/home/hadoop/stockdata/data/5min/hk/hkex stocks/1347.hk.txt' into table FI_QUOTE_5MIN_HKEX_1347;</v>
      </c>
    </row>
    <row r="1504" spans="1:25" x14ac:dyDescent="0.2">
      <c r="A1504" t="s">
        <v>1503</v>
      </c>
      <c r="B1504">
        <v>432</v>
      </c>
      <c r="H1504" t="str">
        <f t="shared" si="138"/>
        <v>create table FI_QUOTE_DAILY_HKEX_432(`DATE`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4" t="str">
        <f t="shared" si="139"/>
        <v>load data local inpath '/home/hadoop/stockdata/data/daily/hk/hkex stocks/432.hk.txt' into table FI_QUOTE_DAILY_HKEX_432;</v>
      </c>
      <c r="P1504" t="str">
        <f t="shared" si="140"/>
        <v>create table FI_QUOTE_HOURLY_HKEX_432(`DATE`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4" t="str">
        <f t="shared" si="141"/>
        <v>load data local inpath '/home/hadoop/stockdata/data/hourly/hk/hkex stocks/432.hk.txt' into table FI_QUOTE_HOURLY_HKEX_432;</v>
      </c>
      <c r="V1504" t="str">
        <f t="shared" si="142"/>
        <v>create table FI_QUOTE_5MIN_HKEX_432(`DATE`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4" t="str">
        <f t="shared" si="143"/>
        <v>load data local inpath '/home/hadoop/stockdata/data/5min/hk/hkex stocks/432.hk.txt' into table FI_QUOTE_5MIN_HKEX_432;</v>
      </c>
    </row>
    <row r="1505" spans="1:25" x14ac:dyDescent="0.2">
      <c r="A1505" t="s">
        <v>1504</v>
      </c>
      <c r="B1505">
        <v>23</v>
      </c>
      <c r="H1505" t="str">
        <f t="shared" si="138"/>
        <v>create table FI_QUOTE_DAILY_HKEX_23(`DATE`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5" t="str">
        <f t="shared" si="139"/>
        <v>load data local inpath '/home/hadoop/stockdata/data/daily/hk/hkex stocks/23.hk.txt' into table FI_QUOTE_DAILY_HKEX_23;</v>
      </c>
      <c r="P1505" t="str">
        <f t="shared" si="140"/>
        <v>create table FI_QUOTE_HOURLY_HKEX_23(`DATE`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5" t="str">
        <f t="shared" si="141"/>
        <v>load data local inpath '/home/hadoop/stockdata/data/hourly/hk/hkex stocks/23.hk.txt' into table FI_QUOTE_HOURLY_HKEX_23;</v>
      </c>
      <c r="V1505" t="str">
        <f t="shared" si="142"/>
        <v>create table FI_QUOTE_5MIN_HKEX_23(`DATE`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5" t="str">
        <f t="shared" si="143"/>
        <v>load data local inpath '/home/hadoop/stockdata/data/5min/hk/hkex stocks/23.hk.txt' into table FI_QUOTE_5MIN_HKEX_23;</v>
      </c>
    </row>
    <row r="1506" spans="1:25" x14ac:dyDescent="0.2">
      <c r="A1506" t="s">
        <v>1505</v>
      </c>
      <c r="B1506">
        <v>1500</v>
      </c>
      <c r="H1506" t="str">
        <f t="shared" si="138"/>
        <v>create table FI_QUOTE_DAILY_HKEX_1500(`DATE`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6" t="str">
        <f t="shared" si="139"/>
        <v>load data local inpath '/home/hadoop/stockdata/data/daily/hk/hkex stocks/1500.hk.txt' into table FI_QUOTE_DAILY_HKEX_1500;</v>
      </c>
      <c r="P1506" t="str">
        <f t="shared" si="140"/>
        <v>create table FI_QUOTE_HOURLY_HKEX_1500(`DATE`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6" t="str">
        <f t="shared" si="141"/>
        <v>load data local inpath '/home/hadoop/stockdata/data/hourly/hk/hkex stocks/1500.hk.txt' into table FI_QUOTE_HOURLY_HKEX_1500;</v>
      </c>
      <c r="V1506" t="str">
        <f t="shared" si="142"/>
        <v>create table FI_QUOTE_5MIN_HKEX_1500(`DATE`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6" t="str">
        <f t="shared" si="143"/>
        <v>load data local inpath '/home/hadoop/stockdata/data/5min/hk/hkex stocks/1500.hk.txt' into table FI_QUOTE_5MIN_HKEX_1500;</v>
      </c>
    </row>
    <row r="1507" spans="1:25" x14ac:dyDescent="0.2">
      <c r="A1507" t="s">
        <v>1506</v>
      </c>
      <c r="B1507">
        <v>1189</v>
      </c>
      <c r="H1507" t="str">
        <f t="shared" si="138"/>
        <v>create table FI_QUOTE_DAILY_HKEX_1189(`DATE`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7" t="str">
        <f t="shared" si="139"/>
        <v>load data local inpath '/home/hadoop/stockdata/data/daily/hk/hkex stocks/1189.hk.txt' into table FI_QUOTE_DAILY_HKEX_1189;</v>
      </c>
      <c r="P1507" t="str">
        <f t="shared" si="140"/>
        <v>create table FI_QUOTE_HOURLY_HKEX_1189(`DATE`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7" t="str">
        <f t="shared" si="141"/>
        <v>load data local inpath '/home/hadoop/stockdata/data/hourly/hk/hkex stocks/1189.hk.txt' into table FI_QUOTE_HOURLY_HKEX_1189;</v>
      </c>
      <c r="V1507" t="str">
        <f t="shared" si="142"/>
        <v>create table FI_QUOTE_5MIN_HKEX_1189(`DATE`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7" t="str">
        <f t="shared" si="143"/>
        <v>load data local inpath '/home/hadoop/stockdata/data/5min/hk/hkex stocks/1189.hk.txt' into table FI_QUOTE_5MIN_HKEX_1189;</v>
      </c>
    </row>
    <row r="1508" spans="1:25" x14ac:dyDescent="0.2">
      <c r="A1508" t="s">
        <v>1507</v>
      </c>
      <c r="B1508">
        <v>632</v>
      </c>
      <c r="H1508" t="str">
        <f t="shared" si="138"/>
        <v>create table FI_QUOTE_DAILY_HKEX_632(`DATE`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8" t="str">
        <f t="shared" si="139"/>
        <v>load data local inpath '/home/hadoop/stockdata/data/daily/hk/hkex stocks/632.hk.txt' into table FI_QUOTE_DAILY_HKEX_632;</v>
      </c>
      <c r="P1508" t="str">
        <f t="shared" si="140"/>
        <v>create table FI_QUOTE_HOURLY_HKEX_632(`DATE`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8" t="str">
        <f t="shared" si="141"/>
        <v>load data local inpath '/home/hadoop/stockdata/data/hourly/hk/hkex stocks/632.hk.txt' into table FI_QUOTE_HOURLY_HKEX_632;</v>
      </c>
      <c r="V1508" t="str">
        <f t="shared" si="142"/>
        <v>create table FI_QUOTE_5MIN_HKEX_632(`DATE`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8" t="str">
        <f t="shared" si="143"/>
        <v>load data local inpath '/home/hadoop/stockdata/data/5min/hk/hkex stocks/632.hk.txt' into table FI_QUOTE_5MIN_HKEX_632;</v>
      </c>
    </row>
    <row r="1509" spans="1:25" x14ac:dyDescent="0.2">
      <c r="A1509" t="s">
        <v>1508</v>
      </c>
      <c r="B1509">
        <v>1060</v>
      </c>
      <c r="H1509" t="str">
        <f t="shared" si="138"/>
        <v>create table FI_QUOTE_DAILY_HKEX_1060(`DATE`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9" t="str">
        <f t="shared" si="139"/>
        <v>load data local inpath '/home/hadoop/stockdata/data/daily/hk/hkex stocks/1060.hk.txt' into table FI_QUOTE_DAILY_HKEX_1060;</v>
      </c>
      <c r="P1509" t="str">
        <f t="shared" si="140"/>
        <v>create table FI_QUOTE_HOURLY_HKEX_1060(`DATE`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9" t="str">
        <f t="shared" si="141"/>
        <v>load data local inpath '/home/hadoop/stockdata/data/hourly/hk/hkex stocks/1060.hk.txt' into table FI_QUOTE_HOURLY_HKEX_1060;</v>
      </c>
      <c r="V1509" t="str">
        <f t="shared" si="142"/>
        <v>create table FI_QUOTE_5MIN_HKEX_1060(`DATE`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9" t="str">
        <f t="shared" si="143"/>
        <v>load data local inpath '/home/hadoop/stockdata/data/5min/hk/hkex stocks/1060.hk.txt' into table FI_QUOTE_5MIN_HKEX_1060;</v>
      </c>
    </row>
    <row r="1510" spans="1:25" x14ac:dyDescent="0.2">
      <c r="A1510" t="s">
        <v>1509</v>
      </c>
      <c r="B1510">
        <v>759</v>
      </c>
      <c r="H1510" t="str">
        <f t="shared" si="138"/>
        <v>create table FI_QUOTE_DAILY_HKEX_759(`DATE`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0" t="str">
        <f t="shared" si="139"/>
        <v>load data local inpath '/home/hadoop/stockdata/data/daily/hk/hkex stocks/759.hk.txt' into table FI_QUOTE_DAILY_HKEX_759;</v>
      </c>
      <c r="P1510" t="str">
        <f t="shared" si="140"/>
        <v>create table FI_QUOTE_HOURLY_HKEX_759(`DATE`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0" t="str">
        <f t="shared" si="141"/>
        <v>load data local inpath '/home/hadoop/stockdata/data/hourly/hk/hkex stocks/759.hk.txt' into table FI_QUOTE_HOURLY_HKEX_759;</v>
      </c>
      <c r="V1510" t="str">
        <f t="shared" si="142"/>
        <v>create table FI_QUOTE_5MIN_HKEX_759(`DATE`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0" t="str">
        <f t="shared" si="143"/>
        <v>load data local inpath '/home/hadoop/stockdata/data/5min/hk/hkex stocks/759.hk.txt' into table FI_QUOTE_5MIN_HKEX_759;</v>
      </c>
    </row>
    <row r="1511" spans="1:25" x14ac:dyDescent="0.2">
      <c r="A1511" t="s">
        <v>1510</v>
      </c>
      <c r="B1511">
        <v>2014</v>
      </c>
      <c r="H1511" t="str">
        <f t="shared" si="138"/>
        <v>create table FI_QUOTE_DAILY_HKEX_2014(`DATE`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1" t="str">
        <f t="shared" si="139"/>
        <v>load data local inpath '/home/hadoop/stockdata/data/daily/hk/hkex stocks/2014.hk.txt' into table FI_QUOTE_DAILY_HKEX_2014;</v>
      </c>
      <c r="P1511" t="str">
        <f t="shared" si="140"/>
        <v>create table FI_QUOTE_HOURLY_HKEX_2014(`DATE`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1" t="str">
        <f t="shared" si="141"/>
        <v>load data local inpath '/home/hadoop/stockdata/data/hourly/hk/hkex stocks/2014.hk.txt' into table FI_QUOTE_HOURLY_HKEX_2014;</v>
      </c>
      <c r="V1511" t="str">
        <f t="shared" si="142"/>
        <v>create table FI_QUOTE_5MIN_HKEX_2014(`DATE`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1" t="str">
        <f t="shared" si="143"/>
        <v>load data local inpath '/home/hadoop/stockdata/data/5min/hk/hkex stocks/2014.hk.txt' into table FI_QUOTE_5MIN_HKEX_2014;</v>
      </c>
    </row>
    <row r="1512" spans="1:25" x14ac:dyDescent="0.2">
      <c r="A1512" t="s">
        <v>1511</v>
      </c>
      <c r="B1512">
        <v>3323</v>
      </c>
      <c r="H1512" t="str">
        <f t="shared" si="138"/>
        <v>create table FI_QUOTE_DAILY_HKEX_3323(`DATE`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2" t="str">
        <f t="shared" si="139"/>
        <v>load data local inpath '/home/hadoop/stockdata/data/daily/hk/hkex stocks/3323.hk.txt' into table FI_QUOTE_DAILY_HKEX_3323;</v>
      </c>
      <c r="P1512" t="str">
        <f t="shared" si="140"/>
        <v>create table FI_QUOTE_HOURLY_HKEX_3323(`DATE`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2" t="str">
        <f t="shared" si="141"/>
        <v>load data local inpath '/home/hadoop/stockdata/data/hourly/hk/hkex stocks/3323.hk.txt' into table FI_QUOTE_HOURLY_HKEX_3323;</v>
      </c>
      <c r="V1512" t="str">
        <f t="shared" si="142"/>
        <v>create table FI_QUOTE_5MIN_HKEX_3323(`DATE`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2" t="str">
        <f t="shared" si="143"/>
        <v>load data local inpath '/home/hadoop/stockdata/data/5min/hk/hkex stocks/3323.hk.txt' into table FI_QUOTE_5MIN_HKEX_3323;</v>
      </c>
    </row>
    <row r="1513" spans="1:25" x14ac:dyDescent="0.2">
      <c r="A1513" t="s">
        <v>1512</v>
      </c>
      <c r="B1513">
        <v>2178</v>
      </c>
      <c r="H1513" t="str">
        <f t="shared" si="138"/>
        <v>create table FI_QUOTE_DAILY_HKEX_2178(`DATE`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3" t="str">
        <f t="shared" si="139"/>
        <v>load data local inpath '/home/hadoop/stockdata/data/daily/hk/hkex stocks/2178.hk.txt' into table FI_QUOTE_DAILY_HKEX_2178;</v>
      </c>
      <c r="P1513" t="str">
        <f t="shared" si="140"/>
        <v>create table FI_QUOTE_HOURLY_HKEX_2178(`DATE`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3" t="str">
        <f t="shared" si="141"/>
        <v>load data local inpath '/home/hadoop/stockdata/data/hourly/hk/hkex stocks/2178.hk.txt' into table FI_QUOTE_HOURLY_HKEX_2178;</v>
      </c>
      <c r="V1513" t="str">
        <f t="shared" si="142"/>
        <v>create table FI_QUOTE_5MIN_HKEX_2178(`DATE`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3" t="str">
        <f t="shared" si="143"/>
        <v>load data local inpath '/home/hadoop/stockdata/data/5min/hk/hkex stocks/2178.hk.txt' into table FI_QUOTE_5MIN_HKEX_2178;</v>
      </c>
    </row>
    <row r="1514" spans="1:25" x14ac:dyDescent="0.2">
      <c r="A1514" t="s">
        <v>1513</v>
      </c>
      <c r="B1514">
        <v>809</v>
      </c>
      <c r="H1514" t="str">
        <f t="shared" si="138"/>
        <v>create table FI_QUOTE_DAILY_HKEX_809(`DATE`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4" t="str">
        <f t="shared" si="139"/>
        <v>load data local inpath '/home/hadoop/stockdata/data/daily/hk/hkex stocks/809.hk.txt' into table FI_QUOTE_DAILY_HKEX_809;</v>
      </c>
      <c r="P1514" t="str">
        <f t="shared" si="140"/>
        <v>create table FI_QUOTE_HOURLY_HKEX_809(`DATE`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4" t="str">
        <f t="shared" si="141"/>
        <v>load data local inpath '/home/hadoop/stockdata/data/hourly/hk/hkex stocks/809.hk.txt' into table FI_QUOTE_HOURLY_HKEX_809;</v>
      </c>
      <c r="V1514" t="str">
        <f t="shared" si="142"/>
        <v>create table FI_QUOTE_5MIN_HKEX_809(`DATE`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4" t="str">
        <f t="shared" si="143"/>
        <v>load data local inpath '/home/hadoop/stockdata/data/5min/hk/hkex stocks/809.hk.txt' into table FI_QUOTE_5MIN_HKEX_809;</v>
      </c>
    </row>
    <row r="1515" spans="1:25" x14ac:dyDescent="0.2">
      <c r="A1515" t="s">
        <v>1514</v>
      </c>
      <c r="B1515">
        <v>7341</v>
      </c>
      <c r="H1515" t="str">
        <f t="shared" si="138"/>
        <v>create table FI_QUOTE_DAILY_HKEX_7341(`DATE`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5" t="str">
        <f t="shared" si="139"/>
        <v>load data local inpath '/home/hadoop/stockdata/data/daily/hk/hkex stocks/7341.hk.txt' into table FI_QUOTE_DAILY_HKEX_7341;</v>
      </c>
      <c r="P1515" t="str">
        <f t="shared" si="140"/>
        <v>create table FI_QUOTE_HOURLY_HKEX_7341(`DATE`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5" t="str">
        <f t="shared" si="141"/>
        <v>load data local inpath '/home/hadoop/stockdata/data/hourly/hk/hkex stocks/7341.hk.txt' into table FI_QUOTE_HOURLY_HKEX_7341;</v>
      </c>
      <c r="V1515" t="str">
        <f t="shared" si="142"/>
        <v>create table FI_QUOTE_5MIN_HKEX_7341(`DATE`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5" t="str">
        <f t="shared" si="143"/>
        <v>load data local inpath '/home/hadoop/stockdata/data/5min/hk/hkex stocks/7341.hk.txt' into table FI_QUOTE_5MIN_HKEX_7341;</v>
      </c>
    </row>
    <row r="1516" spans="1:25" x14ac:dyDescent="0.2">
      <c r="A1516" t="s">
        <v>1515</v>
      </c>
      <c r="B1516">
        <v>355</v>
      </c>
      <c r="H1516" t="str">
        <f t="shared" si="138"/>
        <v>create table FI_QUOTE_DAILY_HKEX_355(`DATE`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6" t="str">
        <f t="shared" si="139"/>
        <v>load data local inpath '/home/hadoop/stockdata/data/daily/hk/hkex stocks/355.hk.txt' into table FI_QUOTE_DAILY_HKEX_355;</v>
      </c>
      <c r="P1516" t="str">
        <f t="shared" si="140"/>
        <v>create table FI_QUOTE_HOURLY_HKEX_355(`DATE`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6" t="str">
        <f t="shared" si="141"/>
        <v>load data local inpath '/home/hadoop/stockdata/data/hourly/hk/hkex stocks/355.hk.txt' into table FI_QUOTE_HOURLY_HKEX_355;</v>
      </c>
      <c r="V1516" t="str">
        <f t="shared" si="142"/>
        <v>create table FI_QUOTE_5MIN_HKEX_355(`DATE`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6" t="str">
        <f t="shared" si="143"/>
        <v>load data local inpath '/home/hadoop/stockdata/data/5min/hk/hkex stocks/355.hk.txt' into table FI_QUOTE_5MIN_HKEX_355;</v>
      </c>
    </row>
    <row r="1517" spans="1:25" x14ac:dyDescent="0.2">
      <c r="A1517" t="s">
        <v>1516</v>
      </c>
      <c r="B1517">
        <v>393</v>
      </c>
      <c r="H1517" t="str">
        <f t="shared" si="138"/>
        <v>create table FI_QUOTE_DAILY_HKEX_393(`DATE`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7" t="str">
        <f t="shared" si="139"/>
        <v>load data local inpath '/home/hadoop/stockdata/data/daily/hk/hkex stocks/393.hk.txt' into table FI_QUOTE_DAILY_HKEX_393;</v>
      </c>
      <c r="P1517" t="str">
        <f t="shared" si="140"/>
        <v>create table FI_QUOTE_HOURLY_HKEX_393(`DATE`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7" t="str">
        <f t="shared" si="141"/>
        <v>load data local inpath '/home/hadoop/stockdata/data/hourly/hk/hkex stocks/393.hk.txt' into table FI_QUOTE_HOURLY_HKEX_393;</v>
      </c>
      <c r="V1517" t="str">
        <f t="shared" si="142"/>
        <v>create table FI_QUOTE_5MIN_HKEX_393(`DATE`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7" t="str">
        <f t="shared" si="143"/>
        <v>load data local inpath '/home/hadoop/stockdata/data/5min/hk/hkex stocks/393.hk.txt' into table FI_QUOTE_5MIN_HKEX_393;</v>
      </c>
    </row>
    <row r="1518" spans="1:25" x14ac:dyDescent="0.2">
      <c r="A1518" t="s">
        <v>1517</v>
      </c>
      <c r="B1518">
        <v>309</v>
      </c>
      <c r="H1518" t="str">
        <f t="shared" si="138"/>
        <v>create table FI_QUOTE_DAILY_HKEX_309(`DATE`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8" t="str">
        <f t="shared" si="139"/>
        <v>load data local inpath '/home/hadoop/stockdata/data/daily/hk/hkex stocks/309.hk.txt' into table FI_QUOTE_DAILY_HKEX_309;</v>
      </c>
      <c r="P1518" t="str">
        <f t="shared" si="140"/>
        <v>create table FI_QUOTE_HOURLY_HKEX_309(`DATE`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8" t="str">
        <f t="shared" si="141"/>
        <v>load data local inpath '/home/hadoop/stockdata/data/hourly/hk/hkex stocks/309.hk.txt' into table FI_QUOTE_HOURLY_HKEX_309;</v>
      </c>
      <c r="V1518" t="str">
        <f t="shared" si="142"/>
        <v>create table FI_QUOTE_5MIN_HKEX_309(`DATE`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8" t="str">
        <f t="shared" si="143"/>
        <v>load data local inpath '/home/hadoop/stockdata/data/5min/hk/hkex stocks/309.hk.txt' into table FI_QUOTE_5MIN_HKEX_309;</v>
      </c>
    </row>
    <row r="1519" spans="1:25" x14ac:dyDescent="0.2">
      <c r="A1519" t="s">
        <v>1518</v>
      </c>
      <c r="B1519">
        <v>1585</v>
      </c>
      <c r="H1519" t="str">
        <f t="shared" si="138"/>
        <v>create table FI_QUOTE_DAILY_HKEX_1585(`DATE`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9" t="str">
        <f t="shared" si="139"/>
        <v>load data local inpath '/home/hadoop/stockdata/data/daily/hk/hkex stocks/1585.hk.txt' into table FI_QUOTE_DAILY_HKEX_1585;</v>
      </c>
      <c r="P1519" t="str">
        <f t="shared" si="140"/>
        <v>create table FI_QUOTE_HOURLY_HKEX_1585(`DATE`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9" t="str">
        <f t="shared" si="141"/>
        <v>load data local inpath '/home/hadoop/stockdata/data/hourly/hk/hkex stocks/1585.hk.txt' into table FI_QUOTE_HOURLY_HKEX_1585;</v>
      </c>
      <c r="V1519" t="str">
        <f t="shared" si="142"/>
        <v>create table FI_QUOTE_5MIN_HKEX_1585(`DATE`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9" t="str">
        <f t="shared" si="143"/>
        <v>load data local inpath '/home/hadoop/stockdata/data/5min/hk/hkex stocks/1585.hk.txt' into table FI_QUOTE_5MIN_HKEX_1585;</v>
      </c>
    </row>
    <row r="1520" spans="1:25" x14ac:dyDescent="0.2">
      <c r="A1520" t="s">
        <v>1519</v>
      </c>
      <c r="B1520">
        <v>1708</v>
      </c>
      <c r="H1520" t="str">
        <f t="shared" si="138"/>
        <v>create table FI_QUOTE_DAILY_HKEX_1708(`DATE`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0" t="str">
        <f t="shared" si="139"/>
        <v>load data local inpath '/home/hadoop/stockdata/data/daily/hk/hkex stocks/1708.hk.txt' into table FI_QUOTE_DAILY_HKEX_1708;</v>
      </c>
      <c r="P1520" t="str">
        <f t="shared" si="140"/>
        <v>create table FI_QUOTE_HOURLY_HKEX_1708(`DATE`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0" t="str">
        <f t="shared" si="141"/>
        <v>load data local inpath '/home/hadoop/stockdata/data/hourly/hk/hkex stocks/1708.hk.txt' into table FI_QUOTE_HOURLY_HKEX_1708;</v>
      </c>
      <c r="V1520" t="str">
        <f t="shared" si="142"/>
        <v>create table FI_QUOTE_5MIN_HKEX_1708(`DATE`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0" t="str">
        <f t="shared" si="143"/>
        <v>load data local inpath '/home/hadoop/stockdata/data/5min/hk/hkex stocks/1708.hk.txt' into table FI_QUOTE_5MIN_HKEX_1708;</v>
      </c>
    </row>
    <row r="1521" spans="1:25" x14ac:dyDescent="0.2">
      <c r="A1521" t="s">
        <v>1520</v>
      </c>
      <c r="B1521">
        <v>1963</v>
      </c>
      <c r="H1521" t="str">
        <f t="shared" si="138"/>
        <v>create table FI_QUOTE_DAILY_HKEX_1963(`DATE`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1" t="str">
        <f t="shared" si="139"/>
        <v>load data local inpath '/home/hadoop/stockdata/data/daily/hk/hkex stocks/1963.hk.txt' into table FI_QUOTE_DAILY_HKEX_1963;</v>
      </c>
      <c r="P1521" t="str">
        <f t="shared" si="140"/>
        <v>create table FI_QUOTE_HOURLY_HKEX_1963(`DATE`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1" t="str">
        <f t="shared" si="141"/>
        <v>load data local inpath '/home/hadoop/stockdata/data/hourly/hk/hkex stocks/1963.hk.txt' into table FI_QUOTE_HOURLY_HKEX_1963;</v>
      </c>
      <c r="V1521" t="str">
        <f t="shared" si="142"/>
        <v>create table FI_QUOTE_5MIN_HKEX_1963(`DATE`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1" t="str">
        <f t="shared" si="143"/>
        <v>load data local inpath '/home/hadoop/stockdata/data/5min/hk/hkex stocks/1963.hk.txt' into table FI_QUOTE_5MIN_HKEX_1963;</v>
      </c>
    </row>
    <row r="1522" spans="1:25" x14ac:dyDescent="0.2">
      <c r="A1522" t="s">
        <v>1521</v>
      </c>
      <c r="B1522">
        <v>16</v>
      </c>
      <c r="H1522" t="str">
        <f t="shared" si="138"/>
        <v>create table FI_QUOTE_DAILY_HKEX_16(`DATE`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2" t="str">
        <f t="shared" si="139"/>
        <v>load data local inpath '/home/hadoop/stockdata/data/daily/hk/hkex stocks/16.hk.txt' into table FI_QUOTE_DAILY_HKEX_16;</v>
      </c>
      <c r="P1522" t="str">
        <f t="shared" si="140"/>
        <v>create table FI_QUOTE_HOURLY_HKEX_16(`DATE`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2" t="str">
        <f t="shared" si="141"/>
        <v>load data local inpath '/home/hadoop/stockdata/data/hourly/hk/hkex stocks/16.hk.txt' into table FI_QUOTE_HOURLY_HKEX_16;</v>
      </c>
      <c r="V1522" t="str">
        <f t="shared" si="142"/>
        <v>create table FI_QUOTE_5MIN_HKEX_16(`DATE`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2" t="str">
        <f t="shared" si="143"/>
        <v>load data local inpath '/home/hadoop/stockdata/data/5min/hk/hkex stocks/16.hk.txt' into table FI_QUOTE_5MIN_HKEX_16;</v>
      </c>
    </row>
    <row r="1523" spans="1:25" x14ac:dyDescent="0.2">
      <c r="A1523" t="s">
        <v>1522</v>
      </c>
      <c r="B1523">
        <v>884</v>
      </c>
      <c r="H1523" t="str">
        <f t="shared" si="138"/>
        <v>create table FI_QUOTE_DAILY_HKEX_884(`DATE`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3" t="str">
        <f t="shared" si="139"/>
        <v>load data local inpath '/home/hadoop/stockdata/data/daily/hk/hkex stocks/884.hk.txt' into table FI_QUOTE_DAILY_HKEX_884;</v>
      </c>
      <c r="P1523" t="str">
        <f t="shared" si="140"/>
        <v>create table FI_QUOTE_HOURLY_HKEX_884(`DATE`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3" t="str">
        <f t="shared" si="141"/>
        <v>load data local inpath '/home/hadoop/stockdata/data/hourly/hk/hkex stocks/884.hk.txt' into table FI_QUOTE_HOURLY_HKEX_884;</v>
      </c>
      <c r="V1523" t="str">
        <f t="shared" si="142"/>
        <v>create table FI_QUOTE_5MIN_HKEX_884(`DATE`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3" t="str">
        <f t="shared" si="143"/>
        <v>load data local inpath '/home/hadoop/stockdata/data/5min/hk/hkex stocks/884.hk.txt' into table FI_QUOTE_5MIN_HKEX_884;</v>
      </c>
    </row>
    <row r="1524" spans="1:25" x14ac:dyDescent="0.2">
      <c r="A1524" t="s">
        <v>1523</v>
      </c>
      <c r="B1524">
        <v>2607</v>
      </c>
      <c r="H1524" t="str">
        <f t="shared" si="138"/>
        <v>create table FI_QUOTE_DAILY_HKEX_2607(`DATE`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4" t="str">
        <f t="shared" si="139"/>
        <v>load data local inpath '/home/hadoop/stockdata/data/daily/hk/hkex stocks/2607.hk.txt' into table FI_QUOTE_DAILY_HKEX_2607;</v>
      </c>
      <c r="P1524" t="str">
        <f t="shared" si="140"/>
        <v>create table FI_QUOTE_HOURLY_HKEX_2607(`DATE`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4" t="str">
        <f t="shared" si="141"/>
        <v>load data local inpath '/home/hadoop/stockdata/data/hourly/hk/hkex stocks/2607.hk.txt' into table FI_QUOTE_HOURLY_HKEX_2607;</v>
      </c>
      <c r="V1524" t="str">
        <f t="shared" si="142"/>
        <v>create table FI_QUOTE_5MIN_HKEX_2607(`DATE`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4" t="str">
        <f t="shared" si="143"/>
        <v>load data local inpath '/home/hadoop/stockdata/data/5min/hk/hkex stocks/2607.hk.txt' into table FI_QUOTE_5MIN_HKEX_2607;</v>
      </c>
    </row>
    <row r="1525" spans="1:25" x14ac:dyDescent="0.2">
      <c r="A1525" t="s">
        <v>1524</v>
      </c>
      <c r="B1525">
        <v>878</v>
      </c>
      <c r="H1525" t="str">
        <f t="shared" si="138"/>
        <v>create table FI_QUOTE_DAILY_HKEX_878(`DATE`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5" t="str">
        <f t="shared" si="139"/>
        <v>load data local inpath '/home/hadoop/stockdata/data/daily/hk/hkex stocks/878.hk.txt' into table FI_QUOTE_DAILY_HKEX_878;</v>
      </c>
      <c r="P1525" t="str">
        <f t="shared" si="140"/>
        <v>create table FI_QUOTE_HOURLY_HKEX_878(`DATE`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5" t="str">
        <f t="shared" si="141"/>
        <v>load data local inpath '/home/hadoop/stockdata/data/hourly/hk/hkex stocks/878.hk.txt' into table FI_QUOTE_HOURLY_HKEX_878;</v>
      </c>
      <c r="V1525" t="str">
        <f t="shared" si="142"/>
        <v>create table FI_QUOTE_5MIN_HKEX_878(`DATE`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5" t="str">
        <f t="shared" si="143"/>
        <v>load data local inpath '/home/hadoop/stockdata/data/5min/hk/hkex stocks/878.hk.txt' into table FI_QUOTE_5MIN_HKEX_878;</v>
      </c>
    </row>
    <row r="1526" spans="1:25" x14ac:dyDescent="0.2">
      <c r="A1526" t="s">
        <v>1525</v>
      </c>
      <c r="B1526">
        <v>2883</v>
      </c>
      <c r="H1526" t="str">
        <f t="shared" si="138"/>
        <v>create table FI_QUOTE_DAILY_HKEX_2883(`DATE`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6" t="str">
        <f t="shared" si="139"/>
        <v>load data local inpath '/home/hadoop/stockdata/data/daily/hk/hkex stocks/2883.hk.txt' into table FI_QUOTE_DAILY_HKEX_2883;</v>
      </c>
      <c r="P1526" t="str">
        <f t="shared" si="140"/>
        <v>create table FI_QUOTE_HOURLY_HKEX_2883(`DATE`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6" t="str">
        <f t="shared" si="141"/>
        <v>load data local inpath '/home/hadoop/stockdata/data/hourly/hk/hkex stocks/2883.hk.txt' into table FI_QUOTE_HOURLY_HKEX_2883;</v>
      </c>
      <c r="V1526" t="str">
        <f t="shared" si="142"/>
        <v>create table FI_QUOTE_5MIN_HKEX_2883(`DATE`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6" t="str">
        <f t="shared" si="143"/>
        <v>load data local inpath '/home/hadoop/stockdata/data/5min/hk/hkex stocks/2883.hk.txt' into table FI_QUOTE_5MIN_HKEX_2883;</v>
      </c>
    </row>
    <row r="1527" spans="1:25" x14ac:dyDescent="0.2">
      <c r="A1527" t="s">
        <v>1526</v>
      </c>
      <c r="B1527">
        <v>2788</v>
      </c>
      <c r="H1527" t="str">
        <f t="shared" si="138"/>
        <v>create table FI_QUOTE_DAILY_HKEX_2788(`DATE`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7" t="str">
        <f t="shared" si="139"/>
        <v>load data local inpath '/home/hadoop/stockdata/data/daily/hk/hkex stocks/2788.hk.txt' into table FI_QUOTE_DAILY_HKEX_2788;</v>
      </c>
      <c r="P1527" t="str">
        <f t="shared" si="140"/>
        <v>create table FI_QUOTE_HOURLY_HKEX_2788(`DATE`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7" t="str">
        <f t="shared" si="141"/>
        <v>load data local inpath '/home/hadoop/stockdata/data/hourly/hk/hkex stocks/2788.hk.txt' into table FI_QUOTE_HOURLY_HKEX_2788;</v>
      </c>
      <c r="V1527" t="str">
        <f t="shared" si="142"/>
        <v>create table FI_QUOTE_5MIN_HKEX_2788(`DATE`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7" t="str">
        <f t="shared" si="143"/>
        <v>load data local inpath '/home/hadoop/stockdata/data/5min/hk/hkex stocks/2788.hk.txt' into table FI_QUOTE_5MIN_HKEX_2788;</v>
      </c>
    </row>
    <row r="1528" spans="1:25" x14ac:dyDescent="0.2">
      <c r="A1528" t="s">
        <v>1527</v>
      </c>
      <c r="B1528">
        <v>1297</v>
      </c>
      <c r="H1528" t="str">
        <f t="shared" si="138"/>
        <v>create table FI_QUOTE_DAILY_HKEX_1297(`DATE`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8" t="str">
        <f t="shared" si="139"/>
        <v>load data local inpath '/home/hadoop/stockdata/data/daily/hk/hkex stocks/1297.hk.txt' into table FI_QUOTE_DAILY_HKEX_1297;</v>
      </c>
      <c r="P1528" t="str">
        <f t="shared" si="140"/>
        <v>create table FI_QUOTE_HOURLY_HKEX_1297(`DATE`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8" t="str">
        <f t="shared" si="141"/>
        <v>load data local inpath '/home/hadoop/stockdata/data/hourly/hk/hkex stocks/1297.hk.txt' into table FI_QUOTE_HOURLY_HKEX_1297;</v>
      </c>
      <c r="V1528" t="str">
        <f t="shared" si="142"/>
        <v>create table FI_QUOTE_5MIN_HKEX_1297(`DATE`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8" t="str">
        <f t="shared" si="143"/>
        <v>load data local inpath '/home/hadoop/stockdata/data/5min/hk/hkex stocks/1297.hk.txt' into table FI_QUOTE_5MIN_HKEX_1297;</v>
      </c>
    </row>
    <row r="1529" spans="1:25" x14ac:dyDescent="0.2">
      <c r="A1529" t="s">
        <v>1528</v>
      </c>
      <c r="B1529">
        <v>916</v>
      </c>
      <c r="H1529" t="str">
        <f t="shared" si="138"/>
        <v>create table FI_QUOTE_DAILY_HKEX_916(`DATE`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9" t="str">
        <f t="shared" si="139"/>
        <v>load data local inpath '/home/hadoop/stockdata/data/daily/hk/hkex stocks/916.hk.txt' into table FI_QUOTE_DAILY_HKEX_916;</v>
      </c>
      <c r="P1529" t="str">
        <f t="shared" si="140"/>
        <v>create table FI_QUOTE_HOURLY_HKEX_916(`DATE`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9" t="str">
        <f t="shared" si="141"/>
        <v>load data local inpath '/home/hadoop/stockdata/data/hourly/hk/hkex stocks/916.hk.txt' into table FI_QUOTE_HOURLY_HKEX_916;</v>
      </c>
      <c r="V1529" t="str">
        <f t="shared" si="142"/>
        <v>create table FI_QUOTE_5MIN_HKEX_916(`DATE`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9" t="str">
        <f t="shared" si="143"/>
        <v>load data local inpath '/home/hadoop/stockdata/data/5min/hk/hkex stocks/916.hk.txt' into table FI_QUOTE_5MIN_HKEX_916;</v>
      </c>
    </row>
    <row r="1530" spans="1:25" x14ac:dyDescent="0.2">
      <c r="A1530" t="s">
        <v>1529</v>
      </c>
      <c r="B1530">
        <v>306</v>
      </c>
      <c r="H1530" t="str">
        <f t="shared" si="138"/>
        <v>create table FI_QUOTE_DAILY_HKEX_306(`DATE`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0" t="str">
        <f t="shared" si="139"/>
        <v>load data local inpath '/home/hadoop/stockdata/data/daily/hk/hkex stocks/306.hk.txt' into table FI_QUOTE_DAILY_HKEX_306;</v>
      </c>
      <c r="P1530" t="str">
        <f t="shared" si="140"/>
        <v>create table FI_QUOTE_HOURLY_HKEX_306(`DATE`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0" t="str">
        <f t="shared" si="141"/>
        <v>load data local inpath '/home/hadoop/stockdata/data/hourly/hk/hkex stocks/306.hk.txt' into table FI_QUOTE_HOURLY_HKEX_306;</v>
      </c>
      <c r="V1530" t="str">
        <f t="shared" si="142"/>
        <v>create table FI_QUOTE_5MIN_HKEX_306(`DATE`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0" t="str">
        <f t="shared" si="143"/>
        <v>load data local inpath '/home/hadoop/stockdata/data/5min/hk/hkex stocks/306.hk.txt' into table FI_QUOTE_5MIN_HKEX_306;</v>
      </c>
    </row>
    <row r="1531" spans="1:25" x14ac:dyDescent="0.2">
      <c r="A1531" t="s">
        <v>1530</v>
      </c>
      <c r="B1531">
        <v>2039</v>
      </c>
      <c r="H1531" t="str">
        <f t="shared" si="138"/>
        <v>create table FI_QUOTE_DAILY_HKEX_2039(`DATE`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1" t="str">
        <f t="shared" si="139"/>
        <v>load data local inpath '/home/hadoop/stockdata/data/daily/hk/hkex stocks/2039.hk.txt' into table FI_QUOTE_DAILY_HKEX_2039;</v>
      </c>
      <c r="P1531" t="str">
        <f t="shared" si="140"/>
        <v>create table FI_QUOTE_HOURLY_HKEX_2039(`DATE`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1" t="str">
        <f t="shared" si="141"/>
        <v>load data local inpath '/home/hadoop/stockdata/data/hourly/hk/hkex stocks/2039.hk.txt' into table FI_QUOTE_HOURLY_HKEX_2039;</v>
      </c>
      <c r="V1531" t="str">
        <f t="shared" si="142"/>
        <v>create table FI_QUOTE_5MIN_HKEX_2039(`DATE`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1" t="str">
        <f t="shared" si="143"/>
        <v>load data local inpath '/home/hadoop/stockdata/data/5min/hk/hkex stocks/2039.hk.txt' into table FI_QUOTE_5MIN_HKEX_2039;</v>
      </c>
    </row>
    <row r="1532" spans="1:25" x14ac:dyDescent="0.2">
      <c r="A1532" t="s">
        <v>1531</v>
      </c>
      <c r="B1532">
        <v>3606</v>
      </c>
      <c r="H1532" t="str">
        <f t="shared" si="138"/>
        <v>create table FI_QUOTE_DAILY_HKEX_3606(`DATE`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2" t="str">
        <f t="shared" si="139"/>
        <v>load data local inpath '/home/hadoop/stockdata/data/daily/hk/hkex stocks/3606.hk.txt' into table FI_QUOTE_DAILY_HKEX_3606;</v>
      </c>
      <c r="P1532" t="str">
        <f t="shared" si="140"/>
        <v>create table FI_QUOTE_HOURLY_HKEX_3606(`DATE`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2" t="str">
        <f t="shared" si="141"/>
        <v>load data local inpath '/home/hadoop/stockdata/data/hourly/hk/hkex stocks/3606.hk.txt' into table FI_QUOTE_HOURLY_HKEX_3606;</v>
      </c>
      <c r="V1532" t="str">
        <f t="shared" si="142"/>
        <v>create table FI_QUOTE_5MIN_HKEX_3606(`DATE`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2" t="str">
        <f t="shared" si="143"/>
        <v>load data local inpath '/home/hadoop/stockdata/data/5min/hk/hkex stocks/3606.hk.txt' into table FI_QUOTE_5MIN_HKEX_3606;</v>
      </c>
    </row>
    <row r="1533" spans="1:25" x14ac:dyDescent="0.2">
      <c r="A1533" t="s">
        <v>1532</v>
      </c>
      <c r="B1533">
        <v>368</v>
      </c>
      <c r="H1533" t="str">
        <f t="shared" si="138"/>
        <v>create table FI_QUOTE_DAILY_HKEX_368(`DATE`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3" t="str">
        <f t="shared" si="139"/>
        <v>load data local inpath '/home/hadoop/stockdata/data/daily/hk/hkex stocks/368.hk.txt' into table FI_QUOTE_DAILY_HKEX_368;</v>
      </c>
      <c r="P1533" t="str">
        <f t="shared" si="140"/>
        <v>create table FI_QUOTE_HOURLY_HKEX_368(`DATE`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3" t="str">
        <f t="shared" si="141"/>
        <v>load data local inpath '/home/hadoop/stockdata/data/hourly/hk/hkex stocks/368.hk.txt' into table FI_QUOTE_HOURLY_HKEX_368;</v>
      </c>
      <c r="V1533" t="str">
        <f t="shared" si="142"/>
        <v>create table FI_QUOTE_5MIN_HKEX_368(`DATE`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3" t="str">
        <f t="shared" si="143"/>
        <v>load data local inpath '/home/hadoop/stockdata/data/5min/hk/hkex stocks/368.hk.txt' into table FI_QUOTE_5MIN_HKEX_368;</v>
      </c>
    </row>
    <row r="1534" spans="1:25" x14ac:dyDescent="0.2">
      <c r="A1534" t="s">
        <v>1533</v>
      </c>
      <c r="B1534">
        <v>660</v>
      </c>
      <c r="H1534" t="str">
        <f t="shared" si="138"/>
        <v>create table FI_QUOTE_DAILY_HKEX_660(`DATE`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4" t="str">
        <f t="shared" si="139"/>
        <v>load data local inpath '/home/hadoop/stockdata/data/daily/hk/hkex stocks/660.hk.txt' into table FI_QUOTE_DAILY_HKEX_660;</v>
      </c>
      <c r="P1534" t="str">
        <f t="shared" si="140"/>
        <v>create table FI_QUOTE_HOURLY_HKEX_660(`DATE`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4" t="str">
        <f t="shared" si="141"/>
        <v>load data local inpath '/home/hadoop/stockdata/data/hourly/hk/hkex stocks/660.hk.txt' into table FI_QUOTE_HOURLY_HKEX_660;</v>
      </c>
      <c r="V1534" t="str">
        <f t="shared" si="142"/>
        <v>create table FI_QUOTE_5MIN_HKEX_660(`DATE`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4" t="str">
        <f t="shared" si="143"/>
        <v>load data local inpath '/home/hadoop/stockdata/data/5min/hk/hkex stocks/660.hk.txt' into table FI_QUOTE_5MIN_HKEX_660;</v>
      </c>
    </row>
    <row r="1535" spans="1:25" x14ac:dyDescent="0.2">
      <c r="A1535" t="s">
        <v>1534</v>
      </c>
      <c r="B1535">
        <v>2226</v>
      </c>
      <c r="H1535" t="str">
        <f t="shared" si="138"/>
        <v>create table FI_QUOTE_DAILY_HKEX_2226(`DATE`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5" t="str">
        <f t="shared" si="139"/>
        <v>load data local inpath '/home/hadoop/stockdata/data/daily/hk/hkex stocks/2226.hk.txt' into table FI_QUOTE_DAILY_HKEX_2226;</v>
      </c>
      <c r="P1535" t="str">
        <f t="shared" si="140"/>
        <v>create table FI_QUOTE_HOURLY_HKEX_2226(`DATE`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5" t="str">
        <f t="shared" si="141"/>
        <v>load data local inpath '/home/hadoop/stockdata/data/hourly/hk/hkex stocks/2226.hk.txt' into table FI_QUOTE_HOURLY_HKEX_2226;</v>
      </c>
      <c r="V1535" t="str">
        <f t="shared" si="142"/>
        <v>create table FI_QUOTE_5MIN_HKEX_2226(`DATE`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5" t="str">
        <f t="shared" si="143"/>
        <v>load data local inpath '/home/hadoop/stockdata/data/5min/hk/hkex stocks/2226.hk.txt' into table FI_QUOTE_5MIN_HKEX_2226;</v>
      </c>
    </row>
    <row r="1536" spans="1:25" x14ac:dyDescent="0.2">
      <c r="A1536" t="s">
        <v>1535</v>
      </c>
      <c r="B1536">
        <v>707</v>
      </c>
      <c r="H1536" t="str">
        <f t="shared" si="138"/>
        <v>create table FI_QUOTE_DAILY_HKEX_707(`DATE`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6" t="str">
        <f t="shared" si="139"/>
        <v>load data local inpath '/home/hadoop/stockdata/data/daily/hk/hkex stocks/707.hk.txt' into table FI_QUOTE_DAILY_HKEX_707;</v>
      </c>
      <c r="P1536" t="str">
        <f t="shared" si="140"/>
        <v>create table FI_QUOTE_HOURLY_HKEX_707(`DATE`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6" t="str">
        <f t="shared" si="141"/>
        <v>load data local inpath '/home/hadoop/stockdata/data/hourly/hk/hkex stocks/707.hk.txt' into table FI_QUOTE_HOURLY_HKEX_707;</v>
      </c>
      <c r="V1536" t="str">
        <f t="shared" si="142"/>
        <v>create table FI_QUOTE_5MIN_HKEX_707(`DATE`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6" t="str">
        <f t="shared" si="143"/>
        <v>load data local inpath '/home/hadoop/stockdata/data/5min/hk/hkex stocks/707.hk.txt' into table FI_QUOTE_5MIN_HKEX_707;</v>
      </c>
    </row>
    <row r="1537" spans="1:25" x14ac:dyDescent="0.2">
      <c r="A1537" t="s">
        <v>1536</v>
      </c>
      <c r="B1537">
        <v>1766</v>
      </c>
      <c r="H1537" t="str">
        <f t="shared" si="138"/>
        <v>create table FI_QUOTE_DAILY_HKEX_1766(`DATE`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7" t="str">
        <f t="shared" si="139"/>
        <v>load data local inpath '/home/hadoop/stockdata/data/daily/hk/hkex stocks/1766.hk.txt' into table FI_QUOTE_DAILY_HKEX_1766;</v>
      </c>
      <c r="P1537" t="str">
        <f t="shared" si="140"/>
        <v>create table FI_QUOTE_HOURLY_HKEX_1766(`DATE`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7" t="str">
        <f t="shared" si="141"/>
        <v>load data local inpath '/home/hadoop/stockdata/data/hourly/hk/hkex stocks/1766.hk.txt' into table FI_QUOTE_HOURLY_HKEX_1766;</v>
      </c>
      <c r="V1537" t="str">
        <f t="shared" si="142"/>
        <v>create table FI_QUOTE_5MIN_HKEX_1766(`DATE`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7" t="str">
        <f t="shared" si="143"/>
        <v>load data local inpath '/home/hadoop/stockdata/data/5min/hk/hkex stocks/1766.hk.txt' into table FI_QUOTE_5MIN_HKEX_1766;</v>
      </c>
    </row>
    <row r="1538" spans="1:25" x14ac:dyDescent="0.2">
      <c r="A1538" t="s">
        <v>1537</v>
      </c>
      <c r="B1538">
        <v>1223</v>
      </c>
      <c r="H1538" t="str">
        <f t="shared" ref="H1538:H1601" si="144">F$1&amp;B1538&amp;G$1</f>
        <v>create table FI_QUOTE_DAILY_HKEX_1223(`DATE`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8" t="str">
        <f t="shared" ref="L1538:L1601" si="145">J$1&amp;B1538&amp;K$1&amp;B1538&amp;";"</f>
        <v>load data local inpath '/home/hadoop/stockdata/data/daily/hk/hkex stocks/1223.hk.txt' into table FI_QUOTE_DAILY_HKEX_1223;</v>
      </c>
      <c r="P1538" t="str">
        <f t="shared" ref="P1538:P1601" si="146">N$1&amp;B1538&amp;O$1</f>
        <v>create table FI_QUOTE_HOURLY_HKEX_1223(`DATE`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8" t="str">
        <f t="shared" ref="S1538:S1601" si="147">Q$1&amp;$B1538&amp;R$1&amp;$B1538&amp;";"</f>
        <v>load data local inpath '/home/hadoop/stockdata/data/hourly/hk/hkex stocks/1223.hk.txt' into table FI_QUOTE_HOURLY_HKEX_1223;</v>
      </c>
      <c r="V1538" t="str">
        <f t="shared" ref="V1538:V1601" si="148">T$1&amp;$B1538&amp;U$1</f>
        <v>create table FI_QUOTE_5MIN_HKEX_1223(`DATE`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8" t="str">
        <f t="shared" ref="Y1538:Y1601" si="149">W$1&amp;$B1538&amp;X$1&amp;$B1538&amp;";"</f>
        <v>load data local inpath '/home/hadoop/stockdata/data/5min/hk/hkex stocks/1223.hk.txt' into table FI_QUOTE_5MIN_HKEX_1223;</v>
      </c>
    </row>
    <row r="1539" spans="1:25" x14ac:dyDescent="0.2">
      <c r="A1539" t="s">
        <v>1538</v>
      </c>
      <c r="B1539">
        <v>2338</v>
      </c>
      <c r="H1539" t="str">
        <f t="shared" si="144"/>
        <v>create table FI_QUOTE_DAILY_HKEX_2338(`DATE`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9" t="str">
        <f t="shared" si="145"/>
        <v>load data local inpath '/home/hadoop/stockdata/data/daily/hk/hkex stocks/2338.hk.txt' into table FI_QUOTE_DAILY_HKEX_2338;</v>
      </c>
      <c r="P1539" t="str">
        <f t="shared" si="146"/>
        <v>create table FI_QUOTE_HOURLY_HKEX_2338(`DATE`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9" t="str">
        <f t="shared" si="147"/>
        <v>load data local inpath '/home/hadoop/stockdata/data/hourly/hk/hkex stocks/2338.hk.txt' into table FI_QUOTE_HOURLY_HKEX_2338;</v>
      </c>
      <c r="V1539" t="str">
        <f t="shared" si="148"/>
        <v>create table FI_QUOTE_5MIN_HKEX_2338(`DATE`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9" t="str">
        <f t="shared" si="149"/>
        <v>load data local inpath '/home/hadoop/stockdata/data/5min/hk/hkex stocks/2338.hk.txt' into table FI_QUOTE_5MIN_HKEX_2338;</v>
      </c>
    </row>
    <row r="1540" spans="1:25" x14ac:dyDescent="0.2">
      <c r="A1540" t="s">
        <v>1539</v>
      </c>
      <c r="B1540">
        <v>819</v>
      </c>
      <c r="H1540" t="str">
        <f t="shared" si="144"/>
        <v>create table FI_QUOTE_DAILY_HKEX_819(`DATE`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0" t="str">
        <f t="shared" si="145"/>
        <v>load data local inpath '/home/hadoop/stockdata/data/daily/hk/hkex stocks/819.hk.txt' into table FI_QUOTE_DAILY_HKEX_819;</v>
      </c>
      <c r="P1540" t="str">
        <f t="shared" si="146"/>
        <v>create table FI_QUOTE_HOURLY_HKEX_819(`DATE`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0" t="str">
        <f t="shared" si="147"/>
        <v>load data local inpath '/home/hadoop/stockdata/data/hourly/hk/hkex stocks/819.hk.txt' into table FI_QUOTE_HOURLY_HKEX_819;</v>
      </c>
      <c r="V1540" t="str">
        <f t="shared" si="148"/>
        <v>create table FI_QUOTE_5MIN_HKEX_819(`DATE`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0" t="str">
        <f t="shared" si="149"/>
        <v>load data local inpath '/home/hadoop/stockdata/data/5min/hk/hkex stocks/819.hk.txt' into table FI_QUOTE_5MIN_HKEX_819;</v>
      </c>
    </row>
    <row r="1541" spans="1:25" x14ac:dyDescent="0.2">
      <c r="A1541" t="s">
        <v>1540</v>
      </c>
      <c r="B1541">
        <v>1293</v>
      </c>
      <c r="H1541" t="str">
        <f t="shared" si="144"/>
        <v>create table FI_QUOTE_DAILY_HKEX_1293(`DATE`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1" t="str">
        <f t="shared" si="145"/>
        <v>load data local inpath '/home/hadoop/stockdata/data/daily/hk/hkex stocks/1293.hk.txt' into table FI_QUOTE_DAILY_HKEX_1293;</v>
      </c>
      <c r="P1541" t="str">
        <f t="shared" si="146"/>
        <v>create table FI_QUOTE_HOURLY_HKEX_1293(`DATE`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1" t="str">
        <f t="shared" si="147"/>
        <v>load data local inpath '/home/hadoop/stockdata/data/hourly/hk/hkex stocks/1293.hk.txt' into table FI_QUOTE_HOURLY_HKEX_1293;</v>
      </c>
      <c r="V1541" t="str">
        <f t="shared" si="148"/>
        <v>create table FI_QUOTE_5MIN_HKEX_1293(`DATE`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1" t="str">
        <f t="shared" si="149"/>
        <v>load data local inpath '/home/hadoop/stockdata/data/5min/hk/hkex stocks/1293.hk.txt' into table FI_QUOTE_5MIN_HKEX_1293;</v>
      </c>
    </row>
    <row r="1542" spans="1:25" x14ac:dyDescent="0.2">
      <c r="A1542" t="s">
        <v>1541</v>
      </c>
      <c r="B1542">
        <v>182</v>
      </c>
      <c r="H1542" t="str">
        <f t="shared" si="144"/>
        <v>create table FI_QUOTE_DAILY_HKEX_182(`DATE`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2" t="str">
        <f t="shared" si="145"/>
        <v>load data local inpath '/home/hadoop/stockdata/data/daily/hk/hkex stocks/182.hk.txt' into table FI_QUOTE_DAILY_HKEX_182;</v>
      </c>
      <c r="P1542" t="str">
        <f t="shared" si="146"/>
        <v>create table FI_QUOTE_HOURLY_HKEX_182(`DATE`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2" t="str">
        <f t="shared" si="147"/>
        <v>load data local inpath '/home/hadoop/stockdata/data/hourly/hk/hkex stocks/182.hk.txt' into table FI_QUOTE_HOURLY_HKEX_182;</v>
      </c>
      <c r="V1542" t="str">
        <f t="shared" si="148"/>
        <v>create table FI_QUOTE_5MIN_HKEX_182(`DATE`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2" t="str">
        <f t="shared" si="149"/>
        <v>load data local inpath '/home/hadoop/stockdata/data/5min/hk/hkex stocks/182.hk.txt' into table FI_QUOTE_5MIN_HKEX_182;</v>
      </c>
    </row>
    <row r="1543" spans="1:25" x14ac:dyDescent="0.2">
      <c r="A1543" t="s">
        <v>1542</v>
      </c>
      <c r="B1543">
        <v>153</v>
      </c>
      <c r="H1543" t="str">
        <f t="shared" si="144"/>
        <v>create table FI_QUOTE_DAILY_HKEX_153(`DATE`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3" t="str">
        <f t="shared" si="145"/>
        <v>load data local inpath '/home/hadoop/stockdata/data/daily/hk/hkex stocks/153.hk.txt' into table FI_QUOTE_DAILY_HKEX_153;</v>
      </c>
      <c r="P1543" t="str">
        <f t="shared" si="146"/>
        <v>create table FI_QUOTE_HOURLY_HKEX_153(`DATE`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3" t="str">
        <f t="shared" si="147"/>
        <v>load data local inpath '/home/hadoop/stockdata/data/hourly/hk/hkex stocks/153.hk.txt' into table FI_QUOTE_HOURLY_HKEX_153;</v>
      </c>
      <c r="V1543" t="str">
        <f t="shared" si="148"/>
        <v>create table FI_QUOTE_5MIN_HKEX_153(`DATE`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3" t="str">
        <f t="shared" si="149"/>
        <v>load data local inpath '/home/hadoop/stockdata/data/5min/hk/hkex stocks/153.hk.txt' into table FI_QUOTE_5MIN_HKEX_153;</v>
      </c>
    </row>
    <row r="1544" spans="1:25" x14ac:dyDescent="0.2">
      <c r="A1544" t="s">
        <v>1543</v>
      </c>
      <c r="B1544">
        <v>1184</v>
      </c>
      <c r="H1544" t="str">
        <f t="shared" si="144"/>
        <v>create table FI_QUOTE_DAILY_HKEX_1184(`DATE`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4" t="str">
        <f t="shared" si="145"/>
        <v>load data local inpath '/home/hadoop/stockdata/data/daily/hk/hkex stocks/1184.hk.txt' into table FI_QUOTE_DAILY_HKEX_1184;</v>
      </c>
      <c r="P1544" t="str">
        <f t="shared" si="146"/>
        <v>create table FI_QUOTE_HOURLY_HKEX_1184(`DATE`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4" t="str">
        <f t="shared" si="147"/>
        <v>load data local inpath '/home/hadoop/stockdata/data/hourly/hk/hkex stocks/1184.hk.txt' into table FI_QUOTE_HOURLY_HKEX_1184;</v>
      </c>
      <c r="V1544" t="str">
        <f t="shared" si="148"/>
        <v>create table FI_QUOTE_5MIN_HKEX_1184(`DATE`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4" t="str">
        <f t="shared" si="149"/>
        <v>load data local inpath '/home/hadoop/stockdata/data/5min/hk/hkex stocks/1184.hk.txt' into table FI_QUOTE_5MIN_HKEX_1184;</v>
      </c>
    </row>
    <row r="1545" spans="1:25" x14ac:dyDescent="0.2">
      <c r="A1545" t="s">
        <v>1544</v>
      </c>
      <c r="B1545">
        <v>251</v>
      </c>
      <c r="H1545" t="str">
        <f t="shared" si="144"/>
        <v>create table FI_QUOTE_DAILY_HKEX_251(`DATE`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5" t="str">
        <f t="shared" si="145"/>
        <v>load data local inpath '/home/hadoop/stockdata/data/daily/hk/hkex stocks/251.hk.txt' into table FI_QUOTE_DAILY_HKEX_251;</v>
      </c>
      <c r="P1545" t="str">
        <f t="shared" si="146"/>
        <v>create table FI_QUOTE_HOURLY_HKEX_251(`DATE`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5" t="str">
        <f t="shared" si="147"/>
        <v>load data local inpath '/home/hadoop/stockdata/data/hourly/hk/hkex stocks/251.hk.txt' into table FI_QUOTE_HOURLY_HKEX_251;</v>
      </c>
      <c r="V1545" t="str">
        <f t="shared" si="148"/>
        <v>create table FI_QUOTE_5MIN_HKEX_251(`DATE`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5" t="str">
        <f t="shared" si="149"/>
        <v>load data local inpath '/home/hadoop/stockdata/data/5min/hk/hkex stocks/251.hk.txt' into table FI_QUOTE_5MIN_HKEX_251;</v>
      </c>
    </row>
    <row r="1546" spans="1:25" x14ac:dyDescent="0.2">
      <c r="A1546" t="s">
        <v>1545</v>
      </c>
      <c r="B1546">
        <v>1070</v>
      </c>
      <c r="H1546" t="str">
        <f t="shared" si="144"/>
        <v>create table FI_QUOTE_DAILY_HKEX_1070(`DATE`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6" t="str">
        <f t="shared" si="145"/>
        <v>load data local inpath '/home/hadoop/stockdata/data/daily/hk/hkex stocks/1070.hk.txt' into table FI_QUOTE_DAILY_HKEX_1070;</v>
      </c>
      <c r="P1546" t="str">
        <f t="shared" si="146"/>
        <v>create table FI_QUOTE_HOURLY_HKEX_1070(`DATE`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6" t="str">
        <f t="shared" si="147"/>
        <v>load data local inpath '/home/hadoop/stockdata/data/hourly/hk/hkex stocks/1070.hk.txt' into table FI_QUOTE_HOURLY_HKEX_1070;</v>
      </c>
      <c r="V1546" t="str">
        <f t="shared" si="148"/>
        <v>create table FI_QUOTE_5MIN_HKEX_1070(`DATE`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6" t="str">
        <f t="shared" si="149"/>
        <v>load data local inpath '/home/hadoop/stockdata/data/5min/hk/hkex stocks/1070.hk.txt' into table FI_QUOTE_5MIN_HKEX_1070;</v>
      </c>
    </row>
    <row r="1547" spans="1:25" x14ac:dyDescent="0.2">
      <c r="A1547" t="s">
        <v>1546</v>
      </c>
      <c r="B1547">
        <v>922</v>
      </c>
      <c r="H1547" t="str">
        <f t="shared" si="144"/>
        <v>create table FI_QUOTE_DAILY_HKEX_922(`DATE`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7" t="str">
        <f t="shared" si="145"/>
        <v>load data local inpath '/home/hadoop/stockdata/data/daily/hk/hkex stocks/922.hk.txt' into table FI_QUOTE_DAILY_HKEX_922;</v>
      </c>
      <c r="P1547" t="str">
        <f t="shared" si="146"/>
        <v>create table FI_QUOTE_HOURLY_HKEX_922(`DATE`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7" t="str">
        <f t="shared" si="147"/>
        <v>load data local inpath '/home/hadoop/stockdata/data/hourly/hk/hkex stocks/922.hk.txt' into table FI_QUOTE_HOURLY_HKEX_922;</v>
      </c>
      <c r="V1547" t="str">
        <f t="shared" si="148"/>
        <v>create table FI_QUOTE_5MIN_HKEX_922(`DATE`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7" t="str">
        <f t="shared" si="149"/>
        <v>load data local inpath '/home/hadoop/stockdata/data/5min/hk/hkex stocks/922.hk.txt' into table FI_QUOTE_5MIN_HKEX_922;</v>
      </c>
    </row>
    <row r="1548" spans="1:25" x14ac:dyDescent="0.2">
      <c r="A1548" t="s">
        <v>1547</v>
      </c>
      <c r="B1548">
        <v>694</v>
      </c>
      <c r="H1548" t="str">
        <f t="shared" si="144"/>
        <v>create table FI_QUOTE_DAILY_HKEX_694(`DATE`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8" t="str">
        <f t="shared" si="145"/>
        <v>load data local inpath '/home/hadoop/stockdata/data/daily/hk/hkex stocks/694.hk.txt' into table FI_QUOTE_DAILY_HKEX_694;</v>
      </c>
      <c r="P1548" t="str">
        <f t="shared" si="146"/>
        <v>create table FI_QUOTE_HOURLY_HKEX_694(`DATE`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8" t="str">
        <f t="shared" si="147"/>
        <v>load data local inpath '/home/hadoop/stockdata/data/hourly/hk/hkex stocks/694.hk.txt' into table FI_QUOTE_HOURLY_HKEX_694;</v>
      </c>
      <c r="V1548" t="str">
        <f t="shared" si="148"/>
        <v>create table FI_QUOTE_5MIN_HKEX_694(`DATE`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8" t="str">
        <f t="shared" si="149"/>
        <v>load data local inpath '/home/hadoop/stockdata/data/5min/hk/hkex stocks/694.hk.txt' into table FI_QUOTE_5MIN_HKEX_694;</v>
      </c>
    </row>
    <row r="1549" spans="1:25" x14ac:dyDescent="0.2">
      <c r="A1549" t="s">
        <v>1548</v>
      </c>
      <c r="B1549">
        <v>914</v>
      </c>
      <c r="H1549" t="str">
        <f t="shared" si="144"/>
        <v>create table FI_QUOTE_DAILY_HKEX_914(`DATE`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9" t="str">
        <f t="shared" si="145"/>
        <v>load data local inpath '/home/hadoop/stockdata/data/daily/hk/hkex stocks/914.hk.txt' into table FI_QUOTE_DAILY_HKEX_914;</v>
      </c>
      <c r="P1549" t="str">
        <f t="shared" si="146"/>
        <v>create table FI_QUOTE_HOURLY_HKEX_914(`DATE`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9" t="str">
        <f t="shared" si="147"/>
        <v>load data local inpath '/home/hadoop/stockdata/data/hourly/hk/hkex stocks/914.hk.txt' into table FI_QUOTE_HOURLY_HKEX_914;</v>
      </c>
      <c r="V1549" t="str">
        <f t="shared" si="148"/>
        <v>create table FI_QUOTE_5MIN_HKEX_914(`DATE`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9" t="str">
        <f t="shared" si="149"/>
        <v>load data local inpath '/home/hadoop/stockdata/data/5min/hk/hkex stocks/914.hk.txt' into table FI_QUOTE_5MIN_HKEX_914;</v>
      </c>
    </row>
    <row r="1550" spans="1:25" x14ac:dyDescent="0.2">
      <c r="A1550" t="s">
        <v>1549</v>
      </c>
      <c r="B1550">
        <v>2310</v>
      </c>
      <c r="H1550" t="str">
        <f t="shared" si="144"/>
        <v>create table FI_QUOTE_DAILY_HKEX_2310(`DATE`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0" t="str">
        <f t="shared" si="145"/>
        <v>load data local inpath '/home/hadoop/stockdata/data/daily/hk/hkex stocks/2310.hk.txt' into table FI_QUOTE_DAILY_HKEX_2310;</v>
      </c>
      <c r="P1550" t="str">
        <f t="shared" si="146"/>
        <v>create table FI_QUOTE_HOURLY_HKEX_2310(`DATE`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0" t="str">
        <f t="shared" si="147"/>
        <v>load data local inpath '/home/hadoop/stockdata/data/hourly/hk/hkex stocks/2310.hk.txt' into table FI_QUOTE_HOURLY_HKEX_2310;</v>
      </c>
      <c r="V1550" t="str">
        <f t="shared" si="148"/>
        <v>create table FI_QUOTE_5MIN_HKEX_2310(`DATE`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0" t="str">
        <f t="shared" si="149"/>
        <v>load data local inpath '/home/hadoop/stockdata/data/5min/hk/hkex stocks/2310.hk.txt' into table FI_QUOTE_5MIN_HKEX_2310;</v>
      </c>
    </row>
    <row r="1551" spans="1:25" x14ac:dyDescent="0.2">
      <c r="A1551" t="s">
        <v>1550</v>
      </c>
      <c r="B1551">
        <v>3709</v>
      </c>
      <c r="H1551" t="str">
        <f t="shared" si="144"/>
        <v>create table FI_QUOTE_DAILY_HKEX_3709(`DATE`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1" t="str">
        <f t="shared" si="145"/>
        <v>load data local inpath '/home/hadoop/stockdata/data/daily/hk/hkex stocks/3709.hk.txt' into table FI_QUOTE_DAILY_HKEX_3709;</v>
      </c>
      <c r="P1551" t="str">
        <f t="shared" si="146"/>
        <v>create table FI_QUOTE_HOURLY_HKEX_3709(`DATE`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1" t="str">
        <f t="shared" si="147"/>
        <v>load data local inpath '/home/hadoop/stockdata/data/hourly/hk/hkex stocks/3709.hk.txt' into table FI_QUOTE_HOURLY_HKEX_3709;</v>
      </c>
      <c r="V1551" t="str">
        <f t="shared" si="148"/>
        <v>create table FI_QUOTE_5MIN_HKEX_3709(`DATE`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1" t="str">
        <f t="shared" si="149"/>
        <v>load data local inpath '/home/hadoop/stockdata/data/5min/hk/hkex stocks/3709.hk.txt' into table FI_QUOTE_5MIN_HKEX_3709;</v>
      </c>
    </row>
    <row r="1552" spans="1:25" x14ac:dyDescent="0.2">
      <c r="A1552" t="s">
        <v>1551</v>
      </c>
      <c r="B1552">
        <v>3368</v>
      </c>
      <c r="H1552" t="str">
        <f t="shared" si="144"/>
        <v>create table FI_QUOTE_DAILY_HKEX_3368(`DATE`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2" t="str">
        <f t="shared" si="145"/>
        <v>load data local inpath '/home/hadoop/stockdata/data/daily/hk/hkex stocks/3368.hk.txt' into table FI_QUOTE_DAILY_HKEX_3368;</v>
      </c>
      <c r="P1552" t="str">
        <f t="shared" si="146"/>
        <v>create table FI_QUOTE_HOURLY_HKEX_3368(`DATE`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2" t="str">
        <f t="shared" si="147"/>
        <v>load data local inpath '/home/hadoop/stockdata/data/hourly/hk/hkex stocks/3368.hk.txt' into table FI_QUOTE_HOURLY_HKEX_3368;</v>
      </c>
      <c r="V1552" t="str">
        <f t="shared" si="148"/>
        <v>create table FI_QUOTE_5MIN_HKEX_3368(`DATE`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2" t="str">
        <f t="shared" si="149"/>
        <v>load data local inpath '/home/hadoop/stockdata/data/5min/hk/hkex stocks/3368.hk.txt' into table FI_QUOTE_5MIN_HKEX_3368;</v>
      </c>
    </row>
    <row r="1553" spans="1:25" x14ac:dyDescent="0.2">
      <c r="A1553" t="s">
        <v>1552</v>
      </c>
      <c r="B1553">
        <v>168</v>
      </c>
      <c r="H1553" t="str">
        <f t="shared" si="144"/>
        <v>create table FI_QUOTE_DAILY_HKEX_168(`DATE`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3" t="str">
        <f t="shared" si="145"/>
        <v>load data local inpath '/home/hadoop/stockdata/data/daily/hk/hkex stocks/168.hk.txt' into table FI_QUOTE_DAILY_HKEX_168;</v>
      </c>
      <c r="P1553" t="str">
        <f t="shared" si="146"/>
        <v>create table FI_QUOTE_HOURLY_HKEX_168(`DATE`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3" t="str">
        <f t="shared" si="147"/>
        <v>load data local inpath '/home/hadoop/stockdata/data/hourly/hk/hkex stocks/168.hk.txt' into table FI_QUOTE_HOURLY_HKEX_168;</v>
      </c>
      <c r="V1553" t="str">
        <f t="shared" si="148"/>
        <v>create table FI_QUOTE_5MIN_HKEX_168(`DATE`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3" t="str">
        <f t="shared" si="149"/>
        <v>load data local inpath '/home/hadoop/stockdata/data/5min/hk/hkex stocks/168.hk.txt' into table FI_QUOTE_5MIN_HKEX_168;</v>
      </c>
    </row>
    <row r="1554" spans="1:25" x14ac:dyDescent="0.2">
      <c r="A1554" t="s">
        <v>1553</v>
      </c>
      <c r="B1554">
        <v>3816</v>
      </c>
      <c r="H1554" t="str">
        <f t="shared" si="144"/>
        <v>create table FI_QUOTE_DAILY_HKEX_3816(`DATE`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4" t="str">
        <f t="shared" si="145"/>
        <v>load data local inpath '/home/hadoop/stockdata/data/daily/hk/hkex stocks/3816.hk.txt' into table FI_QUOTE_DAILY_HKEX_3816;</v>
      </c>
      <c r="P1554" t="str">
        <f t="shared" si="146"/>
        <v>create table FI_QUOTE_HOURLY_HKEX_3816(`DATE`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4" t="str">
        <f t="shared" si="147"/>
        <v>load data local inpath '/home/hadoop/stockdata/data/hourly/hk/hkex stocks/3816.hk.txt' into table FI_QUOTE_HOURLY_HKEX_3816;</v>
      </c>
      <c r="V1554" t="str">
        <f t="shared" si="148"/>
        <v>create table FI_QUOTE_5MIN_HKEX_3816(`DATE`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4" t="str">
        <f t="shared" si="149"/>
        <v>load data local inpath '/home/hadoop/stockdata/data/5min/hk/hkex stocks/3816.hk.txt' into table FI_QUOTE_5MIN_HKEX_3816;</v>
      </c>
    </row>
    <row r="1555" spans="1:25" x14ac:dyDescent="0.2">
      <c r="A1555" t="s">
        <v>1554</v>
      </c>
      <c r="B1555">
        <v>332</v>
      </c>
      <c r="H1555" t="str">
        <f t="shared" si="144"/>
        <v>create table FI_QUOTE_DAILY_HKEX_332(`DATE`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5" t="str">
        <f t="shared" si="145"/>
        <v>load data local inpath '/home/hadoop/stockdata/data/daily/hk/hkex stocks/332.hk.txt' into table FI_QUOTE_DAILY_HKEX_332;</v>
      </c>
      <c r="P1555" t="str">
        <f t="shared" si="146"/>
        <v>create table FI_QUOTE_HOURLY_HKEX_332(`DATE`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5" t="str">
        <f t="shared" si="147"/>
        <v>load data local inpath '/home/hadoop/stockdata/data/hourly/hk/hkex stocks/332.hk.txt' into table FI_QUOTE_HOURLY_HKEX_332;</v>
      </c>
      <c r="V1555" t="str">
        <f t="shared" si="148"/>
        <v>create table FI_QUOTE_5MIN_HKEX_332(`DATE`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5" t="str">
        <f t="shared" si="149"/>
        <v>load data local inpath '/home/hadoop/stockdata/data/5min/hk/hkex stocks/332.hk.txt' into table FI_QUOTE_5MIN_HKEX_332;</v>
      </c>
    </row>
    <row r="1556" spans="1:25" x14ac:dyDescent="0.2">
      <c r="A1556" t="s">
        <v>1555</v>
      </c>
      <c r="B1556">
        <v>2777</v>
      </c>
      <c r="H1556" t="str">
        <f t="shared" si="144"/>
        <v>create table FI_QUOTE_DAILY_HKEX_2777(`DATE`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6" t="str">
        <f t="shared" si="145"/>
        <v>load data local inpath '/home/hadoop/stockdata/data/daily/hk/hkex stocks/2777.hk.txt' into table FI_QUOTE_DAILY_HKEX_2777;</v>
      </c>
      <c r="P1556" t="str">
        <f t="shared" si="146"/>
        <v>create table FI_QUOTE_HOURLY_HKEX_2777(`DATE`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6" t="str">
        <f t="shared" si="147"/>
        <v>load data local inpath '/home/hadoop/stockdata/data/hourly/hk/hkex stocks/2777.hk.txt' into table FI_QUOTE_HOURLY_HKEX_2777;</v>
      </c>
      <c r="V1556" t="str">
        <f t="shared" si="148"/>
        <v>create table FI_QUOTE_5MIN_HKEX_2777(`DATE`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6" t="str">
        <f t="shared" si="149"/>
        <v>load data local inpath '/home/hadoop/stockdata/data/5min/hk/hkex stocks/2777.hk.txt' into table FI_QUOTE_5MIN_HKEX_2777;</v>
      </c>
    </row>
    <row r="1557" spans="1:25" x14ac:dyDescent="0.2">
      <c r="A1557" t="s">
        <v>1556</v>
      </c>
      <c r="B1557">
        <v>1335</v>
      </c>
      <c r="H1557" t="str">
        <f t="shared" si="144"/>
        <v>create table FI_QUOTE_DAILY_HKEX_1335(`DATE`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7" t="str">
        <f t="shared" si="145"/>
        <v>load data local inpath '/home/hadoop/stockdata/data/daily/hk/hkex stocks/1335.hk.txt' into table FI_QUOTE_DAILY_HKEX_1335;</v>
      </c>
      <c r="P1557" t="str">
        <f t="shared" si="146"/>
        <v>create table FI_QUOTE_HOURLY_HKEX_1335(`DATE`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7" t="str">
        <f t="shared" si="147"/>
        <v>load data local inpath '/home/hadoop/stockdata/data/hourly/hk/hkex stocks/1335.hk.txt' into table FI_QUOTE_HOURLY_HKEX_1335;</v>
      </c>
      <c r="V1557" t="str">
        <f t="shared" si="148"/>
        <v>create table FI_QUOTE_5MIN_HKEX_1335(`DATE`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7" t="str">
        <f t="shared" si="149"/>
        <v>load data local inpath '/home/hadoop/stockdata/data/5min/hk/hkex stocks/1335.hk.txt' into table FI_QUOTE_5MIN_HKEX_1335;</v>
      </c>
    </row>
    <row r="1558" spans="1:25" x14ac:dyDescent="0.2">
      <c r="A1558" t="s">
        <v>1557</v>
      </c>
      <c r="B1558">
        <v>428</v>
      </c>
      <c r="H1558" t="str">
        <f t="shared" si="144"/>
        <v>create table FI_QUOTE_DAILY_HKEX_428(`DATE`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8" t="str">
        <f t="shared" si="145"/>
        <v>load data local inpath '/home/hadoop/stockdata/data/daily/hk/hkex stocks/428.hk.txt' into table FI_QUOTE_DAILY_HKEX_428;</v>
      </c>
      <c r="P1558" t="str">
        <f t="shared" si="146"/>
        <v>create table FI_QUOTE_HOURLY_HKEX_428(`DATE`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8" t="str">
        <f t="shared" si="147"/>
        <v>load data local inpath '/home/hadoop/stockdata/data/hourly/hk/hkex stocks/428.hk.txt' into table FI_QUOTE_HOURLY_HKEX_428;</v>
      </c>
      <c r="V1558" t="str">
        <f t="shared" si="148"/>
        <v>create table FI_QUOTE_5MIN_HKEX_428(`DATE`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8" t="str">
        <f t="shared" si="149"/>
        <v>load data local inpath '/home/hadoop/stockdata/data/5min/hk/hkex stocks/428.hk.txt' into table FI_QUOTE_5MIN_HKEX_428;</v>
      </c>
    </row>
    <row r="1559" spans="1:25" x14ac:dyDescent="0.2">
      <c r="A1559" t="s">
        <v>1558</v>
      </c>
      <c r="B1559">
        <v>6882</v>
      </c>
      <c r="H1559" t="str">
        <f t="shared" si="144"/>
        <v>create table FI_QUOTE_DAILY_HKEX_6882(`DATE`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9" t="str">
        <f t="shared" si="145"/>
        <v>load data local inpath '/home/hadoop/stockdata/data/daily/hk/hkex stocks/6882.hk.txt' into table FI_QUOTE_DAILY_HKEX_6882;</v>
      </c>
      <c r="P1559" t="str">
        <f t="shared" si="146"/>
        <v>create table FI_QUOTE_HOURLY_HKEX_6882(`DATE`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9" t="str">
        <f t="shared" si="147"/>
        <v>load data local inpath '/home/hadoop/stockdata/data/hourly/hk/hkex stocks/6882.hk.txt' into table FI_QUOTE_HOURLY_HKEX_6882;</v>
      </c>
      <c r="V1559" t="str">
        <f t="shared" si="148"/>
        <v>create table FI_QUOTE_5MIN_HKEX_6882(`DATE`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9" t="str">
        <f t="shared" si="149"/>
        <v>load data local inpath '/home/hadoop/stockdata/data/5min/hk/hkex stocks/6882.hk.txt' into table FI_QUOTE_5MIN_HKEX_6882;</v>
      </c>
    </row>
    <row r="1560" spans="1:25" x14ac:dyDescent="0.2">
      <c r="A1560" t="s">
        <v>1559</v>
      </c>
      <c r="B1560">
        <v>2122</v>
      </c>
      <c r="H1560" t="str">
        <f t="shared" si="144"/>
        <v>create table FI_QUOTE_DAILY_HKEX_2122(`DATE`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0" t="str">
        <f t="shared" si="145"/>
        <v>load data local inpath '/home/hadoop/stockdata/data/daily/hk/hkex stocks/2122.hk.txt' into table FI_QUOTE_DAILY_HKEX_2122;</v>
      </c>
      <c r="P1560" t="str">
        <f t="shared" si="146"/>
        <v>create table FI_QUOTE_HOURLY_HKEX_2122(`DATE`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0" t="str">
        <f t="shared" si="147"/>
        <v>load data local inpath '/home/hadoop/stockdata/data/hourly/hk/hkex stocks/2122.hk.txt' into table FI_QUOTE_HOURLY_HKEX_2122;</v>
      </c>
      <c r="V1560" t="str">
        <f t="shared" si="148"/>
        <v>create table FI_QUOTE_5MIN_HKEX_2122(`DATE`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0" t="str">
        <f t="shared" si="149"/>
        <v>load data local inpath '/home/hadoop/stockdata/data/5min/hk/hkex stocks/2122.hk.txt' into table FI_QUOTE_5MIN_HKEX_2122;</v>
      </c>
    </row>
    <row r="1561" spans="1:25" x14ac:dyDescent="0.2">
      <c r="A1561" t="s">
        <v>1560</v>
      </c>
      <c r="B1561">
        <v>72</v>
      </c>
      <c r="H1561" t="str">
        <f t="shared" si="144"/>
        <v>create table FI_QUOTE_DAILY_HKEX_72(`DATE`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1" t="str">
        <f t="shared" si="145"/>
        <v>load data local inpath '/home/hadoop/stockdata/data/daily/hk/hkex stocks/72.hk.txt' into table FI_QUOTE_DAILY_HKEX_72;</v>
      </c>
      <c r="P1561" t="str">
        <f t="shared" si="146"/>
        <v>create table FI_QUOTE_HOURLY_HKEX_72(`DATE`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1" t="str">
        <f t="shared" si="147"/>
        <v>load data local inpath '/home/hadoop/stockdata/data/hourly/hk/hkex stocks/72.hk.txt' into table FI_QUOTE_HOURLY_HKEX_72;</v>
      </c>
      <c r="V1561" t="str">
        <f t="shared" si="148"/>
        <v>create table FI_QUOTE_5MIN_HKEX_72(`DATE`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1" t="str">
        <f t="shared" si="149"/>
        <v>load data local inpath '/home/hadoop/stockdata/data/5min/hk/hkex stocks/72.hk.txt' into table FI_QUOTE_5MIN_HKEX_72;</v>
      </c>
    </row>
    <row r="1562" spans="1:25" x14ac:dyDescent="0.2">
      <c r="A1562" t="s">
        <v>1561</v>
      </c>
      <c r="B1562">
        <v>720</v>
      </c>
      <c r="H1562" t="str">
        <f t="shared" si="144"/>
        <v>create table FI_QUOTE_DAILY_HKEX_720(`DATE`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2" t="str">
        <f t="shared" si="145"/>
        <v>load data local inpath '/home/hadoop/stockdata/data/daily/hk/hkex stocks/720.hk.txt' into table FI_QUOTE_DAILY_HKEX_720;</v>
      </c>
      <c r="P1562" t="str">
        <f t="shared" si="146"/>
        <v>create table FI_QUOTE_HOURLY_HKEX_720(`DATE`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2" t="str">
        <f t="shared" si="147"/>
        <v>load data local inpath '/home/hadoop/stockdata/data/hourly/hk/hkex stocks/720.hk.txt' into table FI_QUOTE_HOURLY_HKEX_720;</v>
      </c>
      <c r="V1562" t="str">
        <f t="shared" si="148"/>
        <v>create table FI_QUOTE_5MIN_HKEX_720(`DATE`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2" t="str">
        <f t="shared" si="149"/>
        <v>load data local inpath '/home/hadoop/stockdata/data/5min/hk/hkex stocks/720.hk.txt' into table FI_QUOTE_5MIN_HKEX_720;</v>
      </c>
    </row>
    <row r="1563" spans="1:25" x14ac:dyDescent="0.2">
      <c r="A1563" t="s">
        <v>1562</v>
      </c>
      <c r="B1563">
        <v>1437</v>
      </c>
      <c r="H1563" t="str">
        <f t="shared" si="144"/>
        <v>create table FI_QUOTE_DAILY_HKEX_1437(`DATE`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3" t="str">
        <f t="shared" si="145"/>
        <v>load data local inpath '/home/hadoop/stockdata/data/daily/hk/hkex stocks/1437.hk.txt' into table FI_QUOTE_DAILY_HKEX_1437;</v>
      </c>
      <c r="P1563" t="str">
        <f t="shared" si="146"/>
        <v>create table FI_QUOTE_HOURLY_HKEX_1437(`DATE`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3" t="str">
        <f t="shared" si="147"/>
        <v>load data local inpath '/home/hadoop/stockdata/data/hourly/hk/hkex stocks/1437.hk.txt' into table FI_QUOTE_HOURLY_HKEX_1437;</v>
      </c>
      <c r="V1563" t="str">
        <f t="shared" si="148"/>
        <v>create table FI_QUOTE_5MIN_HKEX_1437(`DATE`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3" t="str">
        <f t="shared" si="149"/>
        <v>load data local inpath '/home/hadoop/stockdata/data/5min/hk/hkex stocks/1437.hk.txt' into table FI_QUOTE_5MIN_HKEX_1437;</v>
      </c>
    </row>
    <row r="1564" spans="1:25" x14ac:dyDescent="0.2">
      <c r="A1564" t="s">
        <v>1563</v>
      </c>
      <c r="B1564">
        <v>609</v>
      </c>
      <c r="H1564" t="str">
        <f t="shared" si="144"/>
        <v>create table FI_QUOTE_DAILY_HKEX_609(`DATE`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4" t="str">
        <f t="shared" si="145"/>
        <v>load data local inpath '/home/hadoop/stockdata/data/daily/hk/hkex stocks/609.hk.txt' into table FI_QUOTE_DAILY_HKEX_609;</v>
      </c>
      <c r="P1564" t="str">
        <f t="shared" si="146"/>
        <v>create table FI_QUOTE_HOURLY_HKEX_609(`DATE`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4" t="str">
        <f t="shared" si="147"/>
        <v>load data local inpath '/home/hadoop/stockdata/data/hourly/hk/hkex stocks/609.hk.txt' into table FI_QUOTE_HOURLY_HKEX_609;</v>
      </c>
      <c r="V1564" t="str">
        <f t="shared" si="148"/>
        <v>create table FI_QUOTE_5MIN_HKEX_609(`DATE`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4" t="str">
        <f t="shared" si="149"/>
        <v>load data local inpath '/home/hadoop/stockdata/data/5min/hk/hkex stocks/609.hk.txt' into table FI_QUOTE_5MIN_HKEX_609;</v>
      </c>
    </row>
    <row r="1565" spans="1:25" x14ac:dyDescent="0.2">
      <c r="A1565" t="s">
        <v>1564</v>
      </c>
      <c r="B1565">
        <v>913</v>
      </c>
      <c r="H1565" t="str">
        <f t="shared" si="144"/>
        <v>create table FI_QUOTE_DAILY_HKEX_913(`DATE`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5" t="str">
        <f t="shared" si="145"/>
        <v>load data local inpath '/home/hadoop/stockdata/data/daily/hk/hkex stocks/913.hk.txt' into table FI_QUOTE_DAILY_HKEX_913;</v>
      </c>
      <c r="P1565" t="str">
        <f t="shared" si="146"/>
        <v>create table FI_QUOTE_HOURLY_HKEX_913(`DATE`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5" t="str">
        <f t="shared" si="147"/>
        <v>load data local inpath '/home/hadoop/stockdata/data/hourly/hk/hkex stocks/913.hk.txt' into table FI_QUOTE_HOURLY_HKEX_913;</v>
      </c>
      <c r="V1565" t="str">
        <f t="shared" si="148"/>
        <v>create table FI_QUOTE_5MIN_HKEX_913(`DATE`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5" t="str">
        <f t="shared" si="149"/>
        <v>load data local inpath '/home/hadoop/stockdata/data/5min/hk/hkex stocks/913.hk.txt' into table FI_QUOTE_5MIN_HKEX_913;</v>
      </c>
    </row>
    <row r="1566" spans="1:25" x14ac:dyDescent="0.2">
      <c r="A1566" t="s">
        <v>1565</v>
      </c>
      <c r="B1566">
        <v>911</v>
      </c>
      <c r="H1566" t="str">
        <f t="shared" si="144"/>
        <v>create table FI_QUOTE_DAILY_HKEX_911(`DATE`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6" t="str">
        <f t="shared" si="145"/>
        <v>load data local inpath '/home/hadoop/stockdata/data/daily/hk/hkex stocks/911.hk.txt' into table FI_QUOTE_DAILY_HKEX_911;</v>
      </c>
      <c r="P1566" t="str">
        <f t="shared" si="146"/>
        <v>create table FI_QUOTE_HOURLY_HKEX_911(`DATE`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6" t="str">
        <f t="shared" si="147"/>
        <v>load data local inpath '/home/hadoop/stockdata/data/hourly/hk/hkex stocks/911.hk.txt' into table FI_QUOTE_HOURLY_HKEX_911;</v>
      </c>
      <c r="V1566" t="str">
        <f t="shared" si="148"/>
        <v>create table FI_QUOTE_5MIN_HKEX_911(`DATE`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6" t="str">
        <f t="shared" si="149"/>
        <v>load data local inpath '/home/hadoop/stockdata/data/5min/hk/hkex stocks/911.hk.txt' into table FI_QUOTE_5MIN_HKEX_911;</v>
      </c>
    </row>
    <row r="1567" spans="1:25" x14ac:dyDescent="0.2">
      <c r="A1567" t="s">
        <v>1566</v>
      </c>
      <c r="B1567">
        <v>626</v>
      </c>
      <c r="H1567" t="str">
        <f t="shared" si="144"/>
        <v>create table FI_QUOTE_DAILY_HKEX_626(`DATE`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7" t="str">
        <f t="shared" si="145"/>
        <v>load data local inpath '/home/hadoop/stockdata/data/daily/hk/hkex stocks/626.hk.txt' into table FI_QUOTE_DAILY_HKEX_626;</v>
      </c>
      <c r="P1567" t="str">
        <f t="shared" si="146"/>
        <v>create table FI_QUOTE_HOURLY_HKEX_626(`DATE`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7" t="str">
        <f t="shared" si="147"/>
        <v>load data local inpath '/home/hadoop/stockdata/data/hourly/hk/hkex stocks/626.hk.txt' into table FI_QUOTE_HOURLY_HKEX_626;</v>
      </c>
      <c r="V1567" t="str">
        <f t="shared" si="148"/>
        <v>create table FI_QUOTE_5MIN_HKEX_626(`DATE`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7" t="str">
        <f t="shared" si="149"/>
        <v>load data local inpath '/home/hadoop/stockdata/data/5min/hk/hkex stocks/626.hk.txt' into table FI_QUOTE_5MIN_HKEX_626;</v>
      </c>
    </row>
    <row r="1568" spans="1:25" x14ac:dyDescent="0.2">
      <c r="A1568" t="s">
        <v>1567</v>
      </c>
      <c r="B1568">
        <v>1152</v>
      </c>
      <c r="H1568" t="str">
        <f t="shared" si="144"/>
        <v>create table FI_QUOTE_DAILY_HKEX_1152(`DATE`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8" t="str">
        <f t="shared" si="145"/>
        <v>load data local inpath '/home/hadoop/stockdata/data/daily/hk/hkex stocks/1152.hk.txt' into table FI_QUOTE_DAILY_HKEX_1152;</v>
      </c>
      <c r="P1568" t="str">
        <f t="shared" si="146"/>
        <v>create table FI_QUOTE_HOURLY_HKEX_1152(`DATE`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8" t="str">
        <f t="shared" si="147"/>
        <v>load data local inpath '/home/hadoop/stockdata/data/hourly/hk/hkex stocks/1152.hk.txt' into table FI_QUOTE_HOURLY_HKEX_1152;</v>
      </c>
      <c r="V1568" t="str">
        <f t="shared" si="148"/>
        <v>create table FI_QUOTE_5MIN_HKEX_1152(`DATE`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8" t="str">
        <f t="shared" si="149"/>
        <v>load data local inpath '/home/hadoop/stockdata/data/5min/hk/hkex stocks/1152.hk.txt' into table FI_QUOTE_5MIN_HKEX_1152;</v>
      </c>
    </row>
    <row r="1569" spans="1:25" x14ac:dyDescent="0.2">
      <c r="A1569" t="s">
        <v>1568</v>
      </c>
      <c r="B1569">
        <v>533</v>
      </c>
      <c r="H1569" t="str">
        <f t="shared" si="144"/>
        <v>create table FI_QUOTE_DAILY_HKEX_533(`DATE`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9" t="str">
        <f t="shared" si="145"/>
        <v>load data local inpath '/home/hadoop/stockdata/data/daily/hk/hkex stocks/533.hk.txt' into table FI_QUOTE_DAILY_HKEX_533;</v>
      </c>
      <c r="P1569" t="str">
        <f t="shared" si="146"/>
        <v>create table FI_QUOTE_HOURLY_HKEX_533(`DATE`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9" t="str">
        <f t="shared" si="147"/>
        <v>load data local inpath '/home/hadoop/stockdata/data/hourly/hk/hkex stocks/533.hk.txt' into table FI_QUOTE_HOURLY_HKEX_533;</v>
      </c>
      <c r="V1569" t="str">
        <f t="shared" si="148"/>
        <v>create table FI_QUOTE_5MIN_HKEX_533(`DATE`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9" t="str">
        <f t="shared" si="149"/>
        <v>load data local inpath '/home/hadoop/stockdata/data/5min/hk/hkex stocks/533.hk.txt' into table FI_QUOTE_5MIN_HKEX_533;</v>
      </c>
    </row>
    <row r="1570" spans="1:25" x14ac:dyDescent="0.2">
      <c r="A1570" t="s">
        <v>1569</v>
      </c>
      <c r="B1570">
        <v>3893</v>
      </c>
      <c r="H1570" t="str">
        <f t="shared" si="144"/>
        <v>create table FI_QUOTE_DAILY_HKEX_3893(`DATE`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0" t="str">
        <f t="shared" si="145"/>
        <v>load data local inpath '/home/hadoop/stockdata/data/daily/hk/hkex stocks/3893.hk.txt' into table FI_QUOTE_DAILY_HKEX_3893;</v>
      </c>
      <c r="P1570" t="str">
        <f t="shared" si="146"/>
        <v>create table FI_QUOTE_HOURLY_HKEX_3893(`DATE`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0" t="str">
        <f t="shared" si="147"/>
        <v>load data local inpath '/home/hadoop/stockdata/data/hourly/hk/hkex stocks/3893.hk.txt' into table FI_QUOTE_HOURLY_HKEX_3893;</v>
      </c>
      <c r="V1570" t="str">
        <f t="shared" si="148"/>
        <v>create table FI_QUOTE_5MIN_HKEX_3893(`DATE`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0" t="str">
        <f t="shared" si="149"/>
        <v>load data local inpath '/home/hadoop/stockdata/data/5min/hk/hkex stocks/3893.hk.txt' into table FI_QUOTE_5MIN_HKEX_3893;</v>
      </c>
    </row>
    <row r="1571" spans="1:25" x14ac:dyDescent="0.2">
      <c r="A1571" t="s">
        <v>1570</v>
      </c>
      <c r="B1571">
        <v>9074</v>
      </c>
      <c r="H1571" t="str">
        <f t="shared" si="144"/>
        <v>create table FI_QUOTE_DAILY_HKEX_9074(`DATE`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1" t="str">
        <f t="shared" si="145"/>
        <v>load data local inpath '/home/hadoop/stockdata/data/daily/hk/hkex stocks/9074.hk.txt' into table FI_QUOTE_DAILY_HKEX_9074;</v>
      </c>
      <c r="P1571" t="str">
        <f t="shared" si="146"/>
        <v>create table FI_QUOTE_HOURLY_HKEX_9074(`DATE`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1" t="str">
        <f t="shared" si="147"/>
        <v>load data local inpath '/home/hadoop/stockdata/data/hourly/hk/hkex stocks/9074.hk.txt' into table FI_QUOTE_HOURLY_HKEX_9074;</v>
      </c>
      <c r="V1571" t="str">
        <f t="shared" si="148"/>
        <v>create table FI_QUOTE_5MIN_HKEX_9074(`DATE`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1" t="str">
        <f t="shared" si="149"/>
        <v>load data local inpath '/home/hadoop/stockdata/data/5min/hk/hkex stocks/9074.hk.txt' into table FI_QUOTE_5MIN_HKEX_9074;</v>
      </c>
    </row>
    <row r="1572" spans="1:25" x14ac:dyDescent="0.2">
      <c r="A1572" t="s">
        <v>1571</v>
      </c>
      <c r="B1572">
        <v>915</v>
      </c>
      <c r="H1572" t="str">
        <f t="shared" si="144"/>
        <v>create table FI_QUOTE_DAILY_HKEX_915(`DATE`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2" t="str">
        <f t="shared" si="145"/>
        <v>load data local inpath '/home/hadoop/stockdata/data/daily/hk/hkex stocks/915.hk.txt' into table FI_QUOTE_DAILY_HKEX_915;</v>
      </c>
      <c r="P1572" t="str">
        <f t="shared" si="146"/>
        <v>create table FI_QUOTE_HOURLY_HKEX_915(`DATE`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2" t="str">
        <f t="shared" si="147"/>
        <v>load data local inpath '/home/hadoop/stockdata/data/hourly/hk/hkex stocks/915.hk.txt' into table FI_QUOTE_HOURLY_HKEX_915;</v>
      </c>
      <c r="V1572" t="str">
        <f t="shared" si="148"/>
        <v>create table FI_QUOTE_5MIN_HKEX_915(`DATE`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2" t="str">
        <f t="shared" si="149"/>
        <v>load data local inpath '/home/hadoop/stockdata/data/5min/hk/hkex stocks/915.hk.txt' into table FI_QUOTE_5MIN_HKEX_915;</v>
      </c>
    </row>
    <row r="1573" spans="1:25" x14ac:dyDescent="0.2">
      <c r="A1573" t="s">
        <v>1572</v>
      </c>
      <c r="B1573">
        <v>1570</v>
      </c>
      <c r="H1573" t="str">
        <f t="shared" si="144"/>
        <v>create table FI_QUOTE_DAILY_HKEX_1570(`DATE`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3" t="str">
        <f t="shared" si="145"/>
        <v>load data local inpath '/home/hadoop/stockdata/data/daily/hk/hkex stocks/1570.hk.txt' into table FI_QUOTE_DAILY_HKEX_1570;</v>
      </c>
      <c r="P1573" t="str">
        <f t="shared" si="146"/>
        <v>create table FI_QUOTE_HOURLY_HKEX_1570(`DATE`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3" t="str">
        <f t="shared" si="147"/>
        <v>load data local inpath '/home/hadoop/stockdata/data/hourly/hk/hkex stocks/1570.hk.txt' into table FI_QUOTE_HOURLY_HKEX_1570;</v>
      </c>
      <c r="V1573" t="str">
        <f t="shared" si="148"/>
        <v>create table FI_QUOTE_5MIN_HKEX_1570(`DATE`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3" t="str">
        <f t="shared" si="149"/>
        <v>load data local inpath '/home/hadoop/stockdata/data/5min/hk/hkex stocks/1570.hk.txt' into table FI_QUOTE_5MIN_HKEX_1570;</v>
      </c>
    </row>
    <row r="1574" spans="1:25" x14ac:dyDescent="0.2">
      <c r="A1574" t="s">
        <v>1573</v>
      </c>
      <c r="B1574">
        <v>932</v>
      </c>
      <c r="H1574" t="str">
        <f t="shared" si="144"/>
        <v>create table FI_QUOTE_DAILY_HKEX_932(`DATE`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4" t="str">
        <f t="shared" si="145"/>
        <v>load data local inpath '/home/hadoop/stockdata/data/daily/hk/hkex stocks/932.hk.txt' into table FI_QUOTE_DAILY_HKEX_932;</v>
      </c>
      <c r="P1574" t="str">
        <f t="shared" si="146"/>
        <v>create table FI_QUOTE_HOURLY_HKEX_932(`DATE`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4" t="str">
        <f t="shared" si="147"/>
        <v>load data local inpath '/home/hadoop/stockdata/data/hourly/hk/hkex stocks/932.hk.txt' into table FI_QUOTE_HOURLY_HKEX_932;</v>
      </c>
      <c r="V1574" t="str">
        <f t="shared" si="148"/>
        <v>create table FI_QUOTE_5MIN_HKEX_932(`DATE`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4" t="str">
        <f t="shared" si="149"/>
        <v>load data local inpath '/home/hadoop/stockdata/data/5min/hk/hkex stocks/932.hk.txt' into table FI_QUOTE_5MIN_HKEX_932;</v>
      </c>
    </row>
    <row r="1575" spans="1:25" x14ac:dyDescent="0.2">
      <c r="A1575" t="s">
        <v>1574</v>
      </c>
      <c r="B1575">
        <v>3983</v>
      </c>
      <c r="H1575" t="str">
        <f t="shared" si="144"/>
        <v>create table FI_QUOTE_DAILY_HKEX_3983(`DATE`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5" t="str">
        <f t="shared" si="145"/>
        <v>load data local inpath '/home/hadoop/stockdata/data/daily/hk/hkex stocks/3983.hk.txt' into table FI_QUOTE_DAILY_HKEX_3983;</v>
      </c>
      <c r="P1575" t="str">
        <f t="shared" si="146"/>
        <v>create table FI_QUOTE_HOURLY_HKEX_3983(`DATE`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5" t="str">
        <f t="shared" si="147"/>
        <v>load data local inpath '/home/hadoop/stockdata/data/hourly/hk/hkex stocks/3983.hk.txt' into table FI_QUOTE_HOURLY_HKEX_3983;</v>
      </c>
      <c r="V1575" t="str">
        <f t="shared" si="148"/>
        <v>create table FI_QUOTE_5MIN_HKEX_3983(`DATE`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5" t="str">
        <f t="shared" si="149"/>
        <v>load data local inpath '/home/hadoop/stockdata/data/5min/hk/hkex stocks/3983.hk.txt' into table FI_QUOTE_5MIN_HKEX_3983;</v>
      </c>
    </row>
    <row r="1576" spans="1:25" x14ac:dyDescent="0.2">
      <c r="A1576" t="s">
        <v>1575</v>
      </c>
      <c r="B1576">
        <v>297</v>
      </c>
      <c r="H1576" t="str">
        <f t="shared" si="144"/>
        <v>create table FI_QUOTE_DAILY_HKEX_297(`DATE`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6" t="str">
        <f t="shared" si="145"/>
        <v>load data local inpath '/home/hadoop/stockdata/data/daily/hk/hkex stocks/297.hk.txt' into table FI_QUOTE_DAILY_HKEX_297;</v>
      </c>
      <c r="P1576" t="str">
        <f t="shared" si="146"/>
        <v>create table FI_QUOTE_HOURLY_HKEX_297(`DATE`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6" t="str">
        <f t="shared" si="147"/>
        <v>load data local inpath '/home/hadoop/stockdata/data/hourly/hk/hkex stocks/297.hk.txt' into table FI_QUOTE_HOURLY_HKEX_297;</v>
      </c>
      <c r="V1576" t="str">
        <f t="shared" si="148"/>
        <v>create table FI_QUOTE_5MIN_HKEX_297(`DATE`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6" t="str">
        <f t="shared" si="149"/>
        <v>load data local inpath '/home/hadoop/stockdata/data/5min/hk/hkex stocks/297.hk.txt' into table FI_QUOTE_5MIN_HKEX_297;</v>
      </c>
    </row>
    <row r="1577" spans="1:25" x14ac:dyDescent="0.2">
      <c r="A1577" t="s">
        <v>1576</v>
      </c>
      <c r="B1577">
        <v>6090</v>
      </c>
      <c r="H1577" t="str">
        <f t="shared" si="144"/>
        <v>create table FI_QUOTE_DAILY_HKEX_6090(`DATE`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7" t="str">
        <f t="shared" si="145"/>
        <v>load data local inpath '/home/hadoop/stockdata/data/daily/hk/hkex stocks/6090.hk.txt' into table FI_QUOTE_DAILY_HKEX_6090;</v>
      </c>
      <c r="P1577" t="str">
        <f t="shared" si="146"/>
        <v>create table FI_QUOTE_HOURLY_HKEX_6090(`DATE`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7" t="str">
        <f t="shared" si="147"/>
        <v>load data local inpath '/home/hadoop/stockdata/data/hourly/hk/hkex stocks/6090.hk.txt' into table FI_QUOTE_HOURLY_HKEX_6090;</v>
      </c>
      <c r="V1577" t="str">
        <f t="shared" si="148"/>
        <v>create table FI_QUOTE_5MIN_HKEX_6090(`DATE`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7" t="str">
        <f t="shared" si="149"/>
        <v>load data local inpath '/home/hadoop/stockdata/data/5min/hk/hkex stocks/6090.hk.txt' into table FI_QUOTE_5MIN_HKEX_6090;</v>
      </c>
    </row>
    <row r="1578" spans="1:25" x14ac:dyDescent="0.2">
      <c r="A1578" t="s">
        <v>1577</v>
      </c>
      <c r="B1578">
        <v>406</v>
      </c>
      <c r="H1578" t="str">
        <f t="shared" si="144"/>
        <v>create table FI_QUOTE_DAILY_HKEX_406(`DATE`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8" t="str">
        <f t="shared" si="145"/>
        <v>load data local inpath '/home/hadoop/stockdata/data/daily/hk/hkex stocks/406.hk.txt' into table FI_QUOTE_DAILY_HKEX_406;</v>
      </c>
      <c r="P1578" t="str">
        <f t="shared" si="146"/>
        <v>create table FI_QUOTE_HOURLY_HKEX_406(`DATE`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8" t="str">
        <f t="shared" si="147"/>
        <v>load data local inpath '/home/hadoop/stockdata/data/hourly/hk/hkex stocks/406.hk.txt' into table FI_QUOTE_HOURLY_HKEX_406;</v>
      </c>
      <c r="V1578" t="str">
        <f t="shared" si="148"/>
        <v>create table FI_QUOTE_5MIN_HKEX_406(`DATE`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8" t="str">
        <f t="shared" si="149"/>
        <v>load data local inpath '/home/hadoop/stockdata/data/5min/hk/hkex stocks/406.hk.txt' into table FI_QUOTE_5MIN_HKEX_406;</v>
      </c>
    </row>
    <row r="1579" spans="1:25" x14ac:dyDescent="0.2">
      <c r="A1579" t="s">
        <v>1578</v>
      </c>
      <c r="B1579">
        <v>2007</v>
      </c>
      <c r="H1579" t="str">
        <f t="shared" si="144"/>
        <v>create table FI_QUOTE_DAILY_HKEX_2007(`DATE`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9" t="str">
        <f t="shared" si="145"/>
        <v>load data local inpath '/home/hadoop/stockdata/data/daily/hk/hkex stocks/2007.hk.txt' into table FI_QUOTE_DAILY_HKEX_2007;</v>
      </c>
      <c r="P1579" t="str">
        <f t="shared" si="146"/>
        <v>create table FI_QUOTE_HOURLY_HKEX_2007(`DATE`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9" t="str">
        <f t="shared" si="147"/>
        <v>load data local inpath '/home/hadoop/stockdata/data/hourly/hk/hkex stocks/2007.hk.txt' into table FI_QUOTE_HOURLY_HKEX_2007;</v>
      </c>
      <c r="V1579" t="str">
        <f t="shared" si="148"/>
        <v>create table FI_QUOTE_5MIN_HKEX_2007(`DATE`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9" t="str">
        <f t="shared" si="149"/>
        <v>load data local inpath '/home/hadoop/stockdata/data/5min/hk/hkex stocks/2007.hk.txt' into table FI_QUOTE_5MIN_HKEX_2007;</v>
      </c>
    </row>
    <row r="1580" spans="1:25" x14ac:dyDescent="0.2">
      <c r="A1580" t="s">
        <v>1579</v>
      </c>
      <c r="B1580">
        <v>577</v>
      </c>
      <c r="H1580" t="str">
        <f t="shared" si="144"/>
        <v>create table FI_QUOTE_DAILY_HKEX_577(`DATE`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0" t="str">
        <f t="shared" si="145"/>
        <v>load data local inpath '/home/hadoop/stockdata/data/daily/hk/hkex stocks/577.hk.txt' into table FI_QUOTE_DAILY_HKEX_577;</v>
      </c>
      <c r="P1580" t="str">
        <f t="shared" si="146"/>
        <v>create table FI_QUOTE_HOURLY_HKEX_577(`DATE`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0" t="str">
        <f t="shared" si="147"/>
        <v>load data local inpath '/home/hadoop/stockdata/data/hourly/hk/hkex stocks/577.hk.txt' into table FI_QUOTE_HOURLY_HKEX_577;</v>
      </c>
      <c r="V1580" t="str">
        <f t="shared" si="148"/>
        <v>create table FI_QUOTE_5MIN_HKEX_577(`DATE`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0" t="str">
        <f t="shared" si="149"/>
        <v>load data local inpath '/home/hadoop/stockdata/data/5min/hk/hkex stocks/577.hk.txt' into table FI_QUOTE_5MIN_HKEX_577;</v>
      </c>
    </row>
    <row r="1581" spans="1:25" x14ac:dyDescent="0.2">
      <c r="A1581" t="s">
        <v>1580</v>
      </c>
      <c r="B1581">
        <v>1349</v>
      </c>
      <c r="H1581" t="str">
        <f t="shared" si="144"/>
        <v>create table FI_QUOTE_DAILY_HKEX_1349(`DATE`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1" t="str">
        <f t="shared" si="145"/>
        <v>load data local inpath '/home/hadoop/stockdata/data/daily/hk/hkex stocks/1349.hk.txt' into table FI_QUOTE_DAILY_HKEX_1349;</v>
      </c>
      <c r="P1581" t="str">
        <f t="shared" si="146"/>
        <v>create table FI_QUOTE_HOURLY_HKEX_1349(`DATE`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1" t="str">
        <f t="shared" si="147"/>
        <v>load data local inpath '/home/hadoop/stockdata/data/hourly/hk/hkex stocks/1349.hk.txt' into table FI_QUOTE_HOURLY_HKEX_1349;</v>
      </c>
      <c r="V1581" t="str">
        <f t="shared" si="148"/>
        <v>create table FI_QUOTE_5MIN_HKEX_1349(`DATE`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1" t="str">
        <f t="shared" si="149"/>
        <v>load data local inpath '/home/hadoop/stockdata/data/5min/hk/hkex stocks/1349.hk.txt' into table FI_QUOTE_5MIN_HKEX_1349;</v>
      </c>
    </row>
    <row r="1582" spans="1:25" x14ac:dyDescent="0.2">
      <c r="A1582" t="s">
        <v>1581</v>
      </c>
      <c r="B1582">
        <v>50</v>
      </c>
      <c r="H1582" t="str">
        <f t="shared" si="144"/>
        <v>create table FI_QUOTE_DAILY_HKEX_50(`DATE`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2" t="str">
        <f t="shared" si="145"/>
        <v>load data local inpath '/home/hadoop/stockdata/data/daily/hk/hkex stocks/50.hk.txt' into table FI_QUOTE_DAILY_HKEX_50;</v>
      </c>
      <c r="P1582" t="str">
        <f t="shared" si="146"/>
        <v>create table FI_QUOTE_HOURLY_HKEX_50(`DATE`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2" t="str">
        <f t="shared" si="147"/>
        <v>load data local inpath '/home/hadoop/stockdata/data/hourly/hk/hkex stocks/50.hk.txt' into table FI_QUOTE_HOURLY_HKEX_50;</v>
      </c>
      <c r="V1582" t="str">
        <f t="shared" si="148"/>
        <v>create table FI_QUOTE_5MIN_HKEX_50(`DATE`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2" t="str">
        <f t="shared" si="149"/>
        <v>load data local inpath '/home/hadoop/stockdata/data/5min/hk/hkex stocks/50.hk.txt' into table FI_QUOTE_5MIN_HKEX_50;</v>
      </c>
    </row>
    <row r="1583" spans="1:25" x14ac:dyDescent="0.2">
      <c r="A1583" t="s">
        <v>1582</v>
      </c>
      <c r="B1583">
        <v>2331</v>
      </c>
      <c r="H1583" t="str">
        <f t="shared" si="144"/>
        <v>create table FI_QUOTE_DAILY_HKEX_2331(`DATE`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3" t="str">
        <f t="shared" si="145"/>
        <v>load data local inpath '/home/hadoop/stockdata/data/daily/hk/hkex stocks/2331.hk.txt' into table FI_QUOTE_DAILY_HKEX_2331;</v>
      </c>
      <c r="P1583" t="str">
        <f t="shared" si="146"/>
        <v>create table FI_QUOTE_HOURLY_HKEX_2331(`DATE`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3" t="str">
        <f t="shared" si="147"/>
        <v>load data local inpath '/home/hadoop/stockdata/data/hourly/hk/hkex stocks/2331.hk.txt' into table FI_QUOTE_HOURLY_HKEX_2331;</v>
      </c>
      <c r="V1583" t="str">
        <f t="shared" si="148"/>
        <v>create table FI_QUOTE_5MIN_HKEX_2331(`DATE`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3" t="str">
        <f t="shared" si="149"/>
        <v>load data local inpath '/home/hadoop/stockdata/data/5min/hk/hkex stocks/2331.hk.txt' into table FI_QUOTE_5MIN_HKEX_2331;</v>
      </c>
    </row>
    <row r="1584" spans="1:25" x14ac:dyDescent="0.2">
      <c r="A1584" t="s">
        <v>1583</v>
      </c>
      <c r="B1584">
        <v>981</v>
      </c>
      <c r="H1584" t="str">
        <f t="shared" si="144"/>
        <v>create table FI_QUOTE_DAILY_HKEX_981(`DATE`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4" t="str">
        <f t="shared" si="145"/>
        <v>load data local inpath '/home/hadoop/stockdata/data/daily/hk/hkex stocks/981.hk.txt' into table FI_QUOTE_DAILY_HKEX_981;</v>
      </c>
      <c r="P1584" t="str">
        <f t="shared" si="146"/>
        <v>create table FI_QUOTE_HOURLY_HKEX_981(`DATE`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4" t="str">
        <f t="shared" si="147"/>
        <v>load data local inpath '/home/hadoop/stockdata/data/hourly/hk/hkex stocks/981.hk.txt' into table FI_QUOTE_HOURLY_HKEX_981;</v>
      </c>
      <c r="V1584" t="str">
        <f t="shared" si="148"/>
        <v>create table FI_QUOTE_5MIN_HKEX_981(`DATE`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4" t="str">
        <f t="shared" si="149"/>
        <v>load data local inpath '/home/hadoop/stockdata/data/5min/hk/hkex stocks/981.hk.txt' into table FI_QUOTE_5MIN_HKEX_981;</v>
      </c>
    </row>
    <row r="1585" spans="1:25" x14ac:dyDescent="0.2">
      <c r="A1585" t="s">
        <v>1584</v>
      </c>
      <c r="B1585">
        <v>1125</v>
      </c>
      <c r="H1585" t="str">
        <f t="shared" si="144"/>
        <v>create table FI_QUOTE_DAILY_HKEX_1125(`DATE`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5" t="str">
        <f t="shared" si="145"/>
        <v>load data local inpath '/home/hadoop/stockdata/data/daily/hk/hkex stocks/1125.hk.txt' into table FI_QUOTE_DAILY_HKEX_1125;</v>
      </c>
      <c r="P1585" t="str">
        <f t="shared" si="146"/>
        <v>create table FI_QUOTE_HOURLY_HKEX_1125(`DATE`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5" t="str">
        <f t="shared" si="147"/>
        <v>load data local inpath '/home/hadoop/stockdata/data/hourly/hk/hkex stocks/1125.hk.txt' into table FI_QUOTE_HOURLY_HKEX_1125;</v>
      </c>
      <c r="V1585" t="str">
        <f t="shared" si="148"/>
        <v>create table FI_QUOTE_5MIN_HKEX_1125(`DATE`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5" t="str">
        <f t="shared" si="149"/>
        <v>load data local inpath '/home/hadoop/stockdata/data/5min/hk/hkex stocks/1125.hk.txt' into table FI_QUOTE_5MIN_HKEX_1125;</v>
      </c>
    </row>
    <row r="1586" spans="1:25" x14ac:dyDescent="0.2">
      <c r="A1586" t="s">
        <v>1585</v>
      </c>
      <c r="B1586">
        <v>6161</v>
      </c>
      <c r="H1586" t="str">
        <f t="shared" si="144"/>
        <v>create table FI_QUOTE_DAILY_HKEX_6161(`DATE`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6" t="str">
        <f t="shared" si="145"/>
        <v>load data local inpath '/home/hadoop/stockdata/data/daily/hk/hkex stocks/6161.hk.txt' into table FI_QUOTE_DAILY_HKEX_6161;</v>
      </c>
      <c r="P1586" t="str">
        <f t="shared" si="146"/>
        <v>create table FI_QUOTE_HOURLY_HKEX_6161(`DATE`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6" t="str">
        <f t="shared" si="147"/>
        <v>load data local inpath '/home/hadoop/stockdata/data/hourly/hk/hkex stocks/6161.hk.txt' into table FI_QUOTE_HOURLY_HKEX_6161;</v>
      </c>
      <c r="V1586" t="str">
        <f t="shared" si="148"/>
        <v>create table FI_QUOTE_5MIN_HKEX_6161(`DATE`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6" t="str">
        <f t="shared" si="149"/>
        <v>load data local inpath '/home/hadoop/stockdata/data/5min/hk/hkex stocks/6161.hk.txt' into table FI_QUOTE_5MIN_HKEX_6161;</v>
      </c>
    </row>
    <row r="1587" spans="1:25" x14ac:dyDescent="0.2">
      <c r="A1587" t="s">
        <v>1586</v>
      </c>
      <c r="B1587">
        <v>499</v>
      </c>
      <c r="H1587" t="str">
        <f t="shared" si="144"/>
        <v>create table FI_QUOTE_DAILY_HKEX_499(`DATE`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7" t="str">
        <f t="shared" si="145"/>
        <v>load data local inpath '/home/hadoop/stockdata/data/daily/hk/hkex stocks/499.hk.txt' into table FI_QUOTE_DAILY_HKEX_499;</v>
      </c>
      <c r="P1587" t="str">
        <f t="shared" si="146"/>
        <v>create table FI_QUOTE_HOURLY_HKEX_499(`DATE`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7" t="str">
        <f t="shared" si="147"/>
        <v>load data local inpath '/home/hadoop/stockdata/data/hourly/hk/hkex stocks/499.hk.txt' into table FI_QUOTE_HOURLY_HKEX_499;</v>
      </c>
      <c r="V1587" t="str">
        <f t="shared" si="148"/>
        <v>create table FI_QUOTE_5MIN_HKEX_499(`DATE`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7" t="str">
        <f t="shared" si="149"/>
        <v>load data local inpath '/home/hadoop/stockdata/data/5min/hk/hkex stocks/499.hk.txt' into table FI_QUOTE_5MIN_HKEX_499;</v>
      </c>
    </row>
    <row r="1588" spans="1:25" x14ac:dyDescent="0.2">
      <c r="A1588" t="s">
        <v>1587</v>
      </c>
      <c r="B1588">
        <v>6899</v>
      </c>
      <c r="H1588" t="str">
        <f t="shared" si="144"/>
        <v>create table FI_QUOTE_DAILY_HKEX_6899(`DATE`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8" t="str">
        <f t="shared" si="145"/>
        <v>load data local inpath '/home/hadoop/stockdata/data/daily/hk/hkex stocks/6899.hk.txt' into table FI_QUOTE_DAILY_HKEX_6899;</v>
      </c>
      <c r="P1588" t="str">
        <f t="shared" si="146"/>
        <v>create table FI_QUOTE_HOURLY_HKEX_6899(`DATE`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8" t="str">
        <f t="shared" si="147"/>
        <v>load data local inpath '/home/hadoop/stockdata/data/hourly/hk/hkex stocks/6899.hk.txt' into table FI_QUOTE_HOURLY_HKEX_6899;</v>
      </c>
      <c r="V1588" t="str">
        <f t="shared" si="148"/>
        <v>create table FI_QUOTE_5MIN_HKEX_6899(`DATE`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8" t="str">
        <f t="shared" si="149"/>
        <v>load data local inpath '/home/hadoop/stockdata/data/5min/hk/hkex stocks/6899.hk.txt' into table FI_QUOTE_5MIN_HKEX_6899;</v>
      </c>
    </row>
    <row r="1589" spans="1:25" x14ac:dyDescent="0.2">
      <c r="A1589" t="s">
        <v>1588</v>
      </c>
      <c r="B1589">
        <v>1447</v>
      </c>
      <c r="H1589" t="str">
        <f t="shared" si="144"/>
        <v>create table FI_QUOTE_DAILY_HKEX_1447(`DATE`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9" t="str">
        <f t="shared" si="145"/>
        <v>load data local inpath '/home/hadoop/stockdata/data/daily/hk/hkex stocks/1447.hk.txt' into table FI_QUOTE_DAILY_HKEX_1447;</v>
      </c>
      <c r="P1589" t="str">
        <f t="shared" si="146"/>
        <v>create table FI_QUOTE_HOURLY_HKEX_1447(`DATE`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9" t="str">
        <f t="shared" si="147"/>
        <v>load data local inpath '/home/hadoop/stockdata/data/hourly/hk/hkex stocks/1447.hk.txt' into table FI_QUOTE_HOURLY_HKEX_1447;</v>
      </c>
      <c r="V1589" t="str">
        <f t="shared" si="148"/>
        <v>create table FI_QUOTE_5MIN_HKEX_1447(`DATE`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9" t="str">
        <f t="shared" si="149"/>
        <v>load data local inpath '/home/hadoop/stockdata/data/5min/hk/hkex stocks/1447.hk.txt' into table FI_QUOTE_5MIN_HKEX_1447;</v>
      </c>
    </row>
    <row r="1590" spans="1:25" x14ac:dyDescent="0.2">
      <c r="A1590" t="s">
        <v>1589</v>
      </c>
      <c r="B1590">
        <v>1290</v>
      </c>
      <c r="H1590" t="str">
        <f t="shared" si="144"/>
        <v>create table FI_QUOTE_DAILY_HKEX_1290(`DATE`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0" t="str">
        <f t="shared" si="145"/>
        <v>load data local inpath '/home/hadoop/stockdata/data/daily/hk/hkex stocks/1290.hk.txt' into table FI_QUOTE_DAILY_HKEX_1290;</v>
      </c>
      <c r="P1590" t="str">
        <f t="shared" si="146"/>
        <v>create table FI_QUOTE_HOURLY_HKEX_1290(`DATE`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0" t="str">
        <f t="shared" si="147"/>
        <v>load data local inpath '/home/hadoop/stockdata/data/hourly/hk/hkex stocks/1290.hk.txt' into table FI_QUOTE_HOURLY_HKEX_1290;</v>
      </c>
      <c r="V1590" t="str">
        <f t="shared" si="148"/>
        <v>create table FI_QUOTE_5MIN_HKEX_1290(`DATE`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0" t="str">
        <f t="shared" si="149"/>
        <v>load data local inpath '/home/hadoop/stockdata/data/5min/hk/hkex stocks/1290.hk.txt' into table FI_QUOTE_5MIN_HKEX_1290;</v>
      </c>
    </row>
    <row r="1591" spans="1:25" x14ac:dyDescent="0.2">
      <c r="A1591" t="s">
        <v>1590</v>
      </c>
      <c r="B1591">
        <v>1212</v>
      </c>
      <c r="H1591" t="str">
        <f t="shared" si="144"/>
        <v>create table FI_QUOTE_DAILY_HKEX_1212(`DATE`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1" t="str">
        <f t="shared" si="145"/>
        <v>load data local inpath '/home/hadoop/stockdata/data/daily/hk/hkex stocks/1212.hk.txt' into table FI_QUOTE_DAILY_HKEX_1212;</v>
      </c>
      <c r="P1591" t="str">
        <f t="shared" si="146"/>
        <v>create table FI_QUOTE_HOURLY_HKEX_1212(`DATE`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1" t="str">
        <f t="shared" si="147"/>
        <v>load data local inpath '/home/hadoop/stockdata/data/hourly/hk/hkex stocks/1212.hk.txt' into table FI_QUOTE_HOURLY_HKEX_1212;</v>
      </c>
      <c r="V1591" t="str">
        <f t="shared" si="148"/>
        <v>create table FI_QUOTE_5MIN_HKEX_1212(`DATE`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1" t="str">
        <f t="shared" si="149"/>
        <v>load data local inpath '/home/hadoop/stockdata/data/5min/hk/hkex stocks/1212.hk.txt' into table FI_QUOTE_5MIN_HKEX_1212;</v>
      </c>
    </row>
    <row r="1592" spans="1:25" x14ac:dyDescent="0.2">
      <c r="A1592" t="s">
        <v>1591</v>
      </c>
      <c r="B1592">
        <v>2686</v>
      </c>
      <c r="H1592" t="str">
        <f t="shared" si="144"/>
        <v>create table FI_QUOTE_DAILY_HKEX_2686(`DATE`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2" t="str">
        <f t="shared" si="145"/>
        <v>load data local inpath '/home/hadoop/stockdata/data/daily/hk/hkex stocks/2686.hk.txt' into table FI_QUOTE_DAILY_HKEX_2686;</v>
      </c>
      <c r="P1592" t="str">
        <f t="shared" si="146"/>
        <v>create table FI_QUOTE_HOURLY_HKEX_2686(`DATE`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2" t="str">
        <f t="shared" si="147"/>
        <v>load data local inpath '/home/hadoop/stockdata/data/hourly/hk/hkex stocks/2686.hk.txt' into table FI_QUOTE_HOURLY_HKEX_2686;</v>
      </c>
      <c r="V1592" t="str">
        <f t="shared" si="148"/>
        <v>create table FI_QUOTE_5MIN_HKEX_2686(`DATE`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2" t="str">
        <f t="shared" si="149"/>
        <v>load data local inpath '/home/hadoop/stockdata/data/5min/hk/hkex stocks/2686.hk.txt' into table FI_QUOTE_5MIN_HKEX_2686;</v>
      </c>
    </row>
    <row r="1593" spans="1:25" x14ac:dyDescent="0.2">
      <c r="A1593" t="s">
        <v>1592</v>
      </c>
      <c r="B1593">
        <v>2302</v>
      </c>
      <c r="H1593" t="str">
        <f t="shared" si="144"/>
        <v>create table FI_QUOTE_DAILY_HKEX_2302(`DATE`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3" t="str">
        <f t="shared" si="145"/>
        <v>load data local inpath '/home/hadoop/stockdata/data/daily/hk/hkex stocks/2302.hk.txt' into table FI_QUOTE_DAILY_HKEX_2302;</v>
      </c>
      <c r="P1593" t="str">
        <f t="shared" si="146"/>
        <v>create table FI_QUOTE_HOURLY_HKEX_2302(`DATE`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3" t="str">
        <f t="shared" si="147"/>
        <v>load data local inpath '/home/hadoop/stockdata/data/hourly/hk/hkex stocks/2302.hk.txt' into table FI_QUOTE_HOURLY_HKEX_2302;</v>
      </c>
      <c r="V1593" t="str">
        <f t="shared" si="148"/>
        <v>create table FI_QUOTE_5MIN_HKEX_2302(`DATE`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3" t="str">
        <f t="shared" si="149"/>
        <v>load data local inpath '/home/hadoop/stockdata/data/5min/hk/hkex stocks/2302.hk.txt' into table FI_QUOTE_5MIN_HKEX_2302;</v>
      </c>
    </row>
    <row r="1594" spans="1:25" x14ac:dyDescent="0.2">
      <c r="A1594" t="s">
        <v>1593</v>
      </c>
      <c r="B1594">
        <v>172</v>
      </c>
      <c r="H1594" t="str">
        <f t="shared" si="144"/>
        <v>create table FI_QUOTE_DAILY_HKEX_172(`DATE`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4" t="str">
        <f t="shared" si="145"/>
        <v>load data local inpath '/home/hadoop/stockdata/data/daily/hk/hkex stocks/172.hk.txt' into table FI_QUOTE_DAILY_HKEX_172;</v>
      </c>
      <c r="P1594" t="str">
        <f t="shared" si="146"/>
        <v>create table FI_QUOTE_HOURLY_HKEX_172(`DATE`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4" t="str">
        <f t="shared" si="147"/>
        <v>load data local inpath '/home/hadoop/stockdata/data/hourly/hk/hkex stocks/172.hk.txt' into table FI_QUOTE_HOURLY_HKEX_172;</v>
      </c>
      <c r="V1594" t="str">
        <f t="shared" si="148"/>
        <v>create table FI_QUOTE_5MIN_HKEX_172(`DATE`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4" t="str">
        <f t="shared" si="149"/>
        <v>load data local inpath '/home/hadoop/stockdata/data/5min/hk/hkex stocks/172.hk.txt' into table FI_QUOTE_5MIN_HKEX_172;</v>
      </c>
    </row>
    <row r="1595" spans="1:25" x14ac:dyDescent="0.2">
      <c r="A1595" t="s">
        <v>1594</v>
      </c>
      <c r="B1595">
        <v>385</v>
      </c>
      <c r="H1595" t="str">
        <f t="shared" si="144"/>
        <v>create table FI_QUOTE_DAILY_HKEX_385(`DATE`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5" t="str">
        <f t="shared" si="145"/>
        <v>load data local inpath '/home/hadoop/stockdata/data/daily/hk/hkex stocks/385.hk.txt' into table FI_QUOTE_DAILY_HKEX_385;</v>
      </c>
      <c r="P1595" t="str">
        <f t="shared" si="146"/>
        <v>create table FI_QUOTE_HOURLY_HKEX_385(`DATE`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5" t="str">
        <f t="shared" si="147"/>
        <v>load data local inpath '/home/hadoop/stockdata/data/hourly/hk/hkex stocks/385.hk.txt' into table FI_QUOTE_HOURLY_HKEX_385;</v>
      </c>
      <c r="V1595" t="str">
        <f t="shared" si="148"/>
        <v>create table FI_QUOTE_5MIN_HKEX_385(`DATE`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5" t="str">
        <f t="shared" si="149"/>
        <v>load data local inpath '/home/hadoop/stockdata/data/5min/hk/hkex stocks/385.hk.txt' into table FI_QUOTE_5MIN_HKEX_385;</v>
      </c>
    </row>
    <row r="1596" spans="1:25" x14ac:dyDescent="0.2">
      <c r="A1596" t="s">
        <v>1595</v>
      </c>
      <c r="B1596">
        <v>895</v>
      </c>
      <c r="H1596" t="str">
        <f t="shared" si="144"/>
        <v>create table FI_QUOTE_DAILY_HKEX_895(`DATE`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6" t="str">
        <f t="shared" si="145"/>
        <v>load data local inpath '/home/hadoop/stockdata/data/daily/hk/hkex stocks/895.hk.txt' into table FI_QUOTE_DAILY_HKEX_895;</v>
      </c>
      <c r="P1596" t="str">
        <f t="shared" si="146"/>
        <v>create table FI_QUOTE_HOURLY_HKEX_895(`DATE`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6" t="str">
        <f t="shared" si="147"/>
        <v>load data local inpath '/home/hadoop/stockdata/data/hourly/hk/hkex stocks/895.hk.txt' into table FI_QUOTE_HOURLY_HKEX_895;</v>
      </c>
      <c r="V1596" t="str">
        <f t="shared" si="148"/>
        <v>create table FI_QUOTE_5MIN_HKEX_895(`DATE`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6" t="str">
        <f t="shared" si="149"/>
        <v>load data local inpath '/home/hadoop/stockdata/data/5min/hk/hkex stocks/895.hk.txt' into table FI_QUOTE_5MIN_HKEX_895;</v>
      </c>
    </row>
    <row r="1597" spans="1:25" x14ac:dyDescent="0.2">
      <c r="A1597" t="s">
        <v>1596</v>
      </c>
      <c r="B1597">
        <v>6122</v>
      </c>
      <c r="H1597" t="str">
        <f t="shared" si="144"/>
        <v>create table FI_QUOTE_DAILY_HKEX_6122(`DATE`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7" t="str">
        <f t="shared" si="145"/>
        <v>load data local inpath '/home/hadoop/stockdata/data/daily/hk/hkex stocks/6122.hk.txt' into table FI_QUOTE_DAILY_HKEX_6122;</v>
      </c>
      <c r="P1597" t="str">
        <f t="shared" si="146"/>
        <v>create table FI_QUOTE_HOURLY_HKEX_6122(`DATE`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7" t="str">
        <f t="shared" si="147"/>
        <v>load data local inpath '/home/hadoop/stockdata/data/hourly/hk/hkex stocks/6122.hk.txt' into table FI_QUOTE_HOURLY_HKEX_6122;</v>
      </c>
      <c r="V1597" t="str">
        <f t="shared" si="148"/>
        <v>create table FI_QUOTE_5MIN_HKEX_6122(`DATE`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7" t="str">
        <f t="shared" si="149"/>
        <v>load data local inpath '/home/hadoop/stockdata/data/5min/hk/hkex stocks/6122.hk.txt' into table FI_QUOTE_5MIN_HKEX_6122;</v>
      </c>
    </row>
    <row r="1598" spans="1:25" x14ac:dyDescent="0.2">
      <c r="A1598" t="s">
        <v>1597</v>
      </c>
      <c r="B1598">
        <v>999</v>
      </c>
      <c r="H1598" t="str">
        <f t="shared" si="144"/>
        <v>create table FI_QUOTE_DAILY_HKEX_999(`DATE`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8" t="str">
        <f t="shared" si="145"/>
        <v>load data local inpath '/home/hadoop/stockdata/data/daily/hk/hkex stocks/999.hk.txt' into table FI_QUOTE_DAILY_HKEX_999;</v>
      </c>
      <c r="P1598" t="str">
        <f t="shared" si="146"/>
        <v>create table FI_QUOTE_HOURLY_HKEX_999(`DATE`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8" t="str">
        <f t="shared" si="147"/>
        <v>load data local inpath '/home/hadoop/stockdata/data/hourly/hk/hkex stocks/999.hk.txt' into table FI_QUOTE_HOURLY_HKEX_999;</v>
      </c>
      <c r="V1598" t="str">
        <f t="shared" si="148"/>
        <v>create table FI_QUOTE_5MIN_HKEX_999(`DATE`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8" t="str">
        <f t="shared" si="149"/>
        <v>load data local inpath '/home/hadoop/stockdata/data/5min/hk/hkex stocks/999.hk.txt' into table FI_QUOTE_5MIN_HKEX_999;</v>
      </c>
    </row>
    <row r="1599" spans="1:25" x14ac:dyDescent="0.2">
      <c r="A1599" t="s">
        <v>1598</v>
      </c>
      <c r="B1599">
        <v>196</v>
      </c>
      <c r="H1599" t="str">
        <f t="shared" si="144"/>
        <v>create table FI_QUOTE_DAILY_HKEX_196(`DATE`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9" t="str">
        <f t="shared" si="145"/>
        <v>load data local inpath '/home/hadoop/stockdata/data/daily/hk/hkex stocks/196.hk.txt' into table FI_QUOTE_DAILY_HKEX_196;</v>
      </c>
      <c r="P1599" t="str">
        <f t="shared" si="146"/>
        <v>create table FI_QUOTE_HOURLY_HKEX_196(`DATE`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9" t="str">
        <f t="shared" si="147"/>
        <v>load data local inpath '/home/hadoop/stockdata/data/hourly/hk/hkex stocks/196.hk.txt' into table FI_QUOTE_HOURLY_HKEX_196;</v>
      </c>
      <c r="V1599" t="str">
        <f t="shared" si="148"/>
        <v>create table FI_QUOTE_5MIN_HKEX_196(`DATE`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9" t="str">
        <f t="shared" si="149"/>
        <v>load data local inpath '/home/hadoop/stockdata/data/5min/hk/hkex stocks/196.hk.txt' into table FI_QUOTE_5MIN_HKEX_196;</v>
      </c>
    </row>
    <row r="1600" spans="1:25" x14ac:dyDescent="0.2">
      <c r="A1600" t="s">
        <v>1599</v>
      </c>
      <c r="B1600">
        <v>1682</v>
      </c>
      <c r="H1600" t="str">
        <f t="shared" si="144"/>
        <v>create table FI_QUOTE_DAILY_HKEX_1682(`DATE`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0" t="str">
        <f t="shared" si="145"/>
        <v>load data local inpath '/home/hadoop/stockdata/data/daily/hk/hkex stocks/1682.hk.txt' into table FI_QUOTE_DAILY_HKEX_1682;</v>
      </c>
      <c r="P1600" t="str">
        <f t="shared" si="146"/>
        <v>create table FI_QUOTE_HOURLY_HKEX_1682(`DATE`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0" t="str">
        <f t="shared" si="147"/>
        <v>load data local inpath '/home/hadoop/stockdata/data/hourly/hk/hkex stocks/1682.hk.txt' into table FI_QUOTE_HOURLY_HKEX_1682;</v>
      </c>
      <c r="V1600" t="str">
        <f t="shared" si="148"/>
        <v>create table FI_QUOTE_5MIN_HKEX_1682(`DATE`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0" t="str">
        <f t="shared" si="149"/>
        <v>load data local inpath '/home/hadoop/stockdata/data/5min/hk/hkex stocks/1682.hk.txt' into table FI_QUOTE_5MIN_HKEX_1682;</v>
      </c>
    </row>
    <row r="1601" spans="1:25" x14ac:dyDescent="0.2">
      <c r="A1601" t="s">
        <v>1600</v>
      </c>
      <c r="B1601">
        <v>1191</v>
      </c>
      <c r="H1601" t="str">
        <f t="shared" si="144"/>
        <v>create table FI_QUOTE_DAILY_HKEX_1191(`DATE`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1" t="str">
        <f t="shared" si="145"/>
        <v>load data local inpath '/home/hadoop/stockdata/data/daily/hk/hkex stocks/1191.hk.txt' into table FI_QUOTE_DAILY_HKEX_1191;</v>
      </c>
      <c r="P1601" t="str">
        <f t="shared" si="146"/>
        <v>create table FI_QUOTE_HOURLY_HKEX_1191(`DATE`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1" t="str">
        <f t="shared" si="147"/>
        <v>load data local inpath '/home/hadoop/stockdata/data/hourly/hk/hkex stocks/1191.hk.txt' into table FI_QUOTE_HOURLY_HKEX_1191;</v>
      </c>
      <c r="V1601" t="str">
        <f t="shared" si="148"/>
        <v>create table FI_QUOTE_5MIN_HKEX_1191(`DATE`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1" t="str">
        <f t="shared" si="149"/>
        <v>load data local inpath '/home/hadoop/stockdata/data/5min/hk/hkex stocks/1191.hk.txt' into table FI_QUOTE_5MIN_HKEX_1191;</v>
      </c>
    </row>
    <row r="1602" spans="1:25" x14ac:dyDescent="0.2">
      <c r="A1602" t="s">
        <v>1601</v>
      </c>
      <c r="B1602">
        <v>1662</v>
      </c>
      <c r="H1602" t="str">
        <f t="shared" ref="H1602:H1665" si="150">F$1&amp;B1602&amp;G$1</f>
        <v>create table FI_QUOTE_DAILY_HKEX_1662(`DATE`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2" t="str">
        <f t="shared" ref="L1602:L1665" si="151">J$1&amp;B1602&amp;K$1&amp;B1602&amp;";"</f>
        <v>load data local inpath '/home/hadoop/stockdata/data/daily/hk/hkex stocks/1662.hk.txt' into table FI_QUOTE_DAILY_HKEX_1662;</v>
      </c>
      <c r="P1602" t="str">
        <f t="shared" ref="P1602:P1665" si="152">N$1&amp;B1602&amp;O$1</f>
        <v>create table FI_QUOTE_HOURLY_HKEX_1662(`DATE`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2" t="str">
        <f t="shared" ref="S1602:S1665" si="153">Q$1&amp;$B1602&amp;R$1&amp;$B1602&amp;";"</f>
        <v>load data local inpath '/home/hadoop/stockdata/data/hourly/hk/hkex stocks/1662.hk.txt' into table FI_QUOTE_HOURLY_HKEX_1662;</v>
      </c>
      <c r="V1602" t="str">
        <f t="shared" ref="V1602:V1665" si="154">T$1&amp;$B1602&amp;U$1</f>
        <v>create table FI_QUOTE_5MIN_HKEX_1662(`DATE`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2" t="str">
        <f t="shared" ref="Y1602:Y1665" si="155">W$1&amp;$B1602&amp;X$1&amp;$B1602&amp;";"</f>
        <v>load data local inpath '/home/hadoop/stockdata/data/5min/hk/hkex stocks/1662.hk.txt' into table FI_QUOTE_5MIN_HKEX_1662;</v>
      </c>
    </row>
    <row r="1603" spans="1:25" x14ac:dyDescent="0.2">
      <c r="A1603" t="s">
        <v>1602</v>
      </c>
      <c r="B1603">
        <v>1159</v>
      </c>
      <c r="H1603" t="str">
        <f t="shared" si="150"/>
        <v>create table FI_QUOTE_DAILY_HKEX_1159(`DATE`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3" t="str">
        <f t="shared" si="151"/>
        <v>load data local inpath '/home/hadoop/stockdata/data/daily/hk/hkex stocks/1159.hk.txt' into table FI_QUOTE_DAILY_HKEX_1159;</v>
      </c>
      <c r="P1603" t="str">
        <f t="shared" si="152"/>
        <v>create table FI_QUOTE_HOURLY_HKEX_1159(`DATE`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3" t="str">
        <f t="shared" si="153"/>
        <v>load data local inpath '/home/hadoop/stockdata/data/hourly/hk/hkex stocks/1159.hk.txt' into table FI_QUOTE_HOURLY_HKEX_1159;</v>
      </c>
      <c r="V1603" t="str">
        <f t="shared" si="154"/>
        <v>create table FI_QUOTE_5MIN_HKEX_1159(`DATE`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3" t="str">
        <f t="shared" si="155"/>
        <v>load data local inpath '/home/hadoop/stockdata/data/5min/hk/hkex stocks/1159.hk.txt' into table FI_QUOTE_5MIN_HKEX_1159;</v>
      </c>
    </row>
    <row r="1604" spans="1:25" x14ac:dyDescent="0.2">
      <c r="A1604" t="s">
        <v>1603</v>
      </c>
      <c r="B1604">
        <v>71</v>
      </c>
      <c r="H1604" t="str">
        <f t="shared" si="150"/>
        <v>create table FI_QUOTE_DAILY_HKEX_71(`DATE`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4" t="str">
        <f t="shared" si="151"/>
        <v>load data local inpath '/home/hadoop/stockdata/data/daily/hk/hkex stocks/71.hk.txt' into table FI_QUOTE_DAILY_HKEX_71;</v>
      </c>
      <c r="P1604" t="str">
        <f t="shared" si="152"/>
        <v>create table FI_QUOTE_HOURLY_HKEX_71(`DATE`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4" t="str">
        <f t="shared" si="153"/>
        <v>load data local inpath '/home/hadoop/stockdata/data/hourly/hk/hkex stocks/71.hk.txt' into table FI_QUOTE_HOURLY_HKEX_71;</v>
      </c>
      <c r="V1604" t="str">
        <f t="shared" si="154"/>
        <v>create table FI_QUOTE_5MIN_HKEX_71(`DATE`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4" t="str">
        <f t="shared" si="155"/>
        <v>load data local inpath '/home/hadoop/stockdata/data/5min/hk/hkex stocks/71.hk.txt' into table FI_QUOTE_5MIN_HKEX_71;</v>
      </c>
    </row>
    <row r="1605" spans="1:25" x14ac:dyDescent="0.2">
      <c r="A1605" t="s">
        <v>1604</v>
      </c>
      <c r="B1605">
        <v>188</v>
      </c>
      <c r="H1605" t="str">
        <f t="shared" si="150"/>
        <v>create table FI_QUOTE_DAILY_HKEX_188(`DATE`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5" t="str">
        <f t="shared" si="151"/>
        <v>load data local inpath '/home/hadoop/stockdata/data/daily/hk/hkex stocks/188.hk.txt' into table FI_QUOTE_DAILY_HKEX_188;</v>
      </c>
      <c r="P1605" t="str">
        <f t="shared" si="152"/>
        <v>create table FI_QUOTE_HOURLY_HKEX_188(`DATE`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5" t="str">
        <f t="shared" si="153"/>
        <v>load data local inpath '/home/hadoop/stockdata/data/hourly/hk/hkex stocks/188.hk.txt' into table FI_QUOTE_HOURLY_HKEX_188;</v>
      </c>
      <c r="V1605" t="str">
        <f t="shared" si="154"/>
        <v>create table FI_QUOTE_5MIN_HKEX_188(`DATE`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5" t="str">
        <f t="shared" si="155"/>
        <v>load data local inpath '/home/hadoop/stockdata/data/5min/hk/hkex stocks/188.hk.txt' into table FI_QUOTE_5MIN_HKEX_188;</v>
      </c>
    </row>
    <row r="1606" spans="1:25" x14ac:dyDescent="0.2">
      <c r="A1606" t="s">
        <v>1605</v>
      </c>
      <c r="B1606">
        <v>211</v>
      </c>
      <c r="H1606" t="str">
        <f t="shared" si="150"/>
        <v>create table FI_QUOTE_DAILY_HKEX_211(`DATE`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6" t="str">
        <f t="shared" si="151"/>
        <v>load data local inpath '/home/hadoop/stockdata/data/daily/hk/hkex stocks/211.hk.txt' into table FI_QUOTE_DAILY_HKEX_211;</v>
      </c>
      <c r="P1606" t="str">
        <f t="shared" si="152"/>
        <v>create table FI_QUOTE_HOURLY_HKEX_211(`DATE`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6" t="str">
        <f t="shared" si="153"/>
        <v>load data local inpath '/home/hadoop/stockdata/data/hourly/hk/hkex stocks/211.hk.txt' into table FI_QUOTE_HOURLY_HKEX_211;</v>
      </c>
      <c r="V1606" t="str">
        <f t="shared" si="154"/>
        <v>create table FI_QUOTE_5MIN_HKEX_211(`DATE`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6" t="str">
        <f t="shared" si="155"/>
        <v>load data local inpath '/home/hadoop/stockdata/data/5min/hk/hkex stocks/211.hk.txt' into table FI_QUOTE_5MIN_HKEX_211;</v>
      </c>
    </row>
    <row r="1607" spans="1:25" x14ac:dyDescent="0.2">
      <c r="A1607" t="s">
        <v>1606</v>
      </c>
      <c r="B1607">
        <v>423</v>
      </c>
      <c r="H1607" t="str">
        <f t="shared" si="150"/>
        <v>create table FI_QUOTE_DAILY_HKEX_423(`DATE`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7" t="str">
        <f t="shared" si="151"/>
        <v>load data local inpath '/home/hadoop/stockdata/data/daily/hk/hkex stocks/423.hk.txt' into table FI_QUOTE_DAILY_HKEX_423;</v>
      </c>
      <c r="P1607" t="str">
        <f t="shared" si="152"/>
        <v>create table FI_QUOTE_HOURLY_HKEX_423(`DATE`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7" t="str">
        <f t="shared" si="153"/>
        <v>load data local inpath '/home/hadoop/stockdata/data/hourly/hk/hkex stocks/423.hk.txt' into table FI_QUOTE_HOURLY_HKEX_423;</v>
      </c>
      <c r="V1607" t="str">
        <f t="shared" si="154"/>
        <v>create table FI_QUOTE_5MIN_HKEX_423(`DATE`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7" t="str">
        <f t="shared" si="155"/>
        <v>load data local inpath '/home/hadoop/stockdata/data/5min/hk/hkex stocks/423.hk.txt' into table FI_QUOTE_5MIN_HKEX_423;</v>
      </c>
    </row>
    <row r="1608" spans="1:25" x14ac:dyDescent="0.2">
      <c r="A1608" t="s">
        <v>1607</v>
      </c>
      <c r="B1608">
        <v>1341</v>
      </c>
      <c r="H1608" t="str">
        <f t="shared" si="150"/>
        <v>create table FI_QUOTE_DAILY_HKEX_1341(`DATE`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8" t="str">
        <f t="shared" si="151"/>
        <v>load data local inpath '/home/hadoop/stockdata/data/daily/hk/hkex stocks/1341.hk.txt' into table FI_QUOTE_DAILY_HKEX_1341;</v>
      </c>
      <c r="P1608" t="str">
        <f t="shared" si="152"/>
        <v>create table FI_QUOTE_HOURLY_HKEX_1341(`DATE`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8" t="str">
        <f t="shared" si="153"/>
        <v>load data local inpath '/home/hadoop/stockdata/data/hourly/hk/hkex stocks/1341.hk.txt' into table FI_QUOTE_HOURLY_HKEX_1341;</v>
      </c>
      <c r="V1608" t="str">
        <f t="shared" si="154"/>
        <v>create table FI_QUOTE_5MIN_HKEX_1341(`DATE`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8" t="str">
        <f t="shared" si="155"/>
        <v>load data local inpath '/home/hadoop/stockdata/data/5min/hk/hkex stocks/1341.hk.txt' into table FI_QUOTE_5MIN_HKEX_1341;</v>
      </c>
    </row>
    <row r="1609" spans="1:25" x14ac:dyDescent="0.2">
      <c r="A1609" t="s">
        <v>1608</v>
      </c>
      <c r="B1609">
        <v>1826</v>
      </c>
      <c r="H1609" t="str">
        <f t="shared" si="150"/>
        <v>create table FI_QUOTE_DAILY_HKEX_1826(`DATE`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9" t="str">
        <f t="shared" si="151"/>
        <v>load data local inpath '/home/hadoop/stockdata/data/daily/hk/hkex stocks/1826.hk.txt' into table FI_QUOTE_DAILY_HKEX_1826;</v>
      </c>
      <c r="P1609" t="str">
        <f t="shared" si="152"/>
        <v>create table FI_QUOTE_HOURLY_HKEX_1826(`DATE`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9" t="str">
        <f t="shared" si="153"/>
        <v>load data local inpath '/home/hadoop/stockdata/data/hourly/hk/hkex stocks/1826.hk.txt' into table FI_QUOTE_HOURLY_HKEX_1826;</v>
      </c>
      <c r="V1609" t="str">
        <f t="shared" si="154"/>
        <v>create table FI_QUOTE_5MIN_HKEX_1826(`DATE`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9" t="str">
        <f t="shared" si="155"/>
        <v>load data local inpath '/home/hadoop/stockdata/data/5min/hk/hkex stocks/1826.hk.txt' into table FI_QUOTE_5MIN_HKEX_1826;</v>
      </c>
    </row>
    <row r="1610" spans="1:25" x14ac:dyDescent="0.2">
      <c r="A1610" t="s">
        <v>1609</v>
      </c>
      <c r="B1610">
        <v>883</v>
      </c>
      <c r="H1610" t="str">
        <f t="shared" si="150"/>
        <v>create table FI_QUOTE_DAILY_HKEX_883(`DATE`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0" t="str">
        <f t="shared" si="151"/>
        <v>load data local inpath '/home/hadoop/stockdata/data/daily/hk/hkex stocks/883.hk.txt' into table FI_QUOTE_DAILY_HKEX_883;</v>
      </c>
      <c r="P1610" t="str">
        <f t="shared" si="152"/>
        <v>create table FI_QUOTE_HOURLY_HKEX_883(`DATE`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0" t="str">
        <f t="shared" si="153"/>
        <v>load data local inpath '/home/hadoop/stockdata/data/hourly/hk/hkex stocks/883.hk.txt' into table FI_QUOTE_HOURLY_HKEX_883;</v>
      </c>
      <c r="V1610" t="str">
        <f t="shared" si="154"/>
        <v>create table FI_QUOTE_5MIN_HKEX_883(`DATE`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0" t="str">
        <f t="shared" si="155"/>
        <v>load data local inpath '/home/hadoop/stockdata/data/5min/hk/hkex stocks/883.hk.txt' into table FI_QUOTE_5MIN_HKEX_883;</v>
      </c>
    </row>
    <row r="1611" spans="1:25" x14ac:dyDescent="0.2">
      <c r="A1611" t="s">
        <v>1610</v>
      </c>
      <c r="B1611">
        <v>1600</v>
      </c>
      <c r="H1611" t="str">
        <f t="shared" si="150"/>
        <v>create table FI_QUOTE_DAILY_HKEX_1600(`DATE`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1" t="str">
        <f t="shared" si="151"/>
        <v>load data local inpath '/home/hadoop/stockdata/data/daily/hk/hkex stocks/1600.hk.txt' into table FI_QUOTE_DAILY_HKEX_1600;</v>
      </c>
      <c r="P1611" t="str">
        <f t="shared" si="152"/>
        <v>create table FI_QUOTE_HOURLY_HKEX_1600(`DATE`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1" t="str">
        <f t="shared" si="153"/>
        <v>load data local inpath '/home/hadoop/stockdata/data/hourly/hk/hkex stocks/1600.hk.txt' into table FI_QUOTE_HOURLY_HKEX_1600;</v>
      </c>
      <c r="V1611" t="str">
        <f t="shared" si="154"/>
        <v>create table FI_QUOTE_5MIN_HKEX_1600(`DATE`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1" t="str">
        <f t="shared" si="155"/>
        <v>load data local inpath '/home/hadoop/stockdata/data/5min/hk/hkex stocks/1600.hk.txt' into table FI_QUOTE_5MIN_HKEX_1600;</v>
      </c>
    </row>
    <row r="1612" spans="1:25" x14ac:dyDescent="0.2">
      <c r="A1612" t="s">
        <v>1611</v>
      </c>
      <c r="B1612">
        <v>1919</v>
      </c>
      <c r="H1612" t="str">
        <f t="shared" si="150"/>
        <v>create table FI_QUOTE_DAILY_HKEX_1919(`DATE`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2" t="str">
        <f t="shared" si="151"/>
        <v>load data local inpath '/home/hadoop/stockdata/data/daily/hk/hkex stocks/1919.hk.txt' into table FI_QUOTE_DAILY_HKEX_1919;</v>
      </c>
      <c r="P1612" t="str">
        <f t="shared" si="152"/>
        <v>create table FI_QUOTE_HOURLY_HKEX_1919(`DATE`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2" t="str">
        <f t="shared" si="153"/>
        <v>load data local inpath '/home/hadoop/stockdata/data/hourly/hk/hkex stocks/1919.hk.txt' into table FI_QUOTE_HOURLY_HKEX_1919;</v>
      </c>
      <c r="V1612" t="str">
        <f t="shared" si="154"/>
        <v>create table FI_QUOTE_5MIN_HKEX_1919(`DATE`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2" t="str">
        <f t="shared" si="155"/>
        <v>load data local inpath '/home/hadoop/stockdata/data/5min/hk/hkex stocks/1919.hk.txt' into table FI_QUOTE_5MIN_HKEX_1919;</v>
      </c>
    </row>
    <row r="1613" spans="1:25" x14ac:dyDescent="0.2">
      <c r="A1613" t="s">
        <v>1612</v>
      </c>
      <c r="B1613">
        <v>827</v>
      </c>
      <c r="H1613" t="str">
        <f t="shared" si="150"/>
        <v>create table FI_QUOTE_DAILY_HKEX_827(`DATE`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3" t="str">
        <f t="shared" si="151"/>
        <v>load data local inpath '/home/hadoop/stockdata/data/daily/hk/hkex stocks/827.hk.txt' into table FI_QUOTE_DAILY_HKEX_827;</v>
      </c>
      <c r="P1613" t="str">
        <f t="shared" si="152"/>
        <v>create table FI_QUOTE_HOURLY_HKEX_827(`DATE`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3" t="str">
        <f t="shared" si="153"/>
        <v>load data local inpath '/home/hadoop/stockdata/data/hourly/hk/hkex stocks/827.hk.txt' into table FI_QUOTE_HOURLY_HKEX_827;</v>
      </c>
      <c r="V1613" t="str">
        <f t="shared" si="154"/>
        <v>create table FI_QUOTE_5MIN_HKEX_827(`DATE`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3" t="str">
        <f t="shared" si="155"/>
        <v>load data local inpath '/home/hadoop/stockdata/data/5min/hk/hkex stocks/827.hk.txt' into table FI_QUOTE_5MIN_HKEX_827;</v>
      </c>
    </row>
    <row r="1614" spans="1:25" x14ac:dyDescent="0.2">
      <c r="A1614" t="s">
        <v>1613</v>
      </c>
      <c r="B1614">
        <v>1439</v>
      </c>
      <c r="H1614" t="str">
        <f t="shared" si="150"/>
        <v>create table FI_QUOTE_DAILY_HKEX_1439(`DATE`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4" t="str">
        <f t="shared" si="151"/>
        <v>load data local inpath '/home/hadoop/stockdata/data/daily/hk/hkex stocks/1439.hk.txt' into table FI_QUOTE_DAILY_HKEX_1439;</v>
      </c>
      <c r="P1614" t="str">
        <f t="shared" si="152"/>
        <v>create table FI_QUOTE_HOURLY_HKEX_1439(`DATE`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4" t="str">
        <f t="shared" si="153"/>
        <v>load data local inpath '/home/hadoop/stockdata/data/hourly/hk/hkex stocks/1439.hk.txt' into table FI_QUOTE_HOURLY_HKEX_1439;</v>
      </c>
      <c r="V1614" t="str">
        <f t="shared" si="154"/>
        <v>create table FI_QUOTE_5MIN_HKEX_1439(`DATE`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4" t="str">
        <f t="shared" si="155"/>
        <v>load data local inpath '/home/hadoop/stockdata/data/5min/hk/hkex stocks/1439.hk.txt' into table FI_QUOTE_5MIN_HKEX_1439;</v>
      </c>
    </row>
    <row r="1615" spans="1:25" x14ac:dyDescent="0.2">
      <c r="A1615" t="s">
        <v>1614</v>
      </c>
      <c r="B1615">
        <v>3663</v>
      </c>
      <c r="H1615" t="str">
        <f t="shared" si="150"/>
        <v>create table FI_QUOTE_DAILY_HKEX_3663(`DATE`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5" t="str">
        <f t="shared" si="151"/>
        <v>load data local inpath '/home/hadoop/stockdata/data/daily/hk/hkex stocks/3663.hk.txt' into table FI_QUOTE_DAILY_HKEX_3663;</v>
      </c>
      <c r="P1615" t="str">
        <f t="shared" si="152"/>
        <v>create table FI_QUOTE_HOURLY_HKEX_3663(`DATE`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5" t="str">
        <f t="shared" si="153"/>
        <v>load data local inpath '/home/hadoop/stockdata/data/hourly/hk/hkex stocks/3663.hk.txt' into table FI_QUOTE_HOURLY_HKEX_3663;</v>
      </c>
      <c r="V1615" t="str">
        <f t="shared" si="154"/>
        <v>create table FI_QUOTE_5MIN_HKEX_3663(`DATE`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5" t="str">
        <f t="shared" si="155"/>
        <v>load data local inpath '/home/hadoop/stockdata/data/5min/hk/hkex stocks/3663.hk.txt' into table FI_QUOTE_5MIN_HKEX_3663;</v>
      </c>
    </row>
    <row r="1616" spans="1:25" x14ac:dyDescent="0.2">
      <c r="A1616" t="s">
        <v>1615</v>
      </c>
      <c r="B1616">
        <v>154</v>
      </c>
      <c r="H1616" t="str">
        <f t="shared" si="150"/>
        <v>create table FI_QUOTE_DAILY_HKEX_154(`DATE`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6" t="str">
        <f t="shared" si="151"/>
        <v>load data local inpath '/home/hadoop/stockdata/data/daily/hk/hkex stocks/154.hk.txt' into table FI_QUOTE_DAILY_HKEX_154;</v>
      </c>
      <c r="P1616" t="str">
        <f t="shared" si="152"/>
        <v>create table FI_QUOTE_HOURLY_HKEX_154(`DATE`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6" t="str">
        <f t="shared" si="153"/>
        <v>load data local inpath '/home/hadoop/stockdata/data/hourly/hk/hkex stocks/154.hk.txt' into table FI_QUOTE_HOURLY_HKEX_154;</v>
      </c>
      <c r="V1616" t="str">
        <f t="shared" si="154"/>
        <v>create table FI_QUOTE_5MIN_HKEX_154(`DATE`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6" t="str">
        <f t="shared" si="155"/>
        <v>load data local inpath '/home/hadoop/stockdata/data/5min/hk/hkex stocks/154.hk.txt' into table FI_QUOTE_5MIN_HKEX_154;</v>
      </c>
    </row>
    <row r="1617" spans="1:25" x14ac:dyDescent="0.2">
      <c r="A1617" t="s">
        <v>1616</v>
      </c>
      <c r="B1617">
        <v>1090</v>
      </c>
      <c r="H1617" t="str">
        <f t="shared" si="150"/>
        <v>create table FI_QUOTE_DAILY_HKEX_1090(`DATE`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7" t="str">
        <f t="shared" si="151"/>
        <v>load data local inpath '/home/hadoop/stockdata/data/daily/hk/hkex stocks/1090.hk.txt' into table FI_QUOTE_DAILY_HKEX_1090;</v>
      </c>
      <c r="P1617" t="str">
        <f t="shared" si="152"/>
        <v>create table FI_QUOTE_HOURLY_HKEX_1090(`DATE`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7" t="str">
        <f t="shared" si="153"/>
        <v>load data local inpath '/home/hadoop/stockdata/data/hourly/hk/hkex stocks/1090.hk.txt' into table FI_QUOTE_HOURLY_HKEX_1090;</v>
      </c>
      <c r="V1617" t="str">
        <f t="shared" si="154"/>
        <v>create table FI_QUOTE_5MIN_HKEX_1090(`DATE`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7" t="str">
        <f t="shared" si="155"/>
        <v>load data local inpath '/home/hadoop/stockdata/data/5min/hk/hkex stocks/1090.hk.txt' into table FI_QUOTE_5MIN_HKEX_1090;</v>
      </c>
    </row>
    <row r="1618" spans="1:25" x14ac:dyDescent="0.2">
      <c r="A1618" t="s">
        <v>1617</v>
      </c>
      <c r="B1618">
        <v>3966</v>
      </c>
      <c r="H1618" t="str">
        <f t="shared" si="150"/>
        <v>create table FI_QUOTE_DAILY_HKEX_3966(`DATE`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8" t="str">
        <f t="shared" si="151"/>
        <v>load data local inpath '/home/hadoop/stockdata/data/daily/hk/hkex stocks/3966.hk.txt' into table FI_QUOTE_DAILY_HKEX_3966;</v>
      </c>
      <c r="P1618" t="str">
        <f t="shared" si="152"/>
        <v>create table FI_QUOTE_HOURLY_HKEX_3966(`DATE`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8" t="str">
        <f t="shared" si="153"/>
        <v>load data local inpath '/home/hadoop/stockdata/data/hourly/hk/hkex stocks/3966.hk.txt' into table FI_QUOTE_HOURLY_HKEX_3966;</v>
      </c>
      <c r="V1618" t="str">
        <f t="shared" si="154"/>
        <v>create table FI_QUOTE_5MIN_HKEX_3966(`DATE`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8" t="str">
        <f t="shared" si="155"/>
        <v>load data local inpath '/home/hadoop/stockdata/data/5min/hk/hkex stocks/3966.hk.txt' into table FI_QUOTE_5MIN_HKEX_3966;</v>
      </c>
    </row>
    <row r="1619" spans="1:25" x14ac:dyDescent="0.2">
      <c r="A1619" t="s">
        <v>1618</v>
      </c>
      <c r="B1619">
        <v>438</v>
      </c>
      <c r="H1619" t="str">
        <f t="shared" si="150"/>
        <v>create table FI_QUOTE_DAILY_HKEX_438(`DATE`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9" t="str">
        <f t="shared" si="151"/>
        <v>load data local inpath '/home/hadoop/stockdata/data/daily/hk/hkex stocks/438.hk.txt' into table FI_QUOTE_DAILY_HKEX_438;</v>
      </c>
      <c r="P1619" t="str">
        <f t="shared" si="152"/>
        <v>create table FI_QUOTE_HOURLY_HKEX_438(`DATE`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9" t="str">
        <f t="shared" si="153"/>
        <v>load data local inpath '/home/hadoop/stockdata/data/hourly/hk/hkex stocks/438.hk.txt' into table FI_QUOTE_HOURLY_HKEX_438;</v>
      </c>
      <c r="V1619" t="str">
        <f t="shared" si="154"/>
        <v>create table FI_QUOTE_5MIN_HKEX_438(`DATE`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9" t="str">
        <f t="shared" si="155"/>
        <v>load data local inpath '/home/hadoop/stockdata/data/5min/hk/hkex stocks/438.hk.txt' into table FI_QUOTE_5MIN_HKEX_438;</v>
      </c>
    </row>
    <row r="1620" spans="1:25" x14ac:dyDescent="0.2">
      <c r="A1620" t="s">
        <v>1619</v>
      </c>
      <c r="B1620">
        <v>1186</v>
      </c>
      <c r="H1620" t="str">
        <f t="shared" si="150"/>
        <v>create table FI_QUOTE_DAILY_HKEX_1186(`DATE`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0" t="str">
        <f t="shared" si="151"/>
        <v>load data local inpath '/home/hadoop/stockdata/data/daily/hk/hkex stocks/1186.hk.txt' into table FI_QUOTE_DAILY_HKEX_1186;</v>
      </c>
      <c r="P1620" t="str">
        <f t="shared" si="152"/>
        <v>create table FI_QUOTE_HOURLY_HKEX_1186(`DATE`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0" t="str">
        <f t="shared" si="153"/>
        <v>load data local inpath '/home/hadoop/stockdata/data/hourly/hk/hkex stocks/1186.hk.txt' into table FI_QUOTE_HOURLY_HKEX_1186;</v>
      </c>
      <c r="V1620" t="str">
        <f t="shared" si="154"/>
        <v>create table FI_QUOTE_5MIN_HKEX_1186(`DATE`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0" t="str">
        <f t="shared" si="155"/>
        <v>load data local inpath '/home/hadoop/stockdata/data/5min/hk/hkex stocks/1186.hk.txt' into table FI_QUOTE_5MIN_HKEX_1186;</v>
      </c>
    </row>
    <row r="1621" spans="1:25" x14ac:dyDescent="0.2">
      <c r="A1621" t="s">
        <v>1620</v>
      </c>
      <c r="B1621">
        <v>544</v>
      </c>
      <c r="H1621" t="str">
        <f t="shared" si="150"/>
        <v>create table FI_QUOTE_DAILY_HKEX_544(`DATE`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1" t="str">
        <f t="shared" si="151"/>
        <v>load data local inpath '/home/hadoop/stockdata/data/daily/hk/hkex stocks/544.hk.txt' into table FI_QUOTE_DAILY_HKEX_544;</v>
      </c>
      <c r="P1621" t="str">
        <f t="shared" si="152"/>
        <v>create table FI_QUOTE_HOURLY_HKEX_544(`DATE`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1" t="str">
        <f t="shared" si="153"/>
        <v>load data local inpath '/home/hadoop/stockdata/data/hourly/hk/hkex stocks/544.hk.txt' into table FI_QUOTE_HOURLY_HKEX_544;</v>
      </c>
      <c r="V1621" t="str">
        <f t="shared" si="154"/>
        <v>create table FI_QUOTE_5MIN_HKEX_544(`DATE`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1" t="str">
        <f t="shared" si="155"/>
        <v>load data local inpath '/home/hadoop/stockdata/data/5min/hk/hkex stocks/544.hk.txt' into table FI_QUOTE_5MIN_HKEX_544;</v>
      </c>
    </row>
    <row r="1622" spans="1:25" x14ac:dyDescent="0.2">
      <c r="A1622" t="s">
        <v>1621</v>
      </c>
      <c r="B1622">
        <v>408</v>
      </c>
      <c r="H1622" t="str">
        <f t="shared" si="150"/>
        <v>create table FI_QUOTE_DAILY_HKEX_408(`DATE`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2" t="str">
        <f t="shared" si="151"/>
        <v>load data local inpath '/home/hadoop/stockdata/data/daily/hk/hkex stocks/408.hk.txt' into table FI_QUOTE_DAILY_HKEX_408;</v>
      </c>
      <c r="P1622" t="str">
        <f t="shared" si="152"/>
        <v>create table FI_QUOTE_HOURLY_HKEX_408(`DATE`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2" t="str">
        <f t="shared" si="153"/>
        <v>load data local inpath '/home/hadoop/stockdata/data/hourly/hk/hkex stocks/408.hk.txt' into table FI_QUOTE_HOURLY_HKEX_408;</v>
      </c>
      <c r="V1622" t="str">
        <f t="shared" si="154"/>
        <v>create table FI_QUOTE_5MIN_HKEX_408(`DATE`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2" t="str">
        <f t="shared" si="155"/>
        <v>load data local inpath '/home/hadoop/stockdata/data/5min/hk/hkex stocks/408.hk.txt' into table FI_QUOTE_5MIN_HKEX_408;</v>
      </c>
    </row>
    <row r="1623" spans="1:25" x14ac:dyDescent="0.2">
      <c r="A1623" t="s">
        <v>1622</v>
      </c>
      <c r="B1623">
        <v>493</v>
      </c>
      <c r="H1623" t="str">
        <f t="shared" si="150"/>
        <v>create table FI_QUOTE_DAILY_HKEX_493(`DATE`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3" t="str">
        <f t="shared" si="151"/>
        <v>load data local inpath '/home/hadoop/stockdata/data/daily/hk/hkex stocks/493.hk.txt' into table FI_QUOTE_DAILY_HKEX_493;</v>
      </c>
      <c r="P1623" t="str">
        <f t="shared" si="152"/>
        <v>create table FI_QUOTE_HOURLY_HKEX_493(`DATE`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3" t="str">
        <f t="shared" si="153"/>
        <v>load data local inpath '/home/hadoop/stockdata/data/hourly/hk/hkex stocks/493.hk.txt' into table FI_QUOTE_HOURLY_HKEX_493;</v>
      </c>
      <c r="V1623" t="str">
        <f t="shared" si="154"/>
        <v>create table FI_QUOTE_5MIN_HKEX_493(`DATE`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3" t="str">
        <f t="shared" si="155"/>
        <v>load data local inpath '/home/hadoop/stockdata/data/5min/hk/hkex stocks/493.hk.txt' into table FI_QUOTE_5MIN_HKEX_493;</v>
      </c>
    </row>
    <row r="1624" spans="1:25" x14ac:dyDescent="0.2">
      <c r="A1624" t="s">
        <v>1623</v>
      </c>
      <c r="B1624">
        <v>1681</v>
      </c>
      <c r="H1624" t="str">
        <f t="shared" si="150"/>
        <v>create table FI_QUOTE_DAILY_HKEX_1681(`DATE`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4" t="str">
        <f t="shared" si="151"/>
        <v>load data local inpath '/home/hadoop/stockdata/data/daily/hk/hkex stocks/1681.hk.txt' into table FI_QUOTE_DAILY_HKEX_1681;</v>
      </c>
      <c r="P1624" t="str">
        <f t="shared" si="152"/>
        <v>create table FI_QUOTE_HOURLY_HKEX_1681(`DATE`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4" t="str">
        <f t="shared" si="153"/>
        <v>load data local inpath '/home/hadoop/stockdata/data/hourly/hk/hkex stocks/1681.hk.txt' into table FI_QUOTE_HOURLY_HKEX_1681;</v>
      </c>
      <c r="V1624" t="str">
        <f t="shared" si="154"/>
        <v>create table FI_QUOTE_5MIN_HKEX_1681(`DATE`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4" t="str">
        <f t="shared" si="155"/>
        <v>load data local inpath '/home/hadoop/stockdata/data/5min/hk/hkex stocks/1681.hk.txt' into table FI_QUOTE_5MIN_HKEX_1681;</v>
      </c>
    </row>
    <row r="1625" spans="1:25" x14ac:dyDescent="0.2">
      <c r="A1625" t="s">
        <v>1624</v>
      </c>
      <c r="B1625">
        <v>455</v>
      </c>
      <c r="H1625" t="str">
        <f t="shared" si="150"/>
        <v>create table FI_QUOTE_DAILY_HKEX_455(`DATE`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5" t="str">
        <f t="shared" si="151"/>
        <v>load data local inpath '/home/hadoop/stockdata/data/daily/hk/hkex stocks/455.hk.txt' into table FI_QUOTE_DAILY_HKEX_455;</v>
      </c>
      <c r="P1625" t="str">
        <f t="shared" si="152"/>
        <v>create table FI_QUOTE_HOURLY_HKEX_455(`DATE`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5" t="str">
        <f t="shared" si="153"/>
        <v>load data local inpath '/home/hadoop/stockdata/data/hourly/hk/hkex stocks/455.hk.txt' into table FI_QUOTE_HOURLY_HKEX_455;</v>
      </c>
      <c r="V1625" t="str">
        <f t="shared" si="154"/>
        <v>create table FI_QUOTE_5MIN_HKEX_455(`DATE`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5" t="str">
        <f t="shared" si="155"/>
        <v>load data local inpath '/home/hadoop/stockdata/data/5min/hk/hkex stocks/455.hk.txt' into table FI_QUOTE_5MIN_HKEX_455;</v>
      </c>
    </row>
    <row r="1626" spans="1:25" x14ac:dyDescent="0.2">
      <c r="A1626" t="s">
        <v>1625</v>
      </c>
      <c r="B1626">
        <v>45</v>
      </c>
      <c r="H1626" t="str">
        <f t="shared" si="150"/>
        <v>create table FI_QUOTE_DAILY_HKEX_45(`DATE`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6" t="str">
        <f t="shared" si="151"/>
        <v>load data local inpath '/home/hadoop/stockdata/data/daily/hk/hkex stocks/45.hk.txt' into table FI_QUOTE_DAILY_HKEX_45;</v>
      </c>
      <c r="P1626" t="str">
        <f t="shared" si="152"/>
        <v>create table FI_QUOTE_HOURLY_HKEX_45(`DATE`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6" t="str">
        <f t="shared" si="153"/>
        <v>load data local inpath '/home/hadoop/stockdata/data/hourly/hk/hkex stocks/45.hk.txt' into table FI_QUOTE_HOURLY_HKEX_45;</v>
      </c>
      <c r="V1626" t="str">
        <f t="shared" si="154"/>
        <v>create table FI_QUOTE_5MIN_HKEX_45(`DATE`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6" t="str">
        <f t="shared" si="155"/>
        <v>load data local inpath '/home/hadoop/stockdata/data/5min/hk/hkex stocks/45.hk.txt' into table FI_QUOTE_5MIN_HKEX_45;</v>
      </c>
    </row>
    <row r="1627" spans="1:25" x14ac:dyDescent="0.2">
      <c r="A1627" t="s">
        <v>1626</v>
      </c>
      <c r="B1627">
        <v>2386</v>
      </c>
      <c r="H1627" t="str">
        <f t="shared" si="150"/>
        <v>create table FI_QUOTE_DAILY_HKEX_2386(`DATE`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7" t="str">
        <f t="shared" si="151"/>
        <v>load data local inpath '/home/hadoop/stockdata/data/daily/hk/hkex stocks/2386.hk.txt' into table FI_QUOTE_DAILY_HKEX_2386;</v>
      </c>
      <c r="P1627" t="str">
        <f t="shared" si="152"/>
        <v>create table FI_QUOTE_HOURLY_HKEX_2386(`DATE`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7" t="str">
        <f t="shared" si="153"/>
        <v>load data local inpath '/home/hadoop/stockdata/data/hourly/hk/hkex stocks/2386.hk.txt' into table FI_QUOTE_HOURLY_HKEX_2386;</v>
      </c>
      <c r="V1627" t="str">
        <f t="shared" si="154"/>
        <v>create table FI_QUOTE_5MIN_HKEX_2386(`DATE`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7" t="str">
        <f t="shared" si="155"/>
        <v>load data local inpath '/home/hadoop/stockdata/data/5min/hk/hkex stocks/2386.hk.txt' into table FI_QUOTE_5MIN_HKEX_2386;</v>
      </c>
    </row>
    <row r="1628" spans="1:25" x14ac:dyDescent="0.2">
      <c r="A1628" t="s">
        <v>1627</v>
      </c>
      <c r="B1628">
        <v>650</v>
      </c>
      <c r="H1628" t="str">
        <f t="shared" si="150"/>
        <v>create table FI_QUOTE_DAILY_HKEX_650(`DATE`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8" t="str">
        <f t="shared" si="151"/>
        <v>load data local inpath '/home/hadoop/stockdata/data/daily/hk/hkex stocks/650.hk.txt' into table FI_QUOTE_DAILY_HKEX_650;</v>
      </c>
      <c r="P1628" t="str">
        <f t="shared" si="152"/>
        <v>create table FI_QUOTE_HOURLY_HKEX_650(`DATE`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8" t="str">
        <f t="shared" si="153"/>
        <v>load data local inpath '/home/hadoop/stockdata/data/hourly/hk/hkex stocks/650.hk.txt' into table FI_QUOTE_HOURLY_HKEX_650;</v>
      </c>
      <c r="V1628" t="str">
        <f t="shared" si="154"/>
        <v>create table FI_QUOTE_5MIN_HKEX_650(`DATE`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8" t="str">
        <f t="shared" si="155"/>
        <v>load data local inpath '/home/hadoop/stockdata/data/5min/hk/hkex stocks/650.hk.txt' into table FI_QUOTE_5MIN_HKEX_650;</v>
      </c>
    </row>
    <row r="1629" spans="1:25" x14ac:dyDescent="0.2">
      <c r="A1629" t="s">
        <v>1628</v>
      </c>
      <c r="B1629">
        <v>2023</v>
      </c>
      <c r="H1629" t="str">
        <f t="shared" si="150"/>
        <v>create table FI_QUOTE_DAILY_HKEX_2023(`DATE`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9" t="str">
        <f t="shared" si="151"/>
        <v>load data local inpath '/home/hadoop/stockdata/data/daily/hk/hkex stocks/2023.hk.txt' into table FI_QUOTE_DAILY_HKEX_2023;</v>
      </c>
      <c r="P1629" t="str">
        <f t="shared" si="152"/>
        <v>create table FI_QUOTE_HOURLY_HKEX_2023(`DATE`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9" t="str">
        <f t="shared" si="153"/>
        <v>load data local inpath '/home/hadoop/stockdata/data/hourly/hk/hkex stocks/2023.hk.txt' into table FI_QUOTE_HOURLY_HKEX_2023;</v>
      </c>
      <c r="V1629" t="str">
        <f t="shared" si="154"/>
        <v>create table FI_QUOTE_5MIN_HKEX_2023(`DATE`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9" t="str">
        <f t="shared" si="155"/>
        <v>load data local inpath '/home/hadoop/stockdata/data/5min/hk/hkex stocks/2023.hk.txt' into table FI_QUOTE_5MIN_HKEX_2023;</v>
      </c>
    </row>
    <row r="1630" spans="1:25" x14ac:dyDescent="0.2">
      <c r="A1630" t="s">
        <v>1629</v>
      </c>
      <c r="B1630">
        <v>1866</v>
      </c>
      <c r="H1630" t="str">
        <f t="shared" si="150"/>
        <v>create table FI_QUOTE_DAILY_HKEX_1866(`DATE`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0" t="str">
        <f t="shared" si="151"/>
        <v>load data local inpath '/home/hadoop/stockdata/data/daily/hk/hkex stocks/1866.hk.txt' into table FI_QUOTE_DAILY_HKEX_1866;</v>
      </c>
      <c r="P1630" t="str">
        <f t="shared" si="152"/>
        <v>create table FI_QUOTE_HOURLY_HKEX_1866(`DATE`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0" t="str">
        <f t="shared" si="153"/>
        <v>load data local inpath '/home/hadoop/stockdata/data/hourly/hk/hkex stocks/1866.hk.txt' into table FI_QUOTE_HOURLY_HKEX_1866;</v>
      </c>
      <c r="V1630" t="str">
        <f t="shared" si="154"/>
        <v>create table FI_QUOTE_5MIN_HKEX_1866(`DATE`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0" t="str">
        <f t="shared" si="155"/>
        <v>load data local inpath '/home/hadoop/stockdata/data/5min/hk/hkex stocks/1866.hk.txt' into table FI_QUOTE_5MIN_HKEX_1866;</v>
      </c>
    </row>
    <row r="1631" spans="1:25" x14ac:dyDescent="0.2">
      <c r="A1631" t="s">
        <v>1630</v>
      </c>
      <c r="B1631">
        <v>628</v>
      </c>
      <c r="H1631" t="str">
        <f t="shared" si="150"/>
        <v>create table FI_QUOTE_DAILY_HKEX_628(`DATE`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1" t="str">
        <f t="shared" si="151"/>
        <v>load data local inpath '/home/hadoop/stockdata/data/daily/hk/hkex stocks/628.hk.txt' into table FI_QUOTE_DAILY_HKEX_628;</v>
      </c>
      <c r="P1631" t="str">
        <f t="shared" si="152"/>
        <v>create table FI_QUOTE_HOURLY_HKEX_628(`DATE`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1" t="str">
        <f t="shared" si="153"/>
        <v>load data local inpath '/home/hadoop/stockdata/data/hourly/hk/hkex stocks/628.hk.txt' into table FI_QUOTE_HOURLY_HKEX_628;</v>
      </c>
      <c r="V1631" t="str">
        <f t="shared" si="154"/>
        <v>create table FI_QUOTE_5MIN_HKEX_628(`DATE`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1" t="str">
        <f t="shared" si="155"/>
        <v>load data local inpath '/home/hadoop/stockdata/data/5min/hk/hkex stocks/628.hk.txt' into table FI_QUOTE_5MIN_HKEX_628;</v>
      </c>
    </row>
    <row r="1632" spans="1:25" x14ac:dyDescent="0.2">
      <c r="A1632" t="s">
        <v>1631</v>
      </c>
      <c r="B1632">
        <v>1496</v>
      </c>
      <c r="H1632" t="str">
        <f t="shared" si="150"/>
        <v>create table FI_QUOTE_DAILY_HKEX_1496(`DATE`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2" t="str">
        <f t="shared" si="151"/>
        <v>load data local inpath '/home/hadoop/stockdata/data/daily/hk/hkex stocks/1496.hk.txt' into table FI_QUOTE_DAILY_HKEX_1496;</v>
      </c>
      <c r="P1632" t="str">
        <f t="shared" si="152"/>
        <v>create table FI_QUOTE_HOURLY_HKEX_1496(`DATE`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2" t="str">
        <f t="shared" si="153"/>
        <v>load data local inpath '/home/hadoop/stockdata/data/hourly/hk/hkex stocks/1496.hk.txt' into table FI_QUOTE_HOURLY_HKEX_1496;</v>
      </c>
      <c r="V1632" t="str">
        <f t="shared" si="154"/>
        <v>create table FI_QUOTE_5MIN_HKEX_1496(`DATE`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2" t="str">
        <f t="shared" si="155"/>
        <v>load data local inpath '/home/hadoop/stockdata/data/5min/hk/hkex stocks/1496.hk.txt' into table FI_QUOTE_5MIN_HKEX_1496;</v>
      </c>
    </row>
    <row r="1633" spans="1:25" x14ac:dyDescent="0.2">
      <c r="A1633" t="s">
        <v>1632</v>
      </c>
      <c r="B1633">
        <v>1310</v>
      </c>
      <c r="H1633" t="str">
        <f t="shared" si="150"/>
        <v>create table FI_QUOTE_DAILY_HKEX_1310(`DATE`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3" t="str">
        <f t="shared" si="151"/>
        <v>load data local inpath '/home/hadoop/stockdata/data/daily/hk/hkex stocks/1310.hk.txt' into table FI_QUOTE_DAILY_HKEX_1310;</v>
      </c>
      <c r="P1633" t="str">
        <f t="shared" si="152"/>
        <v>create table FI_QUOTE_HOURLY_HKEX_1310(`DATE`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3" t="str">
        <f t="shared" si="153"/>
        <v>load data local inpath '/home/hadoop/stockdata/data/hourly/hk/hkex stocks/1310.hk.txt' into table FI_QUOTE_HOURLY_HKEX_1310;</v>
      </c>
      <c r="V1633" t="str">
        <f t="shared" si="154"/>
        <v>create table FI_QUOTE_5MIN_HKEX_1310(`DATE`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3" t="str">
        <f t="shared" si="155"/>
        <v>load data local inpath '/home/hadoop/stockdata/data/5min/hk/hkex stocks/1310.hk.txt' into table FI_QUOTE_5MIN_HKEX_1310;</v>
      </c>
    </row>
    <row r="1634" spans="1:25" x14ac:dyDescent="0.2">
      <c r="A1634" t="s">
        <v>1633</v>
      </c>
      <c r="B1634">
        <v>1695</v>
      </c>
      <c r="H1634" t="str">
        <f t="shared" si="150"/>
        <v>create table FI_QUOTE_DAILY_HKEX_1695(`DATE`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4" t="str">
        <f t="shared" si="151"/>
        <v>load data local inpath '/home/hadoop/stockdata/data/daily/hk/hkex stocks/1695.hk.txt' into table FI_QUOTE_DAILY_HKEX_1695;</v>
      </c>
      <c r="P1634" t="str">
        <f t="shared" si="152"/>
        <v>create table FI_QUOTE_HOURLY_HKEX_1695(`DATE`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4" t="str">
        <f t="shared" si="153"/>
        <v>load data local inpath '/home/hadoop/stockdata/data/hourly/hk/hkex stocks/1695.hk.txt' into table FI_QUOTE_HOURLY_HKEX_1695;</v>
      </c>
      <c r="V1634" t="str">
        <f t="shared" si="154"/>
        <v>create table FI_QUOTE_5MIN_HKEX_1695(`DATE`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4" t="str">
        <f t="shared" si="155"/>
        <v>load data local inpath '/home/hadoop/stockdata/data/5min/hk/hkex stocks/1695.hk.txt' into table FI_QUOTE_5MIN_HKEX_1695;</v>
      </c>
    </row>
    <row r="1635" spans="1:25" x14ac:dyDescent="0.2">
      <c r="A1635" t="s">
        <v>1634</v>
      </c>
      <c r="B1635">
        <v>711</v>
      </c>
      <c r="H1635" t="str">
        <f t="shared" si="150"/>
        <v>create table FI_QUOTE_DAILY_HKEX_711(`DATE`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5" t="str">
        <f t="shared" si="151"/>
        <v>load data local inpath '/home/hadoop/stockdata/data/daily/hk/hkex stocks/711.hk.txt' into table FI_QUOTE_DAILY_HKEX_711;</v>
      </c>
      <c r="P1635" t="str">
        <f t="shared" si="152"/>
        <v>create table FI_QUOTE_HOURLY_HKEX_711(`DATE`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5" t="str">
        <f t="shared" si="153"/>
        <v>load data local inpath '/home/hadoop/stockdata/data/hourly/hk/hkex stocks/711.hk.txt' into table FI_QUOTE_HOURLY_HKEX_711;</v>
      </c>
      <c r="V1635" t="str">
        <f t="shared" si="154"/>
        <v>create table FI_QUOTE_5MIN_HKEX_711(`DATE`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5" t="str">
        <f t="shared" si="155"/>
        <v>load data local inpath '/home/hadoop/stockdata/data/5min/hk/hkex stocks/711.hk.txt' into table FI_QUOTE_5MIN_HKEX_711;</v>
      </c>
    </row>
    <row r="1636" spans="1:25" x14ac:dyDescent="0.2">
      <c r="A1636" t="s">
        <v>1635</v>
      </c>
      <c r="B1636">
        <v>1818</v>
      </c>
      <c r="H1636" t="str">
        <f t="shared" si="150"/>
        <v>create table FI_QUOTE_DAILY_HKEX_1818(`DATE`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6" t="str">
        <f t="shared" si="151"/>
        <v>load data local inpath '/home/hadoop/stockdata/data/daily/hk/hkex stocks/1818.hk.txt' into table FI_QUOTE_DAILY_HKEX_1818;</v>
      </c>
      <c r="P1636" t="str">
        <f t="shared" si="152"/>
        <v>create table FI_QUOTE_HOURLY_HKEX_1818(`DATE`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6" t="str">
        <f t="shared" si="153"/>
        <v>load data local inpath '/home/hadoop/stockdata/data/hourly/hk/hkex stocks/1818.hk.txt' into table FI_QUOTE_HOURLY_HKEX_1818;</v>
      </c>
      <c r="V1636" t="str">
        <f t="shared" si="154"/>
        <v>create table FI_QUOTE_5MIN_HKEX_1818(`DATE`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6" t="str">
        <f t="shared" si="155"/>
        <v>load data local inpath '/home/hadoop/stockdata/data/5min/hk/hkex stocks/1818.hk.txt' into table FI_QUOTE_5MIN_HKEX_1818;</v>
      </c>
    </row>
    <row r="1637" spans="1:25" x14ac:dyDescent="0.2">
      <c r="A1637" t="s">
        <v>1636</v>
      </c>
      <c r="B1637">
        <v>1461</v>
      </c>
      <c r="H1637" t="str">
        <f t="shared" si="150"/>
        <v>create table FI_QUOTE_DAILY_HKEX_1461(`DATE`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7" t="str">
        <f t="shared" si="151"/>
        <v>load data local inpath '/home/hadoop/stockdata/data/daily/hk/hkex stocks/1461.hk.txt' into table FI_QUOTE_DAILY_HKEX_1461;</v>
      </c>
      <c r="P1637" t="str">
        <f t="shared" si="152"/>
        <v>create table FI_QUOTE_HOURLY_HKEX_1461(`DATE`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7" t="str">
        <f t="shared" si="153"/>
        <v>load data local inpath '/home/hadoop/stockdata/data/hourly/hk/hkex stocks/1461.hk.txt' into table FI_QUOTE_HOURLY_HKEX_1461;</v>
      </c>
      <c r="V1637" t="str">
        <f t="shared" si="154"/>
        <v>create table FI_QUOTE_5MIN_HKEX_1461(`DATE`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7" t="str">
        <f t="shared" si="155"/>
        <v>load data local inpath '/home/hadoop/stockdata/data/5min/hk/hkex stocks/1461.hk.txt' into table FI_QUOTE_5MIN_HKEX_1461;</v>
      </c>
    </row>
    <row r="1638" spans="1:25" x14ac:dyDescent="0.2">
      <c r="A1638" t="s">
        <v>1637</v>
      </c>
      <c r="B1638">
        <v>767</v>
      </c>
      <c r="H1638" t="str">
        <f t="shared" si="150"/>
        <v>create table FI_QUOTE_DAILY_HKEX_767(`DATE`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8" t="str">
        <f t="shared" si="151"/>
        <v>load data local inpath '/home/hadoop/stockdata/data/daily/hk/hkex stocks/767.hk.txt' into table FI_QUOTE_DAILY_HKEX_767;</v>
      </c>
      <c r="P1638" t="str">
        <f t="shared" si="152"/>
        <v>create table FI_QUOTE_HOURLY_HKEX_767(`DATE`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8" t="str">
        <f t="shared" si="153"/>
        <v>load data local inpath '/home/hadoop/stockdata/data/hourly/hk/hkex stocks/767.hk.txt' into table FI_QUOTE_HOURLY_HKEX_767;</v>
      </c>
      <c r="V1638" t="str">
        <f t="shared" si="154"/>
        <v>create table FI_QUOTE_5MIN_HKEX_767(`DATE`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8" t="str">
        <f t="shared" si="155"/>
        <v>load data local inpath '/home/hadoop/stockdata/data/5min/hk/hkex stocks/767.hk.txt' into table FI_QUOTE_5MIN_HKEX_767;</v>
      </c>
    </row>
    <row r="1639" spans="1:25" x14ac:dyDescent="0.2">
      <c r="A1639" t="s">
        <v>1638</v>
      </c>
      <c r="B1639">
        <v>261</v>
      </c>
      <c r="H1639" t="str">
        <f t="shared" si="150"/>
        <v>create table FI_QUOTE_DAILY_HKEX_261(`DATE`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9" t="str">
        <f t="shared" si="151"/>
        <v>load data local inpath '/home/hadoop/stockdata/data/daily/hk/hkex stocks/261.hk.txt' into table FI_QUOTE_DAILY_HKEX_261;</v>
      </c>
      <c r="P1639" t="str">
        <f t="shared" si="152"/>
        <v>create table FI_QUOTE_HOURLY_HKEX_261(`DATE`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9" t="str">
        <f t="shared" si="153"/>
        <v>load data local inpath '/home/hadoop/stockdata/data/hourly/hk/hkex stocks/261.hk.txt' into table FI_QUOTE_HOURLY_HKEX_261;</v>
      </c>
      <c r="V1639" t="str">
        <f t="shared" si="154"/>
        <v>create table FI_QUOTE_5MIN_HKEX_261(`DATE`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9" t="str">
        <f t="shared" si="155"/>
        <v>load data local inpath '/home/hadoop/stockdata/data/5min/hk/hkex stocks/261.hk.txt' into table FI_QUOTE_5MIN_HKEX_261;</v>
      </c>
    </row>
    <row r="1640" spans="1:25" x14ac:dyDescent="0.2">
      <c r="A1640" t="s">
        <v>1639</v>
      </c>
      <c r="B1640">
        <v>875</v>
      </c>
      <c r="H1640" t="str">
        <f t="shared" si="150"/>
        <v>create table FI_QUOTE_DAILY_HKEX_875(`DATE`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0" t="str">
        <f t="shared" si="151"/>
        <v>load data local inpath '/home/hadoop/stockdata/data/daily/hk/hkex stocks/875.hk.txt' into table FI_QUOTE_DAILY_HKEX_875;</v>
      </c>
      <c r="P1640" t="str">
        <f t="shared" si="152"/>
        <v>create table FI_QUOTE_HOURLY_HKEX_875(`DATE`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0" t="str">
        <f t="shared" si="153"/>
        <v>load data local inpath '/home/hadoop/stockdata/data/hourly/hk/hkex stocks/875.hk.txt' into table FI_QUOTE_HOURLY_HKEX_875;</v>
      </c>
      <c r="V1640" t="str">
        <f t="shared" si="154"/>
        <v>create table FI_QUOTE_5MIN_HKEX_875(`DATE`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0" t="str">
        <f t="shared" si="155"/>
        <v>load data local inpath '/home/hadoop/stockdata/data/5min/hk/hkex stocks/875.hk.txt' into table FI_QUOTE_5MIN_HKEX_875;</v>
      </c>
    </row>
    <row r="1641" spans="1:25" x14ac:dyDescent="0.2">
      <c r="A1641" t="s">
        <v>1640</v>
      </c>
      <c r="B1641">
        <v>1836</v>
      </c>
      <c r="H1641" t="str">
        <f t="shared" si="150"/>
        <v>create table FI_QUOTE_DAILY_HKEX_1836(`DATE`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1" t="str">
        <f t="shared" si="151"/>
        <v>load data local inpath '/home/hadoop/stockdata/data/daily/hk/hkex stocks/1836.hk.txt' into table FI_QUOTE_DAILY_HKEX_1836;</v>
      </c>
      <c r="P1641" t="str">
        <f t="shared" si="152"/>
        <v>create table FI_QUOTE_HOURLY_HKEX_1836(`DATE`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1" t="str">
        <f t="shared" si="153"/>
        <v>load data local inpath '/home/hadoop/stockdata/data/hourly/hk/hkex stocks/1836.hk.txt' into table FI_QUOTE_HOURLY_HKEX_1836;</v>
      </c>
      <c r="V1641" t="str">
        <f t="shared" si="154"/>
        <v>create table FI_QUOTE_5MIN_HKEX_1836(`DATE`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1" t="str">
        <f t="shared" si="155"/>
        <v>load data local inpath '/home/hadoop/stockdata/data/5min/hk/hkex stocks/1836.hk.txt' into table FI_QUOTE_5MIN_HKEX_1836;</v>
      </c>
    </row>
    <row r="1642" spans="1:25" x14ac:dyDescent="0.2">
      <c r="A1642" t="s">
        <v>1641</v>
      </c>
      <c r="B1642">
        <v>94</v>
      </c>
      <c r="H1642" t="str">
        <f t="shared" si="150"/>
        <v>create table FI_QUOTE_DAILY_HKEX_94(`DATE`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2" t="str">
        <f t="shared" si="151"/>
        <v>load data local inpath '/home/hadoop/stockdata/data/daily/hk/hkex stocks/94.hk.txt' into table FI_QUOTE_DAILY_HKEX_94;</v>
      </c>
      <c r="P1642" t="str">
        <f t="shared" si="152"/>
        <v>create table FI_QUOTE_HOURLY_HKEX_94(`DATE`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2" t="str">
        <f t="shared" si="153"/>
        <v>load data local inpath '/home/hadoop/stockdata/data/hourly/hk/hkex stocks/94.hk.txt' into table FI_QUOTE_HOURLY_HKEX_94;</v>
      </c>
      <c r="V1642" t="str">
        <f t="shared" si="154"/>
        <v>create table FI_QUOTE_5MIN_HKEX_94(`DATE`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2" t="str">
        <f t="shared" si="155"/>
        <v>load data local inpath '/home/hadoop/stockdata/data/5min/hk/hkex stocks/94.hk.txt' into table FI_QUOTE_5MIN_HKEX_94;</v>
      </c>
    </row>
    <row r="1643" spans="1:25" x14ac:dyDescent="0.2">
      <c r="A1643" t="s">
        <v>1642</v>
      </c>
      <c r="B1643">
        <v>2728</v>
      </c>
      <c r="H1643" t="str">
        <f t="shared" si="150"/>
        <v>create table FI_QUOTE_DAILY_HKEX_2728(`DATE`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3" t="str">
        <f t="shared" si="151"/>
        <v>load data local inpath '/home/hadoop/stockdata/data/daily/hk/hkex stocks/2728.hk.txt' into table FI_QUOTE_DAILY_HKEX_2728;</v>
      </c>
      <c r="P1643" t="str">
        <f t="shared" si="152"/>
        <v>create table FI_QUOTE_HOURLY_HKEX_2728(`DATE`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3" t="str">
        <f t="shared" si="153"/>
        <v>load data local inpath '/home/hadoop/stockdata/data/hourly/hk/hkex stocks/2728.hk.txt' into table FI_QUOTE_HOURLY_HKEX_2728;</v>
      </c>
      <c r="V1643" t="str">
        <f t="shared" si="154"/>
        <v>create table FI_QUOTE_5MIN_HKEX_2728(`DATE`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3" t="str">
        <f t="shared" si="155"/>
        <v>load data local inpath '/home/hadoop/stockdata/data/5min/hk/hkex stocks/2728.hk.txt' into table FI_QUOTE_5MIN_HKEX_2728;</v>
      </c>
    </row>
    <row r="1644" spans="1:25" x14ac:dyDescent="0.2">
      <c r="A1644" t="s">
        <v>1643</v>
      </c>
      <c r="B1644">
        <v>3339</v>
      </c>
      <c r="H1644" t="str">
        <f t="shared" si="150"/>
        <v>create table FI_QUOTE_DAILY_HKEX_3339(`DATE`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4" t="str">
        <f t="shared" si="151"/>
        <v>load data local inpath '/home/hadoop/stockdata/data/daily/hk/hkex stocks/3339.hk.txt' into table FI_QUOTE_DAILY_HKEX_3339;</v>
      </c>
      <c r="P1644" t="str">
        <f t="shared" si="152"/>
        <v>create table FI_QUOTE_HOURLY_HKEX_3339(`DATE`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4" t="str">
        <f t="shared" si="153"/>
        <v>load data local inpath '/home/hadoop/stockdata/data/hourly/hk/hkex stocks/3339.hk.txt' into table FI_QUOTE_HOURLY_HKEX_3339;</v>
      </c>
      <c r="V1644" t="str">
        <f t="shared" si="154"/>
        <v>create table FI_QUOTE_5MIN_HKEX_3339(`DATE`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4" t="str">
        <f t="shared" si="155"/>
        <v>load data local inpath '/home/hadoop/stockdata/data/5min/hk/hkex stocks/3339.hk.txt' into table FI_QUOTE_5MIN_HKEX_3339;</v>
      </c>
    </row>
    <row r="1645" spans="1:25" x14ac:dyDescent="0.2">
      <c r="A1645" t="s">
        <v>1644</v>
      </c>
      <c r="B1645">
        <v>941</v>
      </c>
      <c r="H1645" t="str">
        <f t="shared" si="150"/>
        <v>create table FI_QUOTE_DAILY_HKEX_941(`DATE`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5" t="str">
        <f t="shared" si="151"/>
        <v>load data local inpath '/home/hadoop/stockdata/data/daily/hk/hkex stocks/941.hk.txt' into table FI_QUOTE_DAILY_HKEX_941;</v>
      </c>
      <c r="P1645" t="str">
        <f t="shared" si="152"/>
        <v>create table FI_QUOTE_HOURLY_HKEX_941(`DATE`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5" t="str">
        <f t="shared" si="153"/>
        <v>load data local inpath '/home/hadoop/stockdata/data/hourly/hk/hkex stocks/941.hk.txt' into table FI_QUOTE_HOURLY_HKEX_941;</v>
      </c>
      <c r="V1645" t="str">
        <f t="shared" si="154"/>
        <v>create table FI_QUOTE_5MIN_HKEX_941(`DATE`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5" t="str">
        <f t="shared" si="155"/>
        <v>load data local inpath '/home/hadoop/stockdata/data/5min/hk/hkex stocks/941.hk.txt' into table FI_QUOTE_5MIN_HKEX_941;</v>
      </c>
    </row>
    <row r="1646" spans="1:25" x14ac:dyDescent="0.2">
      <c r="A1646" t="s">
        <v>1645</v>
      </c>
      <c r="B1646">
        <v>275</v>
      </c>
      <c r="H1646" t="str">
        <f t="shared" si="150"/>
        <v>create table FI_QUOTE_DAILY_HKEX_275(`DATE`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6" t="str">
        <f t="shared" si="151"/>
        <v>load data local inpath '/home/hadoop/stockdata/data/daily/hk/hkex stocks/275.hk.txt' into table FI_QUOTE_DAILY_HKEX_275;</v>
      </c>
      <c r="P1646" t="str">
        <f t="shared" si="152"/>
        <v>create table FI_QUOTE_HOURLY_HKEX_275(`DATE`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6" t="str">
        <f t="shared" si="153"/>
        <v>load data local inpath '/home/hadoop/stockdata/data/hourly/hk/hkex stocks/275.hk.txt' into table FI_QUOTE_HOURLY_HKEX_275;</v>
      </c>
      <c r="V1646" t="str">
        <f t="shared" si="154"/>
        <v>create table FI_QUOTE_5MIN_HKEX_275(`DATE`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6" t="str">
        <f t="shared" si="155"/>
        <v>load data local inpath '/home/hadoop/stockdata/data/5min/hk/hkex stocks/275.hk.txt' into table FI_QUOTE_5MIN_HKEX_275;</v>
      </c>
    </row>
    <row r="1647" spans="1:25" x14ac:dyDescent="0.2">
      <c r="A1647" t="s">
        <v>1646</v>
      </c>
      <c r="B1647">
        <v>472</v>
      </c>
      <c r="H1647" t="str">
        <f t="shared" si="150"/>
        <v>create table FI_QUOTE_DAILY_HKEX_472(`DATE`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7" t="str">
        <f t="shared" si="151"/>
        <v>load data local inpath '/home/hadoop/stockdata/data/daily/hk/hkex stocks/472.hk.txt' into table FI_QUOTE_DAILY_HKEX_472;</v>
      </c>
      <c r="P1647" t="str">
        <f t="shared" si="152"/>
        <v>create table FI_QUOTE_HOURLY_HKEX_472(`DATE`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7" t="str">
        <f t="shared" si="153"/>
        <v>load data local inpath '/home/hadoop/stockdata/data/hourly/hk/hkex stocks/472.hk.txt' into table FI_QUOTE_HOURLY_HKEX_472;</v>
      </c>
      <c r="V1647" t="str">
        <f t="shared" si="154"/>
        <v>create table FI_QUOTE_5MIN_HKEX_472(`DATE`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7" t="str">
        <f t="shared" si="155"/>
        <v>load data local inpath '/home/hadoop/stockdata/data/5min/hk/hkex stocks/472.hk.txt' into table FI_QUOTE_5MIN_HKEX_472;</v>
      </c>
    </row>
    <row r="1648" spans="1:25" x14ac:dyDescent="0.2">
      <c r="A1648" t="s">
        <v>1647</v>
      </c>
      <c r="B1648">
        <v>2342</v>
      </c>
      <c r="H1648" t="str">
        <f t="shared" si="150"/>
        <v>create table FI_QUOTE_DAILY_HKEX_2342(`DATE`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8" t="str">
        <f t="shared" si="151"/>
        <v>load data local inpath '/home/hadoop/stockdata/data/daily/hk/hkex stocks/2342.hk.txt' into table FI_QUOTE_DAILY_HKEX_2342;</v>
      </c>
      <c r="P1648" t="str">
        <f t="shared" si="152"/>
        <v>create table FI_QUOTE_HOURLY_HKEX_2342(`DATE`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8" t="str">
        <f t="shared" si="153"/>
        <v>load data local inpath '/home/hadoop/stockdata/data/hourly/hk/hkex stocks/2342.hk.txt' into table FI_QUOTE_HOURLY_HKEX_2342;</v>
      </c>
      <c r="V1648" t="str">
        <f t="shared" si="154"/>
        <v>create table FI_QUOTE_5MIN_HKEX_2342(`DATE`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8" t="str">
        <f t="shared" si="155"/>
        <v>load data local inpath '/home/hadoop/stockdata/data/5min/hk/hkex stocks/2342.hk.txt' into table FI_QUOTE_5MIN_HKEX_2342;</v>
      </c>
    </row>
    <row r="1649" spans="1:25" x14ac:dyDescent="0.2">
      <c r="A1649" t="s">
        <v>1648</v>
      </c>
      <c r="B1649">
        <v>1460</v>
      </c>
      <c r="H1649" t="str">
        <f t="shared" si="150"/>
        <v>create table FI_QUOTE_DAILY_HKEX_1460(`DATE`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9" t="str">
        <f t="shared" si="151"/>
        <v>load data local inpath '/home/hadoop/stockdata/data/daily/hk/hkex stocks/1460.hk.txt' into table FI_QUOTE_DAILY_HKEX_1460;</v>
      </c>
      <c r="P1649" t="str">
        <f t="shared" si="152"/>
        <v>create table FI_QUOTE_HOURLY_HKEX_1460(`DATE`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9" t="str">
        <f t="shared" si="153"/>
        <v>load data local inpath '/home/hadoop/stockdata/data/hourly/hk/hkex stocks/1460.hk.txt' into table FI_QUOTE_HOURLY_HKEX_1460;</v>
      </c>
      <c r="V1649" t="str">
        <f t="shared" si="154"/>
        <v>create table FI_QUOTE_5MIN_HKEX_1460(`DATE`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9" t="str">
        <f t="shared" si="155"/>
        <v>load data local inpath '/home/hadoop/stockdata/data/5min/hk/hkex stocks/1460.hk.txt' into table FI_QUOTE_5MIN_HKEX_1460;</v>
      </c>
    </row>
    <row r="1650" spans="1:25" x14ac:dyDescent="0.2">
      <c r="A1650" t="s">
        <v>1649</v>
      </c>
      <c r="B1650">
        <v>1104</v>
      </c>
      <c r="H1650" t="str">
        <f t="shared" si="150"/>
        <v>create table FI_QUOTE_DAILY_HKEX_1104(`DATE`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0" t="str">
        <f t="shared" si="151"/>
        <v>load data local inpath '/home/hadoop/stockdata/data/daily/hk/hkex stocks/1104.hk.txt' into table FI_QUOTE_DAILY_HKEX_1104;</v>
      </c>
      <c r="P1650" t="str">
        <f t="shared" si="152"/>
        <v>create table FI_QUOTE_HOURLY_HKEX_1104(`DATE`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0" t="str">
        <f t="shared" si="153"/>
        <v>load data local inpath '/home/hadoop/stockdata/data/hourly/hk/hkex stocks/1104.hk.txt' into table FI_QUOTE_HOURLY_HKEX_1104;</v>
      </c>
      <c r="V1650" t="str">
        <f t="shared" si="154"/>
        <v>create table FI_QUOTE_5MIN_HKEX_1104(`DATE`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0" t="str">
        <f t="shared" si="155"/>
        <v>load data local inpath '/home/hadoop/stockdata/data/5min/hk/hkex stocks/1104.hk.txt' into table FI_QUOTE_5MIN_HKEX_1104;</v>
      </c>
    </row>
    <row r="1651" spans="1:25" x14ac:dyDescent="0.2">
      <c r="A1651" t="s">
        <v>1650</v>
      </c>
      <c r="B1651">
        <v>1776</v>
      </c>
      <c r="H1651" t="str">
        <f t="shared" si="150"/>
        <v>create table FI_QUOTE_DAILY_HKEX_1776(`DATE`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1" t="str">
        <f t="shared" si="151"/>
        <v>load data local inpath '/home/hadoop/stockdata/data/daily/hk/hkex stocks/1776.hk.txt' into table FI_QUOTE_DAILY_HKEX_1776;</v>
      </c>
      <c r="P1651" t="str">
        <f t="shared" si="152"/>
        <v>create table FI_QUOTE_HOURLY_HKEX_1776(`DATE`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1" t="str">
        <f t="shared" si="153"/>
        <v>load data local inpath '/home/hadoop/stockdata/data/hourly/hk/hkex stocks/1776.hk.txt' into table FI_QUOTE_HOURLY_HKEX_1776;</v>
      </c>
      <c r="V1651" t="str">
        <f t="shared" si="154"/>
        <v>create table FI_QUOTE_5MIN_HKEX_1776(`DATE`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1" t="str">
        <f t="shared" si="155"/>
        <v>load data local inpath '/home/hadoop/stockdata/data/5min/hk/hkex stocks/1776.hk.txt' into table FI_QUOTE_5MIN_HKEX_1776;</v>
      </c>
    </row>
    <row r="1652" spans="1:25" x14ac:dyDescent="0.2">
      <c r="A1652" t="s">
        <v>1651</v>
      </c>
      <c r="B1652">
        <v>343</v>
      </c>
      <c r="H1652" t="str">
        <f t="shared" si="150"/>
        <v>create table FI_QUOTE_DAILY_HKEX_343(`DATE`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2" t="str">
        <f t="shared" si="151"/>
        <v>load data local inpath '/home/hadoop/stockdata/data/daily/hk/hkex stocks/343.hk.txt' into table FI_QUOTE_DAILY_HKEX_343;</v>
      </c>
      <c r="P1652" t="str">
        <f t="shared" si="152"/>
        <v>create table FI_QUOTE_HOURLY_HKEX_343(`DATE`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2" t="str">
        <f t="shared" si="153"/>
        <v>load data local inpath '/home/hadoop/stockdata/data/hourly/hk/hkex stocks/343.hk.txt' into table FI_QUOTE_HOURLY_HKEX_343;</v>
      </c>
      <c r="V1652" t="str">
        <f t="shared" si="154"/>
        <v>create table FI_QUOTE_5MIN_HKEX_343(`DATE`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2" t="str">
        <f t="shared" si="155"/>
        <v>load data local inpath '/home/hadoop/stockdata/data/5min/hk/hkex stocks/343.hk.txt' into table FI_QUOTE_5MIN_HKEX_343;</v>
      </c>
    </row>
    <row r="1653" spans="1:25" x14ac:dyDescent="0.2">
      <c r="A1653" t="s">
        <v>1652</v>
      </c>
      <c r="B1653">
        <v>280</v>
      </c>
      <c r="H1653" t="str">
        <f t="shared" si="150"/>
        <v>create table FI_QUOTE_DAILY_HKEX_280(`DATE`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3" t="str">
        <f t="shared" si="151"/>
        <v>load data local inpath '/home/hadoop/stockdata/data/daily/hk/hkex stocks/280.hk.txt' into table FI_QUOTE_DAILY_HKEX_280;</v>
      </c>
      <c r="P1653" t="str">
        <f t="shared" si="152"/>
        <v>create table FI_QUOTE_HOURLY_HKEX_280(`DATE`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3" t="str">
        <f t="shared" si="153"/>
        <v>load data local inpath '/home/hadoop/stockdata/data/hourly/hk/hkex stocks/280.hk.txt' into table FI_QUOTE_HOURLY_HKEX_280;</v>
      </c>
      <c r="V1653" t="str">
        <f t="shared" si="154"/>
        <v>create table FI_QUOTE_5MIN_HKEX_280(`DATE`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3" t="str">
        <f t="shared" si="155"/>
        <v>load data local inpath '/home/hadoop/stockdata/data/5min/hk/hkex stocks/280.hk.txt' into table FI_QUOTE_5MIN_HKEX_280;</v>
      </c>
    </row>
    <row r="1654" spans="1:25" x14ac:dyDescent="0.2">
      <c r="A1654" t="s">
        <v>1653</v>
      </c>
      <c r="B1654">
        <v>25</v>
      </c>
      <c r="H1654" t="str">
        <f t="shared" si="150"/>
        <v>create table FI_QUOTE_DAILY_HKEX_25(`DATE`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4" t="str">
        <f t="shared" si="151"/>
        <v>load data local inpath '/home/hadoop/stockdata/data/daily/hk/hkex stocks/25.hk.txt' into table FI_QUOTE_DAILY_HKEX_25;</v>
      </c>
      <c r="P1654" t="str">
        <f t="shared" si="152"/>
        <v>create table FI_QUOTE_HOURLY_HKEX_25(`DATE`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4" t="str">
        <f t="shared" si="153"/>
        <v>load data local inpath '/home/hadoop/stockdata/data/hourly/hk/hkex stocks/25.hk.txt' into table FI_QUOTE_HOURLY_HKEX_25;</v>
      </c>
      <c r="V1654" t="str">
        <f t="shared" si="154"/>
        <v>create table FI_QUOTE_5MIN_HKEX_25(`DATE`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4" t="str">
        <f t="shared" si="155"/>
        <v>load data local inpath '/home/hadoop/stockdata/data/5min/hk/hkex stocks/25.hk.txt' into table FI_QUOTE_5MIN_HKEX_25;</v>
      </c>
    </row>
    <row r="1655" spans="1:25" x14ac:dyDescent="0.2">
      <c r="A1655" t="s">
        <v>1654</v>
      </c>
      <c r="B1655">
        <v>1813</v>
      </c>
      <c r="H1655" t="str">
        <f t="shared" si="150"/>
        <v>create table FI_QUOTE_DAILY_HKEX_1813(`DATE`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5" t="str">
        <f t="shared" si="151"/>
        <v>load data local inpath '/home/hadoop/stockdata/data/daily/hk/hkex stocks/1813.hk.txt' into table FI_QUOTE_DAILY_HKEX_1813;</v>
      </c>
      <c r="P1655" t="str">
        <f t="shared" si="152"/>
        <v>create table FI_QUOTE_HOURLY_HKEX_1813(`DATE`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5" t="str">
        <f t="shared" si="153"/>
        <v>load data local inpath '/home/hadoop/stockdata/data/hourly/hk/hkex stocks/1813.hk.txt' into table FI_QUOTE_HOURLY_HKEX_1813;</v>
      </c>
      <c r="V1655" t="str">
        <f t="shared" si="154"/>
        <v>create table FI_QUOTE_5MIN_HKEX_1813(`DATE`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5" t="str">
        <f t="shared" si="155"/>
        <v>load data local inpath '/home/hadoop/stockdata/data/5min/hk/hkex stocks/1813.hk.txt' into table FI_QUOTE_5MIN_HKEX_1813;</v>
      </c>
    </row>
    <row r="1656" spans="1:25" x14ac:dyDescent="0.2">
      <c r="A1656" t="s">
        <v>1655</v>
      </c>
      <c r="B1656">
        <v>56</v>
      </c>
      <c r="H1656" t="str">
        <f t="shared" si="150"/>
        <v>create table FI_QUOTE_DAILY_HKEX_56(`DATE`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6" t="str">
        <f t="shared" si="151"/>
        <v>load data local inpath '/home/hadoop/stockdata/data/daily/hk/hkex stocks/56.hk.txt' into table FI_QUOTE_DAILY_HKEX_56;</v>
      </c>
      <c r="P1656" t="str">
        <f t="shared" si="152"/>
        <v>create table FI_QUOTE_HOURLY_HKEX_56(`DATE`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6" t="str">
        <f t="shared" si="153"/>
        <v>load data local inpath '/home/hadoop/stockdata/data/hourly/hk/hkex stocks/56.hk.txt' into table FI_QUOTE_HOURLY_HKEX_56;</v>
      </c>
      <c r="V1656" t="str">
        <f t="shared" si="154"/>
        <v>create table FI_QUOTE_5MIN_HKEX_56(`DATE`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6" t="str">
        <f t="shared" si="155"/>
        <v>load data local inpath '/home/hadoop/stockdata/data/5min/hk/hkex stocks/56.hk.txt' into table FI_QUOTE_5MIN_HKEX_56;</v>
      </c>
    </row>
    <row r="1657" spans="1:25" x14ac:dyDescent="0.2">
      <c r="A1657" t="s">
        <v>1656</v>
      </c>
      <c r="B1657">
        <v>505</v>
      </c>
      <c r="H1657" t="str">
        <f t="shared" si="150"/>
        <v>create table FI_QUOTE_DAILY_HKEX_505(`DATE`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7" t="str">
        <f t="shared" si="151"/>
        <v>load data local inpath '/home/hadoop/stockdata/data/daily/hk/hkex stocks/505.hk.txt' into table FI_QUOTE_DAILY_HKEX_505;</v>
      </c>
      <c r="P1657" t="str">
        <f t="shared" si="152"/>
        <v>create table FI_QUOTE_HOURLY_HKEX_505(`DATE`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7" t="str">
        <f t="shared" si="153"/>
        <v>load data local inpath '/home/hadoop/stockdata/data/hourly/hk/hkex stocks/505.hk.txt' into table FI_QUOTE_HOURLY_HKEX_505;</v>
      </c>
      <c r="V1657" t="str">
        <f t="shared" si="154"/>
        <v>create table FI_QUOTE_5MIN_HKEX_505(`DATE`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7" t="str">
        <f t="shared" si="155"/>
        <v>load data local inpath '/home/hadoop/stockdata/data/5min/hk/hkex stocks/505.hk.txt' into table FI_QUOTE_5MIN_HKEX_505;</v>
      </c>
    </row>
    <row r="1658" spans="1:25" x14ac:dyDescent="0.2">
      <c r="A1658" t="s">
        <v>1657</v>
      </c>
      <c r="B1658">
        <v>2183</v>
      </c>
      <c r="H1658" t="str">
        <f t="shared" si="150"/>
        <v>create table FI_QUOTE_DAILY_HKEX_2183(`DATE`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8" t="str">
        <f t="shared" si="151"/>
        <v>load data local inpath '/home/hadoop/stockdata/data/daily/hk/hkex stocks/2183.hk.txt' into table FI_QUOTE_DAILY_HKEX_2183;</v>
      </c>
      <c r="P1658" t="str">
        <f t="shared" si="152"/>
        <v>create table FI_QUOTE_HOURLY_HKEX_2183(`DATE`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8" t="str">
        <f t="shared" si="153"/>
        <v>load data local inpath '/home/hadoop/stockdata/data/hourly/hk/hkex stocks/2183.hk.txt' into table FI_QUOTE_HOURLY_HKEX_2183;</v>
      </c>
      <c r="V1658" t="str">
        <f t="shared" si="154"/>
        <v>create table FI_QUOTE_5MIN_HKEX_2183(`DATE`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8" t="str">
        <f t="shared" si="155"/>
        <v>load data local inpath '/home/hadoop/stockdata/data/5min/hk/hkex stocks/2183.hk.txt' into table FI_QUOTE_5MIN_HKEX_2183;</v>
      </c>
    </row>
    <row r="1659" spans="1:25" x14ac:dyDescent="0.2">
      <c r="A1659" t="s">
        <v>1658</v>
      </c>
      <c r="B1659">
        <v>2888</v>
      </c>
      <c r="H1659" t="str">
        <f t="shared" si="150"/>
        <v>create table FI_QUOTE_DAILY_HKEX_2888(`DATE`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9" t="str">
        <f t="shared" si="151"/>
        <v>load data local inpath '/home/hadoop/stockdata/data/daily/hk/hkex stocks/2888.hk.txt' into table FI_QUOTE_DAILY_HKEX_2888;</v>
      </c>
      <c r="P1659" t="str">
        <f t="shared" si="152"/>
        <v>create table FI_QUOTE_HOURLY_HKEX_2888(`DATE`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9" t="str">
        <f t="shared" si="153"/>
        <v>load data local inpath '/home/hadoop/stockdata/data/hourly/hk/hkex stocks/2888.hk.txt' into table FI_QUOTE_HOURLY_HKEX_2888;</v>
      </c>
      <c r="V1659" t="str">
        <f t="shared" si="154"/>
        <v>create table FI_QUOTE_5MIN_HKEX_2888(`DATE`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9" t="str">
        <f t="shared" si="155"/>
        <v>load data local inpath '/home/hadoop/stockdata/data/5min/hk/hkex stocks/2888.hk.txt' into table FI_QUOTE_5MIN_HKEX_2888;</v>
      </c>
    </row>
    <row r="1660" spans="1:25" x14ac:dyDescent="0.2">
      <c r="A1660" t="s">
        <v>1659</v>
      </c>
      <c r="B1660">
        <v>1886</v>
      </c>
      <c r="H1660" t="str">
        <f t="shared" si="150"/>
        <v>create table FI_QUOTE_DAILY_HKEX_1886(`DATE`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0" t="str">
        <f t="shared" si="151"/>
        <v>load data local inpath '/home/hadoop/stockdata/data/daily/hk/hkex stocks/1886.hk.txt' into table FI_QUOTE_DAILY_HKEX_1886;</v>
      </c>
      <c r="P1660" t="str">
        <f t="shared" si="152"/>
        <v>create table FI_QUOTE_HOURLY_HKEX_1886(`DATE`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0" t="str">
        <f t="shared" si="153"/>
        <v>load data local inpath '/home/hadoop/stockdata/data/hourly/hk/hkex stocks/1886.hk.txt' into table FI_QUOTE_HOURLY_HKEX_1886;</v>
      </c>
      <c r="V1660" t="str">
        <f t="shared" si="154"/>
        <v>create table FI_QUOTE_5MIN_HKEX_1886(`DATE`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0" t="str">
        <f t="shared" si="155"/>
        <v>load data local inpath '/home/hadoop/stockdata/data/5min/hk/hkex stocks/1886.hk.txt' into table FI_QUOTE_5MIN_HKEX_1886;</v>
      </c>
    </row>
    <row r="1661" spans="1:25" x14ac:dyDescent="0.2">
      <c r="A1661" t="s">
        <v>1660</v>
      </c>
      <c r="B1661">
        <v>70</v>
      </c>
      <c r="H1661" t="str">
        <f t="shared" si="150"/>
        <v>create table FI_QUOTE_DAILY_HKEX_70(`DATE`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1" t="str">
        <f t="shared" si="151"/>
        <v>load data local inpath '/home/hadoop/stockdata/data/daily/hk/hkex stocks/70.hk.txt' into table FI_QUOTE_DAILY_HKEX_70;</v>
      </c>
      <c r="P1661" t="str">
        <f t="shared" si="152"/>
        <v>create table FI_QUOTE_HOURLY_HKEX_70(`DATE`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1" t="str">
        <f t="shared" si="153"/>
        <v>load data local inpath '/home/hadoop/stockdata/data/hourly/hk/hkex stocks/70.hk.txt' into table FI_QUOTE_HOURLY_HKEX_70;</v>
      </c>
      <c r="V1661" t="str">
        <f t="shared" si="154"/>
        <v>create table FI_QUOTE_5MIN_HKEX_70(`DATE`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1" t="str">
        <f t="shared" si="155"/>
        <v>load data local inpath '/home/hadoop/stockdata/data/5min/hk/hkex stocks/70.hk.txt' into table FI_QUOTE_5MIN_HKEX_70;</v>
      </c>
    </row>
    <row r="1662" spans="1:25" x14ac:dyDescent="0.2">
      <c r="A1662" t="s">
        <v>1661</v>
      </c>
      <c r="B1662">
        <v>288</v>
      </c>
      <c r="H1662" t="str">
        <f t="shared" si="150"/>
        <v>create table FI_QUOTE_DAILY_HKEX_288(`DATE`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2" t="str">
        <f t="shared" si="151"/>
        <v>load data local inpath '/home/hadoop/stockdata/data/daily/hk/hkex stocks/288.hk.txt' into table FI_QUOTE_DAILY_HKEX_288;</v>
      </c>
      <c r="P1662" t="str">
        <f t="shared" si="152"/>
        <v>create table FI_QUOTE_HOURLY_HKEX_288(`DATE`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2" t="str">
        <f t="shared" si="153"/>
        <v>load data local inpath '/home/hadoop/stockdata/data/hourly/hk/hkex stocks/288.hk.txt' into table FI_QUOTE_HOURLY_HKEX_288;</v>
      </c>
      <c r="V1662" t="str">
        <f t="shared" si="154"/>
        <v>create table FI_QUOTE_5MIN_HKEX_288(`DATE`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2" t="str">
        <f t="shared" si="155"/>
        <v>load data local inpath '/home/hadoop/stockdata/data/5min/hk/hkex stocks/288.hk.txt' into table FI_QUOTE_5MIN_HKEX_288;</v>
      </c>
    </row>
    <row r="1663" spans="1:25" x14ac:dyDescent="0.2">
      <c r="A1663" t="s">
        <v>1662</v>
      </c>
      <c r="B1663">
        <v>598</v>
      </c>
      <c r="H1663" t="str">
        <f t="shared" si="150"/>
        <v>create table FI_QUOTE_DAILY_HKEX_598(`DATE`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3" t="str">
        <f t="shared" si="151"/>
        <v>load data local inpath '/home/hadoop/stockdata/data/daily/hk/hkex stocks/598.hk.txt' into table FI_QUOTE_DAILY_HKEX_598;</v>
      </c>
      <c r="P1663" t="str">
        <f t="shared" si="152"/>
        <v>create table FI_QUOTE_HOURLY_HKEX_598(`DATE`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3" t="str">
        <f t="shared" si="153"/>
        <v>load data local inpath '/home/hadoop/stockdata/data/hourly/hk/hkex stocks/598.hk.txt' into table FI_QUOTE_HOURLY_HKEX_598;</v>
      </c>
      <c r="V1663" t="str">
        <f t="shared" si="154"/>
        <v>create table FI_QUOTE_5MIN_HKEX_598(`DATE`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3" t="str">
        <f t="shared" si="155"/>
        <v>load data local inpath '/home/hadoop/stockdata/data/5min/hk/hkex stocks/598.hk.txt' into table FI_QUOTE_5MIN_HKEX_598;</v>
      </c>
    </row>
    <row r="1664" spans="1:25" x14ac:dyDescent="0.2">
      <c r="A1664" t="s">
        <v>1663</v>
      </c>
      <c r="B1664">
        <v>1520</v>
      </c>
      <c r="H1664" t="str">
        <f t="shared" si="150"/>
        <v>create table FI_QUOTE_DAILY_HKEX_1520(`DATE`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4" t="str">
        <f t="shared" si="151"/>
        <v>load data local inpath '/home/hadoop/stockdata/data/daily/hk/hkex stocks/1520.hk.txt' into table FI_QUOTE_DAILY_HKEX_1520;</v>
      </c>
      <c r="P1664" t="str">
        <f t="shared" si="152"/>
        <v>create table FI_QUOTE_HOURLY_HKEX_1520(`DATE`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4" t="str">
        <f t="shared" si="153"/>
        <v>load data local inpath '/home/hadoop/stockdata/data/hourly/hk/hkex stocks/1520.hk.txt' into table FI_QUOTE_HOURLY_HKEX_1520;</v>
      </c>
      <c r="V1664" t="str">
        <f t="shared" si="154"/>
        <v>create table FI_QUOTE_5MIN_HKEX_1520(`DATE`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4" t="str">
        <f t="shared" si="155"/>
        <v>load data local inpath '/home/hadoop/stockdata/data/5min/hk/hkex stocks/1520.hk.txt' into table FI_QUOTE_5MIN_HKEX_1520;</v>
      </c>
    </row>
    <row r="1665" spans="1:25" x14ac:dyDescent="0.2">
      <c r="A1665" t="s">
        <v>1664</v>
      </c>
      <c r="B1665">
        <v>573</v>
      </c>
      <c r="H1665" t="str">
        <f t="shared" si="150"/>
        <v>create table FI_QUOTE_DAILY_HKEX_573(`DATE`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5" t="str">
        <f t="shared" si="151"/>
        <v>load data local inpath '/home/hadoop/stockdata/data/daily/hk/hkex stocks/573.hk.txt' into table FI_QUOTE_DAILY_HKEX_573;</v>
      </c>
      <c r="P1665" t="str">
        <f t="shared" si="152"/>
        <v>create table FI_QUOTE_HOURLY_HKEX_573(`DATE`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5" t="str">
        <f t="shared" si="153"/>
        <v>load data local inpath '/home/hadoop/stockdata/data/hourly/hk/hkex stocks/573.hk.txt' into table FI_QUOTE_HOURLY_HKEX_573;</v>
      </c>
      <c r="V1665" t="str">
        <f t="shared" si="154"/>
        <v>create table FI_QUOTE_5MIN_HKEX_573(`DATE`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5" t="str">
        <f t="shared" si="155"/>
        <v>load data local inpath '/home/hadoop/stockdata/data/5min/hk/hkex stocks/573.hk.txt' into table FI_QUOTE_5MIN_HKEX_573;</v>
      </c>
    </row>
    <row r="1666" spans="1:25" x14ac:dyDescent="0.2">
      <c r="A1666" t="s">
        <v>1665</v>
      </c>
      <c r="B1666">
        <v>1316</v>
      </c>
      <c r="H1666" t="str">
        <f t="shared" ref="H1666:H1729" si="156">F$1&amp;B1666&amp;G$1</f>
        <v>create table FI_QUOTE_DAILY_HKEX_1316(`DATE`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6" t="str">
        <f t="shared" ref="L1666:L1729" si="157">J$1&amp;B1666&amp;K$1&amp;B1666&amp;";"</f>
        <v>load data local inpath '/home/hadoop/stockdata/data/daily/hk/hkex stocks/1316.hk.txt' into table FI_QUOTE_DAILY_HKEX_1316;</v>
      </c>
      <c r="P1666" t="str">
        <f t="shared" ref="P1666:P1729" si="158">N$1&amp;B1666&amp;O$1</f>
        <v>create table FI_QUOTE_HOURLY_HKEX_1316(`DATE`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6" t="str">
        <f t="shared" ref="S1666:S1729" si="159">Q$1&amp;$B1666&amp;R$1&amp;$B1666&amp;";"</f>
        <v>load data local inpath '/home/hadoop/stockdata/data/hourly/hk/hkex stocks/1316.hk.txt' into table FI_QUOTE_HOURLY_HKEX_1316;</v>
      </c>
      <c r="V1666" t="str">
        <f t="shared" ref="V1666:V1729" si="160">T$1&amp;$B1666&amp;U$1</f>
        <v>create table FI_QUOTE_5MIN_HKEX_1316(`DATE`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6" t="str">
        <f t="shared" ref="Y1666:Y1729" si="161">W$1&amp;$B1666&amp;X$1&amp;$B1666&amp;";"</f>
        <v>load data local inpath '/home/hadoop/stockdata/data/5min/hk/hkex stocks/1316.hk.txt' into table FI_QUOTE_5MIN_HKEX_1316;</v>
      </c>
    </row>
    <row r="1667" spans="1:25" x14ac:dyDescent="0.2">
      <c r="A1667" t="s">
        <v>1666</v>
      </c>
      <c r="B1667">
        <v>3799</v>
      </c>
      <c r="H1667" t="str">
        <f t="shared" si="156"/>
        <v>create table FI_QUOTE_DAILY_HKEX_3799(`DATE`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7" t="str">
        <f t="shared" si="157"/>
        <v>load data local inpath '/home/hadoop/stockdata/data/daily/hk/hkex stocks/3799.hk.txt' into table FI_QUOTE_DAILY_HKEX_3799;</v>
      </c>
      <c r="P1667" t="str">
        <f t="shared" si="158"/>
        <v>create table FI_QUOTE_HOURLY_HKEX_3799(`DATE`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7" t="str">
        <f t="shared" si="159"/>
        <v>load data local inpath '/home/hadoop/stockdata/data/hourly/hk/hkex stocks/3799.hk.txt' into table FI_QUOTE_HOURLY_HKEX_3799;</v>
      </c>
      <c r="V1667" t="str">
        <f t="shared" si="160"/>
        <v>create table FI_QUOTE_5MIN_HKEX_3799(`DATE`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7" t="str">
        <f t="shared" si="161"/>
        <v>load data local inpath '/home/hadoop/stockdata/data/5min/hk/hkex stocks/3799.hk.txt' into table FI_QUOTE_5MIN_HKEX_3799;</v>
      </c>
    </row>
    <row r="1668" spans="1:25" x14ac:dyDescent="0.2">
      <c r="A1668" t="s">
        <v>1667</v>
      </c>
      <c r="B1668">
        <v>303</v>
      </c>
      <c r="H1668" t="str">
        <f t="shared" si="156"/>
        <v>create table FI_QUOTE_DAILY_HKEX_303(`DATE`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8" t="str">
        <f t="shared" si="157"/>
        <v>load data local inpath '/home/hadoop/stockdata/data/daily/hk/hkex stocks/303.hk.txt' into table FI_QUOTE_DAILY_HKEX_303;</v>
      </c>
      <c r="P1668" t="str">
        <f t="shared" si="158"/>
        <v>create table FI_QUOTE_HOURLY_HKEX_303(`DATE`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8" t="str">
        <f t="shared" si="159"/>
        <v>load data local inpath '/home/hadoop/stockdata/data/hourly/hk/hkex stocks/303.hk.txt' into table FI_QUOTE_HOURLY_HKEX_303;</v>
      </c>
      <c r="V1668" t="str">
        <f t="shared" si="160"/>
        <v>create table FI_QUOTE_5MIN_HKEX_303(`DATE`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8" t="str">
        <f t="shared" si="161"/>
        <v>load data local inpath '/home/hadoop/stockdata/data/5min/hk/hkex stocks/303.hk.txt' into table FI_QUOTE_5MIN_HKEX_303;</v>
      </c>
    </row>
    <row r="1669" spans="1:25" x14ac:dyDescent="0.2">
      <c r="A1669" t="s">
        <v>1668</v>
      </c>
      <c r="B1669">
        <v>572</v>
      </c>
      <c r="H1669" t="str">
        <f t="shared" si="156"/>
        <v>create table FI_QUOTE_DAILY_HKEX_572(`DATE`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9" t="str">
        <f t="shared" si="157"/>
        <v>load data local inpath '/home/hadoop/stockdata/data/daily/hk/hkex stocks/572.hk.txt' into table FI_QUOTE_DAILY_HKEX_572;</v>
      </c>
      <c r="P1669" t="str">
        <f t="shared" si="158"/>
        <v>create table FI_QUOTE_HOURLY_HKEX_572(`DATE`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9" t="str">
        <f t="shared" si="159"/>
        <v>load data local inpath '/home/hadoop/stockdata/data/hourly/hk/hkex stocks/572.hk.txt' into table FI_QUOTE_HOURLY_HKEX_572;</v>
      </c>
      <c r="V1669" t="str">
        <f t="shared" si="160"/>
        <v>create table FI_QUOTE_5MIN_HKEX_572(`DATE`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9" t="str">
        <f t="shared" si="161"/>
        <v>load data local inpath '/home/hadoop/stockdata/data/5min/hk/hkex stocks/572.hk.txt' into table FI_QUOTE_5MIN_HKEX_572;</v>
      </c>
    </row>
    <row r="1670" spans="1:25" x14ac:dyDescent="0.2">
      <c r="A1670" t="s">
        <v>1669</v>
      </c>
      <c r="B1670">
        <v>1639</v>
      </c>
      <c r="H1670" t="str">
        <f t="shared" si="156"/>
        <v>create table FI_QUOTE_DAILY_HKEX_1639(`DATE`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0" t="str">
        <f t="shared" si="157"/>
        <v>load data local inpath '/home/hadoop/stockdata/data/daily/hk/hkex stocks/1639.hk.txt' into table FI_QUOTE_DAILY_HKEX_1639;</v>
      </c>
      <c r="P1670" t="str">
        <f t="shared" si="158"/>
        <v>create table FI_QUOTE_HOURLY_HKEX_1639(`DATE`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0" t="str">
        <f t="shared" si="159"/>
        <v>load data local inpath '/home/hadoop/stockdata/data/hourly/hk/hkex stocks/1639.hk.txt' into table FI_QUOTE_HOURLY_HKEX_1639;</v>
      </c>
      <c r="V1670" t="str">
        <f t="shared" si="160"/>
        <v>create table FI_QUOTE_5MIN_HKEX_1639(`DATE`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0" t="str">
        <f t="shared" si="161"/>
        <v>load data local inpath '/home/hadoop/stockdata/data/5min/hk/hkex stocks/1639.hk.txt' into table FI_QUOTE_5MIN_HKEX_1639;</v>
      </c>
    </row>
    <row r="1671" spans="1:25" x14ac:dyDescent="0.2">
      <c r="A1671" t="s">
        <v>1670</v>
      </c>
      <c r="B1671">
        <v>379</v>
      </c>
      <c r="H1671" t="str">
        <f t="shared" si="156"/>
        <v>create table FI_QUOTE_DAILY_HKEX_379(`DATE`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1" t="str">
        <f t="shared" si="157"/>
        <v>load data local inpath '/home/hadoop/stockdata/data/daily/hk/hkex stocks/379.hk.txt' into table FI_QUOTE_DAILY_HKEX_379;</v>
      </c>
      <c r="P1671" t="str">
        <f t="shared" si="158"/>
        <v>create table FI_QUOTE_HOURLY_HKEX_379(`DATE`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1" t="str">
        <f t="shared" si="159"/>
        <v>load data local inpath '/home/hadoop/stockdata/data/hourly/hk/hkex stocks/379.hk.txt' into table FI_QUOTE_HOURLY_HKEX_379;</v>
      </c>
      <c r="V1671" t="str">
        <f t="shared" si="160"/>
        <v>create table FI_QUOTE_5MIN_HKEX_379(`DATE`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1" t="str">
        <f t="shared" si="161"/>
        <v>load data local inpath '/home/hadoop/stockdata/data/5min/hk/hkex stocks/379.hk.txt' into table FI_QUOTE_5MIN_HKEX_379;</v>
      </c>
    </row>
    <row r="1672" spans="1:25" x14ac:dyDescent="0.2">
      <c r="A1672" t="s">
        <v>1671</v>
      </c>
      <c r="B1672">
        <v>380</v>
      </c>
      <c r="H1672" t="str">
        <f t="shared" si="156"/>
        <v>create table FI_QUOTE_DAILY_HKEX_380(`DATE`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2" t="str">
        <f t="shared" si="157"/>
        <v>load data local inpath '/home/hadoop/stockdata/data/daily/hk/hkex stocks/380.hk.txt' into table FI_QUOTE_DAILY_HKEX_380;</v>
      </c>
      <c r="P1672" t="str">
        <f t="shared" si="158"/>
        <v>create table FI_QUOTE_HOURLY_HKEX_380(`DATE`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2" t="str">
        <f t="shared" si="159"/>
        <v>load data local inpath '/home/hadoop/stockdata/data/hourly/hk/hkex stocks/380.hk.txt' into table FI_QUOTE_HOURLY_HKEX_380;</v>
      </c>
      <c r="V1672" t="str">
        <f t="shared" si="160"/>
        <v>create table FI_QUOTE_5MIN_HKEX_380(`DATE`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2" t="str">
        <f t="shared" si="161"/>
        <v>load data local inpath '/home/hadoop/stockdata/data/5min/hk/hkex stocks/380.hk.txt' into table FI_QUOTE_5MIN_HKEX_380;</v>
      </c>
    </row>
    <row r="1673" spans="1:25" x14ac:dyDescent="0.2">
      <c r="A1673" t="s">
        <v>1672</v>
      </c>
      <c r="B1673">
        <v>948</v>
      </c>
      <c r="H1673" t="str">
        <f t="shared" si="156"/>
        <v>create table FI_QUOTE_DAILY_HKEX_948(`DATE`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3" t="str">
        <f t="shared" si="157"/>
        <v>load data local inpath '/home/hadoop/stockdata/data/daily/hk/hkex stocks/948.hk.txt' into table FI_QUOTE_DAILY_HKEX_948;</v>
      </c>
      <c r="P1673" t="str">
        <f t="shared" si="158"/>
        <v>create table FI_QUOTE_HOURLY_HKEX_948(`DATE`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3" t="str">
        <f t="shared" si="159"/>
        <v>load data local inpath '/home/hadoop/stockdata/data/hourly/hk/hkex stocks/948.hk.txt' into table FI_QUOTE_HOURLY_HKEX_948;</v>
      </c>
      <c r="V1673" t="str">
        <f t="shared" si="160"/>
        <v>create table FI_QUOTE_5MIN_HKEX_948(`DATE`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3" t="str">
        <f t="shared" si="161"/>
        <v>load data local inpath '/home/hadoop/stockdata/data/5min/hk/hkex stocks/948.hk.txt' into table FI_QUOTE_5MIN_HKEX_948;</v>
      </c>
    </row>
    <row r="1674" spans="1:25" x14ac:dyDescent="0.2">
      <c r="A1674" t="s">
        <v>1673</v>
      </c>
      <c r="B1674">
        <v>1509</v>
      </c>
      <c r="H1674" t="str">
        <f t="shared" si="156"/>
        <v>create table FI_QUOTE_DAILY_HKEX_1509(`DATE`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4" t="str">
        <f t="shared" si="157"/>
        <v>load data local inpath '/home/hadoop/stockdata/data/daily/hk/hkex stocks/1509.hk.txt' into table FI_QUOTE_DAILY_HKEX_1509;</v>
      </c>
      <c r="P1674" t="str">
        <f t="shared" si="158"/>
        <v>create table FI_QUOTE_HOURLY_HKEX_1509(`DATE`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4" t="str">
        <f t="shared" si="159"/>
        <v>load data local inpath '/home/hadoop/stockdata/data/hourly/hk/hkex stocks/1509.hk.txt' into table FI_QUOTE_HOURLY_HKEX_1509;</v>
      </c>
      <c r="V1674" t="str">
        <f t="shared" si="160"/>
        <v>create table FI_QUOTE_5MIN_HKEX_1509(`DATE`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4" t="str">
        <f t="shared" si="161"/>
        <v>load data local inpath '/home/hadoop/stockdata/data/5min/hk/hkex stocks/1509.hk.txt' into table FI_QUOTE_5MIN_HKEX_1509;</v>
      </c>
    </row>
    <row r="1675" spans="1:25" x14ac:dyDescent="0.2">
      <c r="A1675" t="s">
        <v>1674</v>
      </c>
      <c r="B1675">
        <v>1193</v>
      </c>
      <c r="H1675" t="str">
        <f t="shared" si="156"/>
        <v>create table FI_QUOTE_DAILY_HKEX_1193(`DATE`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5" t="str">
        <f t="shared" si="157"/>
        <v>load data local inpath '/home/hadoop/stockdata/data/daily/hk/hkex stocks/1193.hk.txt' into table FI_QUOTE_DAILY_HKEX_1193;</v>
      </c>
      <c r="P1675" t="str">
        <f t="shared" si="158"/>
        <v>create table FI_QUOTE_HOURLY_HKEX_1193(`DATE`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5" t="str">
        <f t="shared" si="159"/>
        <v>load data local inpath '/home/hadoop/stockdata/data/hourly/hk/hkex stocks/1193.hk.txt' into table FI_QUOTE_HOURLY_HKEX_1193;</v>
      </c>
      <c r="V1675" t="str">
        <f t="shared" si="160"/>
        <v>create table FI_QUOTE_5MIN_HKEX_1193(`DATE`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5" t="str">
        <f t="shared" si="161"/>
        <v>load data local inpath '/home/hadoop/stockdata/data/5min/hk/hkex stocks/1193.hk.txt' into table FI_QUOTE_5MIN_HKEX_1193;</v>
      </c>
    </row>
    <row r="1676" spans="1:25" x14ac:dyDescent="0.2">
      <c r="A1676" t="s">
        <v>1675</v>
      </c>
      <c r="B1676">
        <v>1053</v>
      </c>
      <c r="H1676" t="str">
        <f t="shared" si="156"/>
        <v>create table FI_QUOTE_DAILY_HKEX_1053(`DATE`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6" t="str">
        <f t="shared" si="157"/>
        <v>load data local inpath '/home/hadoop/stockdata/data/daily/hk/hkex stocks/1053.hk.txt' into table FI_QUOTE_DAILY_HKEX_1053;</v>
      </c>
      <c r="P1676" t="str">
        <f t="shared" si="158"/>
        <v>create table FI_QUOTE_HOURLY_HKEX_1053(`DATE`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6" t="str">
        <f t="shared" si="159"/>
        <v>load data local inpath '/home/hadoop/stockdata/data/hourly/hk/hkex stocks/1053.hk.txt' into table FI_QUOTE_HOURLY_HKEX_1053;</v>
      </c>
      <c r="V1676" t="str">
        <f t="shared" si="160"/>
        <v>create table FI_QUOTE_5MIN_HKEX_1053(`DATE`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6" t="str">
        <f t="shared" si="161"/>
        <v>load data local inpath '/home/hadoop/stockdata/data/5min/hk/hkex stocks/1053.hk.txt' into table FI_QUOTE_5MIN_HKEX_1053;</v>
      </c>
    </row>
    <row r="1677" spans="1:25" x14ac:dyDescent="0.2">
      <c r="A1677" t="s">
        <v>1676</v>
      </c>
      <c r="B1677">
        <v>1370</v>
      </c>
      <c r="H1677" t="str">
        <f t="shared" si="156"/>
        <v>create table FI_QUOTE_DAILY_HKEX_1370(`DATE`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7" t="str">
        <f t="shared" si="157"/>
        <v>load data local inpath '/home/hadoop/stockdata/data/daily/hk/hkex stocks/1370.hk.txt' into table FI_QUOTE_DAILY_HKEX_1370;</v>
      </c>
      <c r="P1677" t="str">
        <f t="shared" si="158"/>
        <v>create table FI_QUOTE_HOURLY_HKEX_1370(`DATE`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7" t="str">
        <f t="shared" si="159"/>
        <v>load data local inpath '/home/hadoop/stockdata/data/hourly/hk/hkex stocks/1370.hk.txt' into table FI_QUOTE_HOURLY_HKEX_1370;</v>
      </c>
      <c r="V1677" t="str">
        <f t="shared" si="160"/>
        <v>create table FI_QUOTE_5MIN_HKEX_1370(`DATE`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7" t="str">
        <f t="shared" si="161"/>
        <v>load data local inpath '/home/hadoop/stockdata/data/5min/hk/hkex stocks/1370.hk.txt' into table FI_QUOTE_5MIN_HKEX_1370;</v>
      </c>
    </row>
    <row r="1678" spans="1:25" x14ac:dyDescent="0.2">
      <c r="A1678" t="s">
        <v>1677</v>
      </c>
      <c r="B1678">
        <v>1612</v>
      </c>
      <c r="H1678" t="str">
        <f t="shared" si="156"/>
        <v>create table FI_QUOTE_DAILY_HKEX_1612(`DATE`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8" t="str">
        <f t="shared" si="157"/>
        <v>load data local inpath '/home/hadoop/stockdata/data/daily/hk/hkex stocks/1612.hk.txt' into table FI_QUOTE_DAILY_HKEX_1612;</v>
      </c>
      <c r="P1678" t="str">
        <f t="shared" si="158"/>
        <v>create table FI_QUOTE_HOURLY_HKEX_1612(`DATE`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8" t="str">
        <f t="shared" si="159"/>
        <v>load data local inpath '/home/hadoop/stockdata/data/hourly/hk/hkex stocks/1612.hk.txt' into table FI_QUOTE_HOURLY_HKEX_1612;</v>
      </c>
      <c r="V1678" t="str">
        <f t="shared" si="160"/>
        <v>create table FI_QUOTE_5MIN_HKEX_1612(`DATE`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8" t="str">
        <f t="shared" si="161"/>
        <v>load data local inpath '/home/hadoop/stockdata/data/5min/hk/hkex stocks/1612.hk.txt' into table FI_QUOTE_5MIN_HKEX_1612;</v>
      </c>
    </row>
    <row r="1679" spans="1:25" x14ac:dyDescent="0.2">
      <c r="A1679" t="s">
        <v>1678</v>
      </c>
      <c r="B1679">
        <v>2186</v>
      </c>
      <c r="H1679" t="str">
        <f t="shared" si="156"/>
        <v>create table FI_QUOTE_DAILY_HKEX_2186(`DATE`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9" t="str">
        <f t="shared" si="157"/>
        <v>load data local inpath '/home/hadoop/stockdata/data/daily/hk/hkex stocks/2186.hk.txt' into table FI_QUOTE_DAILY_HKEX_2186;</v>
      </c>
      <c r="P1679" t="str">
        <f t="shared" si="158"/>
        <v>create table FI_QUOTE_HOURLY_HKEX_2186(`DATE`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9" t="str">
        <f t="shared" si="159"/>
        <v>load data local inpath '/home/hadoop/stockdata/data/hourly/hk/hkex stocks/2186.hk.txt' into table FI_QUOTE_HOURLY_HKEX_2186;</v>
      </c>
      <c r="V1679" t="str">
        <f t="shared" si="160"/>
        <v>create table FI_QUOTE_5MIN_HKEX_2186(`DATE`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9" t="str">
        <f t="shared" si="161"/>
        <v>load data local inpath '/home/hadoop/stockdata/data/5min/hk/hkex stocks/2186.hk.txt' into table FI_QUOTE_5MIN_HKEX_2186;</v>
      </c>
    </row>
    <row r="1680" spans="1:25" x14ac:dyDescent="0.2">
      <c r="A1680" t="s">
        <v>1679</v>
      </c>
      <c r="B1680">
        <v>3382</v>
      </c>
      <c r="H1680" t="str">
        <f t="shared" si="156"/>
        <v>create table FI_QUOTE_DAILY_HKEX_3382(`DATE`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0" t="str">
        <f t="shared" si="157"/>
        <v>load data local inpath '/home/hadoop/stockdata/data/daily/hk/hkex stocks/3382.hk.txt' into table FI_QUOTE_DAILY_HKEX_3382;</v>
      </c>
      <c r="P1680" t="str">
        <f t="shared" si="158"/>
        <v>create table FI_QUOTE_HOURLY_HKEX_3382(`DATE`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0" t="str">
        <f t="shared" si="159"/>
        <v>load data local inpath '/home/hadoop/stockdata/data/hourly/hk/hkex stocks/3382.hk.txt' into table FI_QUOTE_HOURLY_HKEX_3382;</v>
      </c>
      <c r="V1680" t="str">
        <f t="shared" si="160"/>
        <v>create table FI_QUOTE_5MIN_HKEX_3382(`DATE`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0" t="str">
        <f t="shared" si="161"/>
        <v>load data local inpath '/home/hadoop/stockdata/data/5min/hk/hkex stocks/3382.hk.txt' into table FI_QUOTE_5MIN_HKEX_3382;</v>
      </c>
    </row>
    <row r="1681" spans="1:25" x14ac:dyDescent="0.2">
      <c r="A1681" t="s">
        <v>1680</v>
      </c>
      <c r="B1681">
        <v>976</v>
      </c>
      <c r="H1681" t="str">
        <f t="shared" si="156"/>
        <v>create table FI_QUOTE_DAILY_HKEX_976(`DATE`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1" t="str">
        <f t="shared" si="157"/>
        <v>load data local inpath '/home/hadoop/stockdata/data/daily/hk/hkex stocks/976.hk.txt' into table FI_QUOTE_DAILY_HKEX_976;</v>
      </c>
      <c r="P1681" t="str">
        <f t="shared" si="158"/>
        <v>create table FI_QUOTE_HOURLY_HKEX_976(`DATE`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1" t="str">
        <f t="shared" si="159"/>
        <v>load data local inpath '/home/hadoop/stockdata/data/hourly/hk/hkex stocks/976.hk.txt' into table FI_QUOTE_HOURLY_HKEX_976;</v>
      </c>
      <c r="V1681" t="str">
        <f t="shared" si="160"/>
        <v>create table FI_QUOTE_5MIN_HKEX_976(`DATE`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1" t="str">
        <f t="shared" si="161"/>
        <v>load data local inpath '/home/hadoop/stockdata/data/5min/hk/hkex stocks/976.hk.txt' into table FI_QUOTE_5MIN_HKEX_976;</v>
      </c>
    </row>
    <row r="1682" spans="1:25" x14ac:dyDescent="0.2">
      <c r="A1682" t="s">
        <v>1681</v>
      </c>
      <c r="B1682">
        <v>1396</v>
      </c>
      <c r="H1682" t="str">
        <f t="shared" si="156"/>
        <v>create table FI_QUOTE_DAILY_HKEX_1396(`DATE`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2" t="str">
        <f t="shared" si="157"/>
        <v>load data local inpath '/home/hadoop/stockdata/data/daily/hk/hkex stocks/1396.hk.txt' into table FI_QUOTE_DAILY_HKEX_1396;</v>
      </c>
      <c r="P1682" t="str">
        <f t="shared" si="158"/>
        <v>create table FI_QUOTE_HOURLY_HKEX_1396(`DATE`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2" t="str">
        <f t="shared" si="159"/>
        <v>load data local inpath '/home/hadoop/stockdata/data/hourly/hk/hkex stocks/1396.hk.txt' into table FI_QUOTE_HOURLY_HKEX_1396;</v>
      </c>
      <c r="V1682" t="str">
        <f t="shared" si="160"/>
        <v>create table FI_QUOTE_5MIN_HKEX_1396(`DATE`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2" t="str">
        <f t="shared" si="161"/>
        <v>load data local inpath '/home/hadoop/stockdata/data/5min/hk/hkex stocks/1396.hk.txt' into table FI_QUOTE_5MIN_HKEX_1396;</v>
      </c>
    </row>
    <row r="1683" spans="1:25" x14ac:dyDescent="0.2">
      <c r="A1683" t="s">
        <v>1682</v>
      </c>
      <c r="B1683">
        <v>3813</v>
      </c>
      <c r="H1683" t="str">
        <f t="shared" si="156"/>
        <v>create table FI_QUOTE_DAILY_HKEX_3813(`DATE`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3" t="str">
        <f t="shared" si="157"/>
        <v>load data local inpath '/home/hadoop/stockdata/data/daily/hk/hkex stocks/3813.hk.txt' into table FI_QUOTE_DAILY_HKEX_3813;</v>
      </c>
      <c r="P1683" t="str">
        <f t="shared" si="158"/>
        <v>create table FI_QUOTE_HOURLY_HKEX_3813(`DATE`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3" t="str">
        <f t="shared" si="159"/>
        <v>load data local inpath '/home/hadoop/stockdata/data/hourly/hk/hkex stocks/3813.hk.txt' into table FI_QUOTE_HOURLY_HKEX_3813;</v>
      </c>
      <c r="V1683" t="str">
        <f t="shared" si="160"/>
        <v>create table FI_QUOTE_5MIN_HKEX_3813(`DATE`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3" t="str">
        <f t="shared" si="161"/>
        <v>load data local inpath '/home/hadoop/stockdata/data/5min/hk/hkex stocks/3813.hk.txt' into table FI_QUOTE_5MIN_HKEX_3813;</v>
      </c>
    </row>
    <row r="1684" spans="1:25" x14ac:dyDescent="0.2">
      <c r="A1684" t="s">
        <v>1683</v>
      </c>
      <c r="B1684">
        <v>718</v>
      </c>
      <c r="H1684" t="str">
        <f t="shared" si="156"/>
        <v>create table FI_QUOTE_DAILY_HKEX_718(`DATE`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4" t="str">
        <f t="shared" si="157"/>
        <v>load data local inpath '/home/hadoop/stockdata/data/daily/hk/hkex stocks/718.hk.txt' into table FI_QUOTE_DAILY_HKEX_718;</v>
      </c>
      <c r="P1684" t="str">
        <f t="shared" si="158"/>
        <v>create table FI_QUOTE_HOURLY_HKEX_718(`DATE`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4" t="str">
        <f t="shared" si="159"/>
        <v>load data local inpath '/home/hadoop/stockdata/data/hourly/hk/hkex stocks/718.hk.txt' into table FI_QUOTE_HOURLY_HKEX_718;</v>
      </c>
      <c r="V1684" t="str">
        <f t="shared" si="160"/>
        <v>create table FI_QUOTE_5MIN_HKEX_718(`DATE`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4" t="str">
        <f t="shared" si="161"/>
        <v>load data local inpath '/home/hadoop/stockdata/data/5min/hk/hkex stocks/718.hk.txt' into table FI_QUOTE_5MIN_HKEX_718;</v>
      </c>
    </row>
    <row r="1685" spans="1:25" x14ac:dyDescent="0.2">
      <c r="A1685" t="s">
        <v>1684</v>
      </c>
      <c r="B1685">
        <v>420</v>
      </c>
      <c r="H1685" t="str">
        <f t="shared" si="156"/>
        <v>create table FI_QUOTE_DAILY_HKEX_420(`DATE`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5" t="str">
        <f t="shared" si="157"/>
        <v>load data local inpath '/home/hadoop/stockdata/data/daily/hk/hkex stocks/420.hk.txt' into table FI_QUOTE_DAILY_HKEX_420;</v>
      </c>
      <c r="P1685" t="str">
        <f t="shared" si="158"/>
        <v>create table FI_QUOTE_HOURLY_HKEX_420(`DATE`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5" t="str">
        <f t="shared" si="159"/>
        <v>load data local inpath '/home/hadoop/stockdata/data/hourly/hk/hkex stocks/420.hk.txt' into table FI_QUOTE_HOURLY_HKEX_420;</v>
      </c>
      <c r="V1685" t="str">
        <f t="shared" si="160"/>
        <v>create table FI_QUOTE_5MIN_HKEX_420(`DATE`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5" t="str">
        <f t="shared" si="161"/>
        <v>load data local inpath '/home/hadoop/stockdata/data/5min/hk/hkex stocks/420.hk.txt' into table FI_QUOTE_5MIN_HKEX_420;</v>
      </c>
    </row>
    <row r="1686" spans="1:25" x14ac:dyDescent="0.2">
      <c r="A1686" t="s">
        <v>1685</v>
      </c>
      <c r="B1686">
        <v>479</v>
      </c>
      <c r="H1686" t="str">
        <f t="shared" si="156"/>
        <v>create table FI_QUOTE_DAILY_HKEX_479(`DATE`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6" t="str">
        <f t="shared" si="157"/>
        <v>load data local inpath '/home/hadoop/stockdata/data/daily/hk/hkex stocks/479.hk.txt' into table FI_QUOTE_DAILY_HKEX_479;</v>
      </c>
      <c r="P1686" t="str">
        <f t="shared" si="158"/>
        <v>create table FI_QUOTE_HOURLY_HKEX_479(`DATE`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6" t="str">
        <f t="shared" si="159"/>
        <v>load data local inpath '/home/hadoop/stockdata/data/hourly/hk/hkex stocks/479.hk.txt' into table FI_QUOTE_HOURLY_HKEX_479;</v>
      </c>
      <c r="V1686" t="str">
        <f t="shared" si="160"/>
        <v>create table FI_QUOTE_5MIN_HKEX_479(`DATE`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6" t="str">
        <f t="shared" si="161"/>
        <v>load data local inpath '/home/hadoop/stockdata/data/5min/hk/hkex stocks/479.hk.txt' into table FI_QUOTE_5MIN_HKEX_479;</v>
      </c>
    </row>
    <row r="1687" spans="1:25" x14ac:dyDescent="0.2">
      <c r="A1687" t="s">
        <v>1686</v>
      </c>
      <c r="B1687">
        <v>2203</v>
      </c>
      <c r="H1687" t="str">
        <f t="shared" si="156"/>
        <v>create table FI_QUOTE_DAILY_HKEX_2203(`DATE`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7" t="str">
        <f t="shared" si="157"/>
        <v>load data local inpath '/home/hadoop/stockdata/data/daily/hk/hkex stocks/2203.hk.txt' into table FI_QUOTE_DAILY_HKEX_2203;</v>
      </c>
      <c r="P1687" t="str">
        <f t="shared" si="158"/>
        <v>create table FI_QUOTE_HOURLY_HKEX_2203(`DATE`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7" t="str">
        <f t="shared" si="159"/>
        <v>load data local inpath '/home/hadoop/stockdata/data/hourly/hk/hkex stocks/2203.hk.txt' into table FI_QUOTE_HOURLY_HKEX_2203;</v>
      </c>
      <c r="V1687" t="str">
        <f t="shared" si="160"/>
        <v>create table FI_QUOTE_5MIN_HKEX_2203(`DATE`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7" t="str">
        <f t="shared" si="161"/>
        <v>load data local inpath '/home/hadoop/stockdata/data/5min/hk/hkex stocks/2203.hk.txt' into table FI_QUOTE_5MIN_HKEX_2203;</v>
      </c>
    </row>
    <row r="1688" spans="1:25" x14ac:dyDescent="0.2">
      <c r="A1688" t="s">
        <v>1687</v>
      </c>
      <c r="B1688">
        <v>6068</v>
      </c>
      <c r="H1688" t="str">
        <f t="shared" si="156"/>
        <v>create table FI_QUOTE_DAILY_HKEX_6068(`DATE`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8" t="str">
        <f t="shared" si="157"/>
        <v>load data local inpath '/home/hadoop/stockdata/data/daily/hk/hkex stocks/6068.hk.txt' into table FI_QUOTE_DAILY_HKEX_6068;</v>
      </c>
      <c r="P1688" t="str">
        <f t="shared" si="158"/>
        <v>create table FI_QUOTE_HOURLY_HKEX_6068(`DATE`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8" t="str">
        <f t="shared" si="159"/>
        <v>load data local inpath '/home/hadoop/stockdata/data/hourly/hk/hkex stocks/6068.hk.txt' into table FI_QUOTE_HOURLY_HKEX_6068;</v>
      </c>
      <c r="V1688" t="str">
        <f t="shared" si="160"/>
        <v>create table FI_QUOTE_5MIN_HKEX_6068(`DATE`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8" t="str">
        <f t="shared" si="161"/>
        <v>load data local inpath '/home/hadoop/stockdata/data/5min/hk/hkex stocks/6068.hk.txt' into table FI_QUOTE_5MIN_HKEX_6068;</v>
      </c>
    </row>
    <row r="1689" spans="1:25" x14ac:dyDescent="0.2">
      <c r="A1689" t="s">
        <v>1688</v>
      </c>
      <c r="B1689">
        <v>943</v>
      </c>
      <c r="H1689" t="str">
        <f t="shared" si="156"/>
        <v>create table FI_QUOTE_DAILY_HKEX_943(`DATE`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9" t="str">
        <f t="shared" si="157"/>
        <v>load data local inpath '/home/hadoop/stockdata/data/daily/hk/hkex stocks/943.hk.txt' into table FI_QUOTE_DAILY_HKEX_943;</v>
      </c>
      <c r="P1689" t="str">
        <f t="shared" si="158"/>
        <v>create table FI_QUOTE_HOURLY_HKEX_943(`DATE`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9" t="str">
        <f t="shared" si="159"/>
        <v>load data local inpath '/home/hadoop/stockdata/data/hourly/hk/hkex stocks/943.hk.txt' into table FI_QUOTE_HOURLY_HKEX_943;</v>
      </c>
      <c r="V1689" t="str">
        <f t="shared" si="160"/>
        <v>create table FI_QUOTE_5MIN_HKEX_943(`DATE`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9" t="str">
        <f t="shared" si="161"/>
        <v>load data local inpath '/home/hadoop/stockdata/data/5min/hk/hkex stocks/943.hk.txt' into table FI_QUOTE_5MIN_HKEX_943;</v>
      </c>
    </row>
    <row r="1690" spans="1:25" x14ac:dyDescent="0.2">
      <c r="A1690" t="s">
        <v>1689</v>
      </c>
      <c r="B1690">
        <v>6196</v>
      </c>
      <c r="H1690" t="str">
        <f t="shared" si="156"/>
        <v>create table FI_QUOTE_DAILY_HKEX_6196(`DATE`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0" t="str">
        <f t="shared" si="157"/>
        <v>load data local inpath '/home/hadoop/stockdata/data/daily/hk/hkex stocks/6196.hk.txt' into table FI_QUOTE_DAILY_HKEX_6196;</v>
      </c>
      <c r="P1690" t="str">
        <f t="shared" si="158"/>
        <v>create table FI_QUOTE_HOURLY_HKEX_6196(`DATE`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0" t="str">
        <f t="shared" si="159"/>
        <v>load data local inpath '/home/hadoop/stockdata/data/hourly/hk/hkex stocks/6196.hk.txt' into table FI_QUOTE_HOURLY_HKEX_6196;</v>
      </c>
      <c r="V1690" t="str">
        <f t="shared" si="160"/>
        <v>create table FI_QUOTE_5MIN_HKEX_6196(`DATE`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0" t="str">
        <f t="shared" si="161"/>
        <v>load data local inpath '/home/hadoop/stockdata/data/5min/hk/hkex stocks/6196.hk.txt' into table FI_QUOTE_5MIN_HKEX_6196;</v>
      </c>
    </row>
    <row r="1691" spans="1:25" x14ac:dyDescent="0.2">
      <c r="A1691" t="s">
        <v>1690</v>
      </c>
      <c r="B1691">
        <v>26</v>
      </c>
      <c r="H1691" t="str">
        <f t="shared" si="156"/>
        <v>create table FI_QUOTE_DAILY_HKEX_26(`DATE`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1" t="str">
        <f t="shared" si="157"/>
        <v>load data local inpath '/home/hadoop/stockdata/data/daily/hk/hkex stocks/26.hk.txt' into table FI_QUOTE_DAILY_HKEX_26;</v>
      </c>
      <c r="P1691" t="str">
        <f t="shared" si="158"/>
        <v>create table FI_QUOTE_HOURLY_HKEX_26(`DATE`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1" t="str">
        <f t="shared" si="159"/>
        <v>load data local inpath '/home/hadoop/stockdata/data/hourly/hk/hkex stocks/26.hk.txt' into table FI_QUOTE_HOURLY_HKEX_26;</v>
      </c>
      <c r="V1691" t="str">
        <f t="shared" si="160"/>
        <v>create table FI_QUOTE_5MIN_HKEX_26(`DATE`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1" t="str">
        <f t="shared" si="161"/>
        <v>load data local inpath '/home/hadoop/stockdata/data/5min/hk/hkex stocks/26.hk.txt' into table FI_QUOTE_5MIN_HKEX_26;</v>
      </c>
    </row>
    <row r="1692" spans="1:25" x14ac:dyDescent="0.2">
      <c r="A1692" t="s">
        <v>1691</v>
      </c>
      <c r="B1692">
        <v>593</v>
      </c>
      <c r="H1692" t="str">
        <f t="shared" si="156"/>
        <v>create table FI_QUOTE_DAILY_HKEX_593(`DATE`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2" t="str">
        <f t="shared" si="157"/>
        <v>load data local inpath '/home/hadoop/stockdata/data/daily/hk/hkex stocks/593.hk.txt' into table FI_QUOTE_DAILY_HKEX_593;</v>
      </c>
      <c r="P1692" t="str">
        <f t="shared" si="158"/>
        <v>create table FI_QUOTE_HOURLY_HKEX_593(`DATE`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2" t="str">
        <f t="shared" si="159"/>
        <v>load data local inpath '/home/hadoop/stockdata/data/hourly/hk/hkex stocks/593.hk.txt' into table FI_QUOTE_HOURLY_HKEX_593;</v>
      </c>
      <c r="V1692" t="str">
        <f t="shared" si="160"/>
        <v>create table FI_QUOTE_5MIN_HKEX_593(`DATE`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2" t="str">
        <f t="shared" si="161"/>
        <v>load data local inpath '/home/hadoop/stockdata/data/5min/hk/hkex stocks/593.hk.txt' into table FI_QUOTE_5MIN_HKEX_593;</v>
      </c>
    </row>
    <row r="1693" spans="1:25" x14ac:dyDescent="0.2">
      <c r="A1693" t="s">
        <v>1692</v>
      </c>
      <c r="B1693">
        <v>686</v>
      </c>
      <c r="H1693" t="str">
        <f t="shared" si="156"/>
        <v>create table FI_QUOTE_DAILY_HKEX_686(`DATE`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3" t="str">
        <f t="shared" si="157"/>
        <v>load data local inpath '/home/hadoop/stockdata/data/daily/hk/hkex stocks/686.hk.txt' into table FI_QUOTE_DAILY_HKEX_686;</v>
      </c>
      <c r="P1693" t="str">
        <f t="shared" si="158"/>
        <v>create table FI_QUOTE_HOURLY_HKEX_686(`DATE`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3" t="str">
        <f t="shared" si="159"/>
        <v>load data local inpath '/home/hadoop/stockdata/data/hourly/hk/hkex stocks/686.hk.txt' into table FI_QUOTE_HOURLY_HKEX_686;</v>
      </c>
      <c r="V1693" t="str">
        <f t="shared" si="160"/>
        <v>create table FI_QUOTE_5MIN_HKEX_686(`DATE`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3" t="str">
        <f t="shared" si="161"/>
        <v>load data local inpath '/home/hadoop/stockdata/data/5min/hk/hkex stocks/686.hk.txt' into table FI_QUOTE_5MIN_HKEX_686;</v>
      </c>
    </row>
    <row r="1694" spans="1:25" x14ac:dyDescent="0.2">
      <c r="A1694" t="s">
        <v>1693</v>
      </c>
      <c r="B1694">
        <v>467</v>
      </c>
      <c r="H1694" t="str">
        <f t="shared" si="156"/>
        <v>create table FI_QUOTE_DAILY_HKEX_467(`DATE`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4" t="str">
        <f t="shared" si="157"/>
        <v>load data local inpath '/home/hadoop/stockdata/data/daily/hk/hkex stocks/467.hk.txt' into table FI_QUOTE_DAILY_HKEX_467;</v>
      </c>
      <c r="P1694" t="str">
        <f t="shared" si="158"/>
        <v>create table FI_QUOTE_HOURLY_HKEX_467(`DATE`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4" t="str">
        <f t="shared" si="159"/>
        <v>load data local inpath '/home/hadoop/stockdata/data/hourly/hk/hkex stocks/467.hk.txt' into table FI_QUOTE_HOURLY_HKEX_467;</v>
      </c>
      <c r="V1694" t="str">
        <f t="shared" si="160"/>
        <v>create table FI_QUOTE_5MIN_HKEX_467(`DATE`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4" t="str">
        <f t="shared" si="161"/>
        <v>load data local inpath '/home/hadoop/stockdata/data/5min/hk/hkex stocks/467.hk.txt' into table FI_QUOTE_5MIN_HKEX_467;</v>
      </c>
    </row>
    <row r="1695" spans="1:25" x14ac:dyDescent="0.2">
      <c r="A1695" t="s">
        <v>1694</v>
      </c>
      <c r="B1695">
        <v>369</v>
      </c>
      <c r="H1695" t="str">
        <f t="shared" si="156"/>
        <v>create table FI_QUOTE_DAILY_HKEX_369(`DATE`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5" t="str">
        <f t="shared" si="157"/>
        <v>load data local inpath '/home/hadoop/stockdata/data/daily/hk/hkex stocks/369.hk.txt' into table FI_QUOTE_DAILY_HKEX_369;</v>
      </c>
      <c r="P1695" t="str">
        <f t="shared" si="158"/>
        <v>create table FI_QUOTE_HOURLY_HKEX_369(`DATE`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5" t="str">
        <f t="shared" si="159"/>
        <v>load data local inpath '/home/hadoop/stockdata/data/hourly/hk/hkex stocks/369.hk.txt' into table FI_QUOTE_HOURLY_HKEX_369;</v>
      </c>
      <c r="V1695" t="str">
        <f t="shared" si="160"/>
        <v>create table FI_QUOTE_5MIN_HKEX_369(`DATE`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5" t="str">
        <f t="shared" si="161"/>
        <v>load data local inpath '/home/hadoop/stockdata/data/5min/hk/hkex stocks/369.hk.txt' into table FI_QUOTE_5MIN_HKEX_369;</v>
      </c>
    </row>
    <row r="1696" spans="1:25" x14ac:dyDescent="0.2">
      <c r="A1696" t="s">
        <v>1695</v>
      </c>
      <c r="B1696">
        <v>270</v>
      </c>
      <c r="H1696" t="str">
        <f t="shared" si="156"/>
        <v>create table FI_QUOTE_DAILY_HKEX_270(`DATE`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6" t="str">
        <f t="shared" si="157"/>
        <v>load data local inpath '/home/hadoop/stockdata/data/daily/hk/hkex stocks/270.hk.txt' into table FI_QUOTE_DAILY_HKEX_270;</v>
      </c>
      <c r="P1696" t="str">
        <f t="shared" si="158"/>
        <v>create table FI_QUOTE_HOURLY_HKEX_270(`DATE`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6" t="str">
        <f t="shared" si="159"/>
        <v>load data local inpath '/home/hadoop/stockdata/data/hourly/hk/hkex stocks/270.hk.txt' into table FI_QUOTE_HOURLY_HKEX_270;</v>
      </c>
      <c r="V1696" t="str">
        <f t="shared" si="160"/>
        <v>create table FI_QUOTE_5MIN_HKEX_270(`DATE`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6" t="str">
        <f t="shared" si="161"/>
        <v>load data local inpath '/home/hadoop/stockdata/data/5min/hk/hkex stocks/270.hk.txt' into table FI_QUOTE_5MIN_HKEX_270;</v>
      </c>
    </row>
    <row r="1697" spans="1:25" x14ac:dyDescent="0.2">
      <c r="A1697" t="s">
        <v>1696</v>
      </c>
      <c r="B1697">
        <v>959</v>
      </c>
      <c r="H1697" t="str">
        <f t="shared" si="156"/>
        <v>create table FI_QUOTE_DAILY_HKEX_959(`DATE`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7" t="str">
        <f t="shared" si="157"/>
        <v>load data local inpath '/home/hadoop/stockdata/data/daily/hk/hkex stocks/959.hk.txt' into table FI_QUOTE_DAILY_HKEX_959;</v>
      </c>
      <c r="P1697" t="str">
        <f t="shared" si="158"/>
        <v>create table FI_QUOTE_HOURLY_HKEX_959(`DATE`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7" t="str">
        <f t="shared" si="159"/>
        <v>load data local inpath '/home/hadoop/stockdata/data/hourly/hk/hkex stocks/959.hk.txt' into table FI_QUOTE_HOURLY_HKEX_959;</v>
      </c>
      <c r="V1697" t="str">
        <f t="shared" si="160"/>
        <v>create table FI_QUOTE_5MIN_HKEX_959(`DATE`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7" t="str">
        <f t="shared" si="161"/>
        <v>load data local inpath '/home/hadoop/stockdata/data/5min/hk/hkex stocks/959.hk.txt' into table FI_QUOTE_5MIN_HKEX_959;</v>
      </c>
    </row>
    <row r="1698" spans="1:25" x14ac:dyDescent="0.2">
      <c r="A1698" t="s">
        <v>1697</v>
      </c>
      <c r="B1698">
        <v>808</v>
      </c>
      <c r="H1698" t="str">
        <f t="shared" si="156"/>
        <v>create table FI_QUOTE_DAILY_HKEX_808(`DATE`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8" t="str">
        <f t="shared" si="157"/>
        <v>load data local inpath '/home/hadoop/stockdata/data/daily/hk/hkex stocks/808.hk.txt' into table FI_QUOTE_DAILY_HKEX_808;</v>
      </c>
      <c r="P1698" t="str">
        <f t="shared" si="158"/>
        <v>create table FI_QUOTE_HOURLY_HKEX_808(`DATE`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8" t="str">
        <f t="shared" si="159"/>
        <v>load data local inpath '/home/hadoop/stockdata/data/hourly/hk/hkex stocks/808.hk.txt' into table FI_QUOTE_HOURLY_HKEX_808;</v>
      </c>
      <c r="V1698" t="str">
        <f t="shared" si="160"/>
        <v>create table FI_QUOTE_5MIN_HKEX_808(`DATE`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8" t="str">
        <f t="shared" si="161"/>
        <v>load data local inpath '/home/hadoop/stockdata/data/5min/hk/hkex stocks/808.hk.txt' into table FI_QUOTE_5MIN_HKEX_808;</v>
      </c>
    </row>
    <row r="1699" spans="1:25" x14ac:dyDescent="0.2">
      <c r="A1699" t="s">
        <v>1698</v>
      </c>
      <c r="B1699">
        <v>445</v>
      </c>
      <c r="H1699" t="str">
        <f t="shared" si="156"/>
        <v>create table FI_QUOTE_DAILY_HKEX_445(`DATE`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9" t="str">
        <f t="shared" si="157"/>
        <v>load data local inpath '/home/hadoop/stockdata/data/daily/hk/hkex stocks/445.hk.txt' into table FI_QUOTE_DAILY_HKEX_445;</v>
      </c>
      <c r="P1699" t="str">
        <f t="shared" si="158"/>
        <v>create table FI_QUOTE_HOURLY_HKEX_445(`DATE`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9" t="str">
        <f t="shared" si="159"/>
        <v>load data local inpath '/home/hadoop/stockdata/data/hourly/hk/hkex stocks/445.hk.txt' into table FI_QUOTE_HOURLY_HKEX_445;</v>
      </c>
      <c r="V1699" t="str">
        <f t="shared" si="160"/>
        <v>create table FI_QUOTE_5MIN_HKEX_445(`DATE`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9" t="str">
        <f t="shared" si="161"/>
        <v>load data local inpath '/home/hadoop/stockdata/data/5min/hk/hkex stocks/445.hk.txt' into table FI_QUOTE_5MIN_HKEX_445;</v>
      </c>
    </row>
    <row r="1700" spans="1:25" x14ac:dyDescent="0.2">
      <c r="A1700" t="s">
        <v>1699</v>
      </c>
      <c r="B1700">
        <v>1629</v>
      </c>
      <c r="H1700" t="str">
        <f t="shared" si="156"/>
        <v>create table FI_QUOTE_DAILY_HKEX_1629(`DATE`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0" t="str">
        <f t="shared" si="157"/>
        <v>load data local inpath '/home/hadoop/stockdata/data/daily/hk/hkex stocks/1629.hk.txt' into table FI_QUOTE_DAILY_HKEX_1629;</v>
      </c>
      <c r="P1700" t="str">
        <f t="shared" si="158"/>
        <v>create table FI_QUOTE_HOURLY_HKEX_1629(`DATE`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0" t="str">
        <f t="shared" si="159"/>
        <v>load data local inpath '/home/hadoop/stockdata/data/hourly/hk/hkex stocks/1629.hk.txt' into table FI_QUOTE_HOURLY_HKEX_1629;</v>
      </c>
      <c r="V1700" t="str">
        <f t="shared" si="160"/>
        <v>create table FI_QUOTE_5MIN_HKEX_1629(`DATE`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0" t="str">
        <f t="shared" si="161"/>
        <v>load data local inpath '/home/hadoop/stockdata/data/5min/hk/hkex stocks/1629.hk.txt' into table FI_QUOTE_5MIN_HKEX_1629;</v>
      </c>
    </row>
    <row r="1701" spans="1:25" x14ac:dyDescent="0.2">
      <c r="A1701" t="s">
        <v>1700</v>
      </c>
      <c r="B1701">
        <v>1245</v>
      </c>
      <c r="H1701" t="str">
        <f t="shared" si="156"/>
        <v>create table FI_QUOTE_DAILY_HKEX_1245(`DATE`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1" t="str">
        <f t="shared" si="157"/>
        <v>load data local inpath '/home/hadoop/stockdata/data/daily/hk/hkex stocks/1245.hk.txt' into table FI_QUOTE_DAILY_HKEX_1245;</v>
      </c>
      <c r="P1701" t="str">
        <f t="shared" si="158"/>
        <v>create table FI_QUOTE_HOURLY_HKEX_1245(`DATE`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1" t="str">
        <f t="shared" si="159"/>
        <v>load data local inpath '/home/hadoop/stockdata/data/hourly/hk/hkex stocks/1245.hk.txt' into table FI_QUOTE_HOURLY_HKEX_1245;</v>
      </c>
      <c r="V1701" t="str">
        <f t="shared" si="160"/>
        <v>create table FI_QUOTE_5MIN_HKEX_1245(`DATE`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1" t="str">
        <f t="shared" si="161"/>
        <v>load data local inpath '/home/hadoop/stockdata/data/5min/hk/hkex stocks/1245.hk.txt' into table FI_QUOTE_5MIN_HKEX_1245;</v>
      </c>
    </row>
    <row r="1702" spans="1:25" x14ac:dyDescent="0.2">
      <c r="A1702" t="s">
        <v>1701</v>
      </c>
      <c r="B1702">
        <v>295</v>
      </c>
      <c r="H1702" t="str">
        <f t="shared" si="156"/>
        <v>create table FI_QUOTE_DAILY_HKEX_295(`DATE`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2" t="str">
        <f t="shared" si="157"/>
        <v>load data local inpath '/home/hadoop/stockdata/data/daily/hk/hkex stocks/295.hk.txt' into table FI_QUOTE_DAILY_HKEX_295;</v>
      </c>
      <c r="P1702" t="str">
        <f t="shared" si="158"/>
        <v>create table FI_QUOTE_HOURLY_HKEX_295(`DATE`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2" t="str">
        <f t="shared" si="159"/>
        <v>load data local inpath '/home/hadoop/stockdata/data/hourly/hk/hkex stocks/295.hk.txt' into table FI_QUOTE_HOURLY_HKEX_295;</v>
      </c>
      <c r="V1702" t="str">
        <f t="shared" si="160"/>
        <v>create table FI_QUOTE_5MIN_HKEX_295(`DATE`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2" t="str">
        <f t="shared" si="161"/>
        <v>load data local inpath '/home/hadoop/stockdata/data/5min/hk/hkex stocks/295.hk.txt' into table FI_QUOTE_5MIN_HKEX_295;</v>
      </c>
    </row>
    <row r="1703" spans="1:25" x14ac:dyDescent="0.2">
      <c r="A1703" t="s">
        <v>1702</v>
      </c>
      <c r="B1703">
        <v>529</v>
      </c>
      <c r="H1703" t="str">
        <f t="shared" si="156"/>
        <v>create table FI_QUOTE_DAILY_HKEX_529(`DATE`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3" t="str">
        <f t="shared" si="157"/>
        <v>load data local inpath '/home/hadoop/stockdata/data/daily/hk/hkex stocks/529.hk.txt' into table FI_QUOTE_DAILY_HKEX_529;</v>
      </c>
      <c r="P1703" t="str">
        <f t="shared" si="158"/>
        <v>create table FI_QUOTE_HOURLY_HKEX_529(`DATE`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3" t="str">
        <f t="shared" si="159"/>
        <v>load data local inpath '/home/hadoop/stockdata/data/hourly/hk/hkex stocks/529.hk.txt' into table FI_QUOTE_HOURLY_HKEX_529;</v>
      </c>
      <c r="V1703" t="str">
        <f t="shared" si="160"/>
        <v>create table FI_QUOTE_5MIN_HKEX_529(`DATE`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3" t="str">
        <f t="shared" si="161"/>
        <v>load data local inpath '/home/hadoop/stockdata/data/5min/hk/hkex stocks/529.hk.txt' into table FI_QUOTE_5MIN_HKEX_529;</v>
      </c>
    </row>
    <row r="1704" spans="1:25" x14ac:dyDescent="0.2">
      <c r="A1704" t="s">
        <v>1703</v>
      </c>
      <c r="B1704">
        <v>599</v>
      </c>
      <c r="H1704" t="str">
        <f t="shared" si="156"/>
        <v>create table FI_QUOTE_DAILY_HKEX_599(`DATE`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4" t="str">
        <f t="shared" si="157"/>
        <v>load data local inpath '/home/hadoop/stockdata/data/daily/hk/hkex stocks/599.hk.txt' into table FI_QUOTE_DAILY_HKEX_599;</v>
      </c>
      <c r="P1704" t="str">
        <f t="shared" si="158"/>
        <v>create table FI_QUOTE_HOURLY_HKEX_599(`DATE`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4" t="str">
        <f t="shared" si="159"/>
        <v>load data local inpath '/home/hadoop/stockdata/data/hourly/hk/hkex stocks/599.hk.txt' into table FI_QUOTE_HOURLY_HKEX_599;</v>
      </c>
      <c r="V1704" t="str">
        <f t="shared" si="160"/>
        <v>create table FI_QUOTE_5MIN_HKEX_599(`DATE`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4" t="str">
        <f t="shared" si="161"/>
        <v>load data local inpath '/home/hadoop/stockdata/data/5min/hk/hkex stocks/599.hk.txt' into table FI_QUOTE_5MIN_HKEX_599;</v>
      </c>
    </row>
    <row r="1705" spans="1:25" x14ac:dyDescent="0.2">
      <c r="A1705" t="s">
        <v>1704</v>
      </c>
      <c r="B1705">
        <v>189</v>
      </c>
      <c r="H1705" t="str">
        <f t="shared" si="156"/>
        <v>create table FI_QUOTE_DAILY_HKEX_189(`DATE`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5" t="str">
        <f t="shared" si="157"/>
        <v>load data local inpath '/home/hadoop/stockdata/data/daily/hk/hkex stocks/189.hk.txt' into table FI_QUOTE_DAILY_HKEX_189;</v>
      </c>
      <c r="P1705" t="str">
        <f t="shared" si="158"/>
        <v>create table FI_QUOTE_HOURLY_HKEX_189(`DATE`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5" t="str">
        <f t="shared" si="159"/>
        <v>load data local inpath '/home/hadoop/stockdata/data/hourly/hk/hkex stocks/189.hk.txt' into table FI_QUOTE_HOURLY_HKEX_189;</v>
      </c>
      <c r="V1705" t="str">
        <f t="shared" si="160"/>
        <v>create table FI_QUOTE_5MIN_HKEX_189(`DATE`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5" t="str">
        <f t="shared" si="161"/>
        <v>load data local inpath '/home/hadoop/stockdata/data/5min/hk/hkex stocks/189.hk.txt' into table FI_QUOTE_5MIN_HKEX_189;</v>
      </c>
    </row>
    <row r="1706" spans="1:25" x14ac:dyDescent="0.2">
      <c r="A1706" t="s">
        <v>1705</v>
      </c>
      <c r="B1706">
        <v>229</v>
      </c>
      <c r="H1706" t="str">
        <f t="shared" si="156"/>
        <v>create table FI_QUOTE_DAILY_HKEX_229(`DATE`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6" t="str">
        <f t="shared" si="157"/>
        <v>load data local inpath '/home/hadoop/stockdata/data/daily/hk/hkex stocks/229.hk.txt' into table FI_QUOTE_DAILY_HKEX_229;</v>
      </c>
      <c r="P1706" t="str">
        <f t="shared" si="158"/>
        <v>create table FI_QUOTE_HOURLY_HKEX_229(`DATE`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6" t="str">
        <f t="shared" si="159"/>
        <v>load data local inpath '/home/hadoop/stockdata/data/hourly/hk/hkex stocks/229.hk.txt' into table FI_QUOTE_HOURLY_HKEX_229;</v>
      </c>
      <c r="V1706" t="str">
        <f t="shared" si="160"/>
        <v>create table FI_QUOTE_5MIN_HKEX_229(`DATE`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6" t="str">
        <f t="shared" si="161"/>
        <v>load data local inpath '/home/hadoop/stockdata/data/5min/hk/hkex stocks/229.hk.txt' into table FI_QUOTE_5MIN_HKEX_229;</v>
      </c>
    </row>
    <row r="1707" spans="1:25" x14ac:dyDescent="0.2">
      <c r="A1707" t="s">
        <v>1706</v>
      </c>
      <c r="B1707">
        <v>403</v>
      </c>
      <c r="H1707" t="str">
        <f t="shared" si="156"/>
        <v>create table FI_QUOTE_DAILY_HKEX_403(`DATE`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7" t="str">
        <f t="shared" si="157"/>
        <v>load data local inpath '/home/hadoop/stockdata/data/daily/hk/hkex stocks/403.hk.txt' into table FI_QUOTE_DAILY_HKEX_403;</v>
      </c>
      <c r="P1707" t="str">
        <f t="shared" si="158"/>
        <v>create table FI_QUOTE_HOURLY_HKEX_403(`DATE`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7" t="str">
        <f t="shared" si="159"/>
        <v>load data local inpath '/home/hadoop/stockdata/data/hourly/hk/hkex stocks/403.hk.txt' into table FI_QUOTE_HOURLY_HKEX_403;</v>
      </c>
      <c r="V1707" t="str">
        <f t="shared" si="160"/>
        <v>create table FI_QUOTE_5MIN_HKEX_403(`DATE`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7" t="str">
        <f t="shared" si="161"/>
        <v>load data local inpath '/home/hadoop/stockdata/data/5min/hk/hkex stocks/403.hk.txt' into table FI_QUOTE_5MIN_HKEX_403;</v>
      </c>
    </row>
    <row r="1708" spans="1:25" x14ac:dyDescent="0.2">
      <c r="A1708" t="s">
        <v>1707</v>
      </c>
      <c r="B1708">
        <v>1253</v>
      </c>
      <c r="H1708" t="str">
        <f t="shared" si="156"/>
        <v>create table FI_QUOTE_DAILY_HKEX_1253(`DATE`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8" t="str">
        <f t="shared" si="157"/>
        <v>load data local inpath '/home/hadoop/stockdata/data/daily/hk/hkex stocks/1253.hk.txt' into table FI_QUOTE_DAILY_HKEX_1253;</v>
      </c>
      <c r="P1708" t="str">
        <f t="shared" si="158"/>
        <v>create table FI_QUOTE_HOURLY_HKEX_1253(`DATE`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8" t="str">
        <f t="shared" si="159"/>
        <v>load data local inpath '/home/hadoop/stockdata/data/hourly/hk/hkex stocks/1253.hk.txt' into table FI_QUOTE_HOURLY_HKEX_1253;</v>
      </c>
      <c r="V1708" t="str">
        <f t="shared" si="160"/>
        <v>create table FI_QUOTE_5MIN_HKEX_1253(`DATE`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8" t="str">
        <f t="shared" si="161"/>
        <v>load data local inpath '/home/hadoop/stockdata/data/5min/hk/hkex stocks/1253.hk.txt' into table FI_QUOTE_5MIN_HKEX_1253;</v>
      </c>
    </row>
    <row r="1709" spans="1:25" x14ac:dyDescent="0.2">
      <c r="A1709" t="s">
        <v>1708</v>
      </c>
      <c r="B1709">
        <v>968</v>
      </c>
      <c r="H1709" t="str">
        <f t="shared" si="156"/>
        <v>create table FI_QUOTE_DAILY_HKEX_968(`DATE`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9" t="str">
        <f t="shared" si="157"/>
        <v>load data local inpath '/home/hadoop/stockdata/data/daily/hk/hkex stocks/968.hk.txt' into table FI_QUOTE_DAILY_HKEX_968;</v>
      </c>
      <c r="P1709" t="str">
        <f t="shared" si="158"/>
        <v>create table FI_QUOTE_HOURLY_HKEX_968(`DATE`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9" t="str">
        <f t="shared" si="159"/>
        <v>load data local inpath '/home/hadoop/stockdata/data/hourly/hk/hkex stocks/968.hk.txt' into table FI_QUOTE_HOURLY_HKEX_968;</v>
      </c>
      <c r="V1709" t="str">
        <f t="shared" si="160"/>
        <v>create table FI_QUOTE_5MIN_HKEX_968(`DATE`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9" t="str">
        <f t="shared" si="161"/>
        <v>load data local inpath '/home/hadoop/stockdata/data/5min/hk/hkex stocks/968.hk.txt' into table FI_QUOTE_5MIN_HKEX_968;</v>
      </c>
    </row>
    <row r="1710" spans="1:25" x14ac:dyDescent="0.2">
      <c r="A1710" t="s">
        <v>1709</v>
      </c>
      <c r="B1710">
        <v>1141</v>
      </c>
      <c r="H1710" t="str">
        <f t="shared" si="156"/>
        <v>create table FI_QUOTE_DAILY_HKEX_1141(`DATE`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0" t="str">
        <f t="shared" si="157"/>
        <v>load data local inpath '/home/hadoop/stockdata/data/daily/hk/hkex stocks/1141.hk.txt' into table FI_QUOTE_DAILY_HKEX_1141;</v>
      </c>
      <c r="P1710" t="str">
        <f t="shared" si="158"/>
        <v>create table FI_QUOTE_HOURLY_HKEX_1141(`DATE`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0" t="str">
        <f t="shared" si="159"/>
        <v>load data local inpath '/home/hadoop/stockdata/data/hourly/hk/hkex stocks/1141.hk.txt' into table FI_QUOTE_HOURLY_HKEX_1141;</v>
      </c>
      <c r="V1710" t="str">
        <f t="shared" si="160"/>
        <v>create table FI_QUOTE_5MIN_HKEX_1141(`DATE`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0" t="str">
        <f t="shared" si="161"/>
        <v>load data local inpath '/home/hadoop/stockdata/data/5min/hk/hkex stocks/1141.hk.txt' into table FI_QUOTE_5MIN_HKEX_1141;</v>
      </c>
    </row>
    <row r="1711" spans="1:25" x14ac:dyDescent="0.2">
      <c r="A1711" t="s">
        <v>1710</v>
      </c>
      <c r="B1711">
        <v>1243</v>
      </c>
      <c r="H1711" t="str">
        <f t="shared" si="156"/>
        <v>create table FI_QUOTE_DAILY_HKEX_1243(`DATE`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1" t="str">
        <f t="shared" si="157"/>
        <v>load data local inpath '/home/hadoop/stockdata/data/daily/hk/hkex stocks/1243.hk.txt' into table FI_QUOTE_DAILY_HKEX_1243;</v>
      </c>
      <c r="P1711" t="str">
        <f t="shared" si="158"/>
        <v>create table FI_QUOTE_HOURLY_HKEX_1243(`DATE`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1" t="str">
        <f t="shared" si="159"/>
        <v>load data local inpath '/home/hadoop/stockdata/data/hourly/hk/hkex stocks/1243.hk.txt' into table FI_QUOTE_HOURLY_HKEX_1243;</v>
      </c>
      <c r="V1711" t="str">
        <f t="shared" si="160"/>
        <v>create table FI_QUOTE_5MIN_HKEX_1243(`DATE`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1" t="str">
        <f t="shared" si="161"/>
        <v>load data local inpath '/home/hadoop/stockdata/data/5min/hk/hkex stocks/1243.hk.txt' into table FI_QUOTE_5MIN_HKEX_1243;</v>
      </c>
    </row>
    <row r="1712" spans="1:25" x14ac:dyDescent="0.2">
      <c r="A1712" t="s">
        <v>1711</v>
      </c>
      <c r="B1712">
        <v>952</v>
      </c>
      <c r="H1712" t="str">
        <f t="shared" si="156"/>
        <v>create table FI_QUOTE_DAILY_HKEX_952(`DATE`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2" t="str">
        <f t="shared" si="157"/>
        <v>load data local inpath '/home/hadoop/stockdata/data/daily/hk/hkex stocks/952.hk.txt' into table FI_QUOTE_DAILY_HKEX_952;</v>
      </c>
      <c r="P1712" t="str">
        <f t="shared" si="158"/>
        <v>create table FI_QUOTE_HOURLY_HKEX_952(`DATE`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2" t="str">
        <f t="shared" si="159"/>
        <v>load data local inpath '/home/hadoop/stockdata/data/hourly/hk/hkex stocks/952.hk.txt' into table FI_QUOTE_HOURLY_HKEX_952;</v>
      </c>
      <c r="V1712" t="str">
        <f t="shared" si="160"/>
        <v>create table FI_QUOTE_5MIN_HKEX_952(`DATE`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2" t="str">
        <f t="shared" si="161"/>
        <v>load data local inpath '/home/hadoop/stockdata/data/5min/hk/hkex stocks/952.hk.txt' into table FI_QUOTE_5MIN_HKEX_952;</v>
      </c>
    </row>
    <row r="1713" spans="1:25" x14ac:dyDescent="0.2">
      <c r="A1713" t="s">
        <v>1712</v>
      </c>
      <c r="B1713">
        <v>855</v>
      </c>
      <c r="H1713" t="str">
        <f t="shared" si="156"/>
        <v>create table FI_QUOTE_DAILY_HKEX_855(`DATE`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3" t="str">
        <f t="shared" si="157"/>
        <v>load data local inpath '/home/hadoop/stockdata/data/daily/hk/hkex stocks/855.hk.txt' into table FI_QUOTE_DAILY_HKEX_855;</v>
      </c>
      <c r="P1713" t="str">
        <f t="shared" si="158"/>
        <v>create table FI_QUOTE_HOURLY_HKEX_855(`DATE`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3" t="str">
        <f t="shared" si="159"/>
        <v>load data local inpath '/home/hadoop/stockdata/data/hourly/hk/hkex stocks/855.hk.txt' into table FI_QUOTE_HOURLY_HKEX_855;</v>
      </c>
      <c r="V1713" t="str">
        <f t="shared" si="160"/>
        <v>create table FI_QUOTE_5MIN_HKEX_855(`DATE`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3" t="str">
        <f t="shared" si="161"/>
        <v>load data local inpath '/home/hadoop/stockdata/data/5min/hk/hkex stocks/855.hk.txt' into table FI_QUOTE_5MIN_HKEX_855;</v>
      </c>
    </row>
    <row r="1714" spans="1:25" x14ac:dyDescent="0.2">
      <c r="A1714" t="s">
        <v>1713</v>
      </c>
      <c r="B1714">
        <v>360</v>
      </c>
      <c r="H1714" t="str">
        <f t="shared" si="156"/>
        <v>create table FI_QUOTE_DAILY_HKEX_360(`DATE`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4" t="str">
        <f t="shared" si="157"/>
        <v>load data local inpath '/home/hadoop/stockdata/data/daily/hk/hkex stocks/360.hk.txt' into table FI_QUOTE_DAILY_HKEX_360;</v>
      </c>
      <c r="P1714" t="str">
        <f t="shared" si="158"/>
        <v>create table FI_QUOTE_HOURLY_HKEX_360(`DATE`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4" t="str">
        <f t="shared" si="159"/>
        <v>load data local inpath '/home/hadoop/stockdata/data/hourly/hk/hkex stocks/360.hk.txt' into table FI_QUOTE_HOURLY_HKEX_360;</v>
      </c>
      <c r="V1714" t="str">
        <f t="shared" si="160"/>
        <v>create table FI_QUOTE_5MIN_HKEX_360(`DATE`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4" t="str">
        <f t="shared" si="161"/>
        <v>load data local inpath '/home/hadoop/stockdata/data/5min/hk/hkex stocks/360.hk.txt' into table FI_QUOTE_5MIN_HKEX_360;</v>
      </c>
    </row>
    <row r="1715" spans="1:25" x14ac:dyDescent="0.2">
      <c r="A1715" t="s">
        <v>1714</v>
      </c>
      <c r="B1715">
        <v>820</v>
      </c>
      <c r="H1715" t="str">
        <f t="shared" si="156"/>
        <v>create table FI_QUOTE_DAILY_HKEX_820(`DATE`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5" t="str">
        <f t="shared" si="157"/>
        <v>load data local inpath '/home/hadoop/stockdata/data/daily/hk/hkex stocks/820.hk.txt' into table FI_QUOTE_DAILY_HKEX_820;</v>
      </c>
      <c r="P1715" t="str">
        <f t="shared" si="158"/>
        <v>create table FI_QUOTE_HOURLY_HKEX_820(`DATE`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5" t="str">
        <f t="shared" si="159"/>
        <v>load data local inpath '/home/hadoop/stockdata/data/hourly/hk/hkex stocks/820.hk.txt' into table FI_QUOTE_HOURLY_HKEX_820;</v>
      </c>
      <c r="V1715" t="str">
        <f t="shared" si="160"/>
        <v>create table FI_QUOTE_5MIN_HKEX_820(`DATE`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5" t="str">
        <f t="shared" si="161"/>
        <v>load data local inpath '/home/hadoop/stockdata/data/5min/hk/hkex stocks/820.hk.txt' into table FI_QUOTE_5MIN_HKEX_820;</v>
      </c>
    </row>
    <row r="1716" spans="1:25" x14ac:dyDescent="0.2">
      <c r="A1716" t="s">
        <v>1715</v>
      </c>
      <c r="B1716">
        <v>1028</v>
      </c>
      <c r="H1716" t="str">
        <f t="shared" si="156"/>
        <v>create table FI_QUOTE_DAILY_HKEX_1028(`DATE`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6" t="str">
        <f t="shared" si="157"/>
        <v>load data local inpath '/home/hadoop/stockdata/data/daily/hk/hkex stocks/1028.hk.txt' into table FI_QUOTE_DAILY_HKEX_1028;</v>
      </c>
      <c r="P1716" t="str">
        <f t="shared" si="158"/>
        <v>create table FI_QUOTE_HOURLY_HKEX_1028(`DATE`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6" t="str">
        <f t="shared" si="159"/>
        <v>load data local inpath '/home/hadoop/stockdata/data/hourly/hk/hkex stocks/1028.hk.txt' into table FI_QUOTE_HOURLY_HKEX_1028;</v>
      </c>
      <c r="V1716" t="str">
        <f t="shared" si="160"/>
        <v>create table FI_QUOTE_5MIN_HKEX_1028(`DATE`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6" t="str">
        <f t="shared" si="161"/>
        <v>load data local inpath '/home/hadoop/stockdata/data/5min/hk/hkex stocks/1028.hk.txt' into table FI_QUOTE_5MIN_HKEX_1028;</v>
      </c>
    </row>
    <row r="1717" spans="1:25" x14ac:dyDescent="0.2">
      <c r="A1717" t="s">
        <v>1716</v>
      </c>
      <c r="B1717">
        <v>2200</v>
      </c>
      <c r="H1717" t="str">
        <f t="shared" si="156"/>
        <v>create table FI_QUOTE_DAILY_HKEX_2200(`DATE`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7" t="str">
        <f t="shared" si="157"/>
        <v>load data local inpath '/home/hadoop/stockdata/data/daily/hk/hkex stocks/2200.hk.txt' into table FI_QUOTE_DAILY_HKEX_2200;</v>
      </c>
      <c r="P1717" t="str">
        <f t="shared" si="158"/>
        <v>create table FI_QUOTE_HOURLY_HKEX_2200(`DATE`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7" t="str">
        <f t="shared" si="159"/>
        <v>load data local inpath '/home/hadoop/stockdata/data/hourly/hk/hkex stocks/2200.hk.txt' into table FI_QUOTE_HOURLY_HKEX_2200;</v>
      </c>
      <c r="V1717" t="str">
        <f t="shared" si="160"/>
        <v>create table FI_QUOTE_5MIN_HKEX_2200(`DATE`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7" t="str">
        <f t="shared" si="161"/>
        <v>load data local inpath '/home/hadoop/stockdata/data/5min/hk/hkex stocks/2200.hk.txt' into table FI_QUOTE_5MIN_HKEX_2200;</v>
      </c>
    </row>
    <row r="1718" spans="1:25" x14ac:dyDescent="0.2">
      <c r="A1718" t="s">
        <v>1717</v>
      </c>
      <c r="B1718">
        <v>6898</v>
      </c>
      <c r="H1718" t="str">
        <f t="shared" si="156"/>
        <v>create table FI_QUOTE_DAILY_HKEX_6898(`DATE`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8" t="str">
        <f t="shared" si="157"/>
        <v>load data local inpath '/home/hadoop/stockdata/data/daily/hk/hkex stocks/6898.hk.txt' into table FI_QUOTE_DAILY_HKEX_6898;</v>
      </c>
      <c r="P1718" t="str">
        <f t="shared" si="158"/>
        <v>create table FI_QUOTE_HOURLY_HKEX_6898(`DATE`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8" t="str">
        <f t="shared" si="159"/>
        <v>load data local inpath '/home/hadoop/stockdata/data/hourly/hk/hkex stocks/6898.hk.txt' into table FI_QUOTE_HOURLY_HKEX_6898;</v>
      </c>
      <c r="V1718" t="str">
        <f t="shared" si="160"/>
        <v>create table FI_QUOTE_5MIN_HKEX_6898(`DATE`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8" t="str">
        <f t="shared" si="161"/>
        <v>load data local inpath '/home/hadoop/stockdata/data/5min/hk/hkex stocks/6898.hk.txt' into table FI_QUOTE_5MIN_HKEX_6898;</v>
      </c>
    </row>
    <row r="1719" spans="1:25" x14ac:dyDescent="0.2">
      <c r="A1719" t="s">
        <v>1718</v>
      </c>
      <c r="B1719">
        <v>1970</v>
      </c>
      <c r="H1719" t="str">
        <f t="shared" si="156"/>
        <v>create table FI_QUOTE_DAILY_HKEX_1970(`DATE`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9" t="str">
        <f t="shared" si="157"/>
        <v>load data local inpath '/home/hadoop/stockdata/data/daily/hk/hkex stocks/1970.hk.txt' into table FI_QUOTE_DAILY_HKEX_1970;</v>
      </c>
      <c r="P1719" t="str">
        <f t="shared" si="158"/>
        <v>create table FI_QUOTE_HOURLY_HKEX_1970(`DATE`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9" t="str">
        <f t="shared" si="159"/>
        <v>load data local inpath '/home/hadoop/stockdata/data/hourly/hk/hkex stocks/1970.hk.txt' into table FI_QUOTE_HOURLY_HKEX_1970;</v>
      </c>
      <c r="V1719" t="str">
        <f t="shared" si="160"/>
        <v>create table FI_QUOTE_5MIN_HKEX_1970(`DATE`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9" t="str">
        <f t="shared" si="161"/>
        <v>load data local inpath '/home/hadoop/stockdata/data/5min/hk/hkex stocks/1970.hk.txt' into table FI_QUOTE_5MIN_HKEX_1970;</v>
      </c>
    </row>
    <row r="1720" spans="1:25" x14ac:dyDescent="0.2">
      <c r="A1720" t="s">
        <v>1719</v>
      </c>
      <c r="B1720">
        <v>18</v>
      </c>
      <c r="H1720" t="str">
        <f t="shared" si="156"/>
        <v>create table FI_QUOTE_DAILY_HKEX_18(`DATE`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0" t="str">
        <f t="shared" si="157"/>
        <v>load data local inpath '/home/hadoop/stockdata/data/daily/hk/hkex stocks/18.hk.txt' into table FI_QUOTE_DAILY_HKEX_18;</v>
      </c>
      <c r="P1720" t="str">
        <f t="shared" si="158"/>
        <v>create table FI_QUOTE_HOURLY_HKEX_18(`DATE`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0" t="str">
        <f t="shared" si="159"/>
        <v>load data local inpath '/home/hadoop/stockdata/data/hourly/hk/hkex stocks/18.hk.txt' into table FI_QUOTE_HOURLY_HKEX_18;</v>
      </c>
      <c r="V1720" t="str">
        <f t="shared" si="160"/>
        <v>create table FI_QUOTE_5MIN_HKEX_18(`DATE`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0" t="str">
        <f t="shared" si="161"/>
        <v>load data local inpath '/home/hadoop/stockdata/data/5min/hk/hkex stocks/18.hk.txt' into table FI_QUOTE_5MIN_HKEX_18;</v>
      </c>
    </row>
    <row r="1721" spans="1:25" x14ac:dyDescent="0.2">
      <c r="A1721" t="s">
        <v>1720</v>
      </c>
      <c r="B1721">
        <v>607</v>
      </c>
      <c r="H1721" t="str">
        <f t="shared" si="156"/>
        <v>create table FI_QUOTE_DAILY_HKEX_607(`DATE`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1" t="str">
        <f t="shared" si="157"/>
        <v>load data local inpath '/home/hadoop/stockdata/data/daily/hk/hkex stocks/607.hk.txt' into table FI_QUOTE_DAILY_HKEX_607;</v>
      </c>
      <c r="P1721" t="str">
        <f t="shared" si="158"/>
        <v>create table FI_QUOTE_HOURLY_HKEX_607(`DATE`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1" t="str">
        <f t="shared" si="159"/>
        <v>load data local inpath '/home/hadoop/stockdata/data/hourly/hk/hkex stocks/607.hk.txt' into table FI_QUOTE_HOURLY_HKEX_607;</v>
      </c>
      <c r="V1721" t="str">
        <f t="shared" si="160"/>
        <v>create table FI_QUOTE_5MIN_HKEX_607(`DATE`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1" t="str">
        <f t="shared" si="161"/>
        <v>load data local inpath '/home/hadoop/stockdata/data/5min/hk/hkex stocks/607.hk.txt' into table FI_QUOTE_5MIN_HKEX_607;</v>
      </c>
    </row>
    <row r="1722" spans="1:25" x14ac:dyDescent="0.2">
      <c r="A1722" t="s">
        <v>1721</v>
      </c>
      <c r="B1722">
        <v>158</v>
      </c>
      <c r="H1722" t="str">
        <f t="shared" si="156"/>
        <v>create table FI_QUOTE_DAILY_HKEX_158(`DATE`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2" t="str">
        <f t="shared" si="157"/>
        <v>load data local inpath '/home/hadoop/stockdata/data/daily/hk/hkex stocks/158.hk.txt' into table FI_QUOTE_DAILY_HKEX_158;</v>
      </c>
      <c r="P1722" t="str">
        <f t="shared" si="158"/>
        <v>create table FI_QUOTE_HOURLY_HKEX_158(`DATE`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2" t="str">
        <f t="shared" si="159"/>
        <v>load data local inpath '/home/hadoop/stockdata/data/hourly/hk/hkex stocks/158.hk.txt' into table FI_QUOTE_HOURLY_HKEX_158;</v>
      </c>
      <c r="V1722" t="str">
        <f t="shared" si="160"/>
        <v>create table FI_QUOTE_5MIN_HKEX_158(`DATE`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2" t="str">
        <f t="shared" si="161"/>
        <v>load data local inpath '/home/hadoop/stockdata/data/5min/hk/hkex stocks/158.hk.txt' into table FI_QUOTE_5MIN_HKEX_158;</v>
      </c>
    </row>
    <row r="1723" spans="1:25" x14ac:dyDescent="0.2">
      <c r="A1723" t="s">
        <v>1722</v>
      </c>
      <c r="B1723">
        <v>592</v>
      </c>
      <c r="H1723" t="str">
        <f t="shared" si="156"/>
        <v>create table FI_QUOTE_DAILY_HKEX_592(`DATE`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3" t="str">
        <f t="shared" si="157"/>
        <v>load data local inpath '/home/hadoop/stockdata/data/daily/hk/hkex stocks/592.hk.txt' into table FI_QUOTE_DAILY_HKEX_592;</v>
      </c>
      <c r="P1723" t="str">
        <f t="shared" si="158"/>
        <v>create table FI_QUOTE_HOURLY_HKEX_592(`DATE`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3" t="str">
        <f t="shared" si="159"/>
        <v>load data local inpath '/home/hadoop/stockdata/data/hourly/hk/hkex stocks/592.hk.txt' into table FI_QUOTE_HOURLY_HKEX_592;</v>
      </c>
      <c r="V1723" t="str">
        <f t="shared" si="160"/>
        <v>create table FI_QUOTE_5MIN_HKEX_592(`DATE`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3" t="str">
        <f t="shared" si="161"/>
        <v>load data local inpath '/home/hadoop/stockdata/data/5min/hk/hkex stocks/592.hk.txt' into table FI_QUOTE_5MIN_HKEX_592;</v>
      </c>
    </row>
    <row r="1724" spans="1:25" x14ac:dyDescent="0.2">
      <c r="A1724" t="s">
        <v>1723</v>
      </c>
      <c r="B1724">
        <v>2031</v>
      </c>
      <c r="H1724" t="str">
        <f t="shared" si="156"/>
        <v>create table FI_QUOTE_DAILY_HKEX_2031(`DATE`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4" t="str">
        <f t="shared" si="157"/>
        <v>load data local inpath '/home/hadoop/stockdata/data/daily/hk/hkex stocks/2031.hk.txt' into table FI_QUOTE_DAILY_HKEX_2031;</v>
      </c>
      <c r="P1724" t="str">
        <f t="shared" si="158"/>
        <v>create table FI_QUOTE_HOURLY_HKEX_2031(`DATE`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4" t="str">
        <f t="shared" si="159"/>
        <v>load data local inpath '/home/hadoop/stockdata/data/hourly/hk/hkex stocks/2031.hk.txt' into table FI_QUOTE_HOURLY_HKEX_2031;</v>
      </c>
      <c r="V1724" t="str">
        <f t="shared" si="160"/>
        <v>create table FI_QUOTE_5MIN_HKEX_2031(`DATE`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4" t="str">
        <f t="shared" si="161"/>
        <v>load data local inpath '/home/hadoop/stockdata/data/5min/hk/hkex stocks/2031.hk.txt' into table FI_QUOTE_5MIN_HKEX_2031;</v>
      </c>
    </row>
    <row r="1725" spans="1:25" x14ac:dyDescent="0.2">
      <c r="A1725" t="s">
        <v>1724</v>
      </c>
      <c r="B1725">
        <v>62</v>
      </c>
      <c r="H1725" t="str">
        <f t="shared" si="156"/>
        <v>create table FI_QUOTE_DAILY_HKEX_62(`DATE`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5" t="str">
        <f t="shared" si="157"/>
        <v>load data local inpath '/home/hadoop/stockdata/data/daily/hk/hkex stocks/62.hk.txt' into table FI_QUOTE_DAILY_HKEX_62;</v>
      </c>
      <c r="P1725" t="str">
        <f t="shared" si="158"/>
        <v>create table FI_QUOTE_HOURLY_HKEX_62(`DATE`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5" t="str">
        <f t="shared" si="159"/>
        <v>load data local inpath '/home/hadoop/stockdata/data/hourly/hk/hkex stocks/62.hk.txt' into table FI_QUOTE_HOURLY_HKEX_62;</v>
      </c>
      <c r="V1725" t="str">
        <f t="shared" si="160"/>
        <v>create table FI_QUOTE_5MIN_HKEX_62(`DATE`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5" t="str">
        <f t="shared" si="161"/>
        <v>load data local inpath '/home/hadoop/stockdata/data/5min/hk/hkex stocks/62.hk.txt' into table FI_QUOTE_5MIN_HKEX_62;</v>
      </c>
    </row>
    <row r="1726" spans="1:25" x14ac:dyDescent="0.2">
      <c r="A1726" t="s">
        <v>1725</v>
      </c>
      <c r="B1726">
        <v>2912</v>
      </c>
      <c r="H1726" t="str">
        <f t="shared" si="156"/>
        <v>create table FI_QUOTE_DAILY_HKEX_2912(`DATE`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6" t="str">
        <f t="shared" si="157"/>
        <v>load data local inpath '/home/hadoop/stockdata/data/daily/hk/hkex stocks/2912.hk.txt' into table FI_QUOTE_DAILY_HKEX_2912;</v>
      </c>
      <c r="P1726" t="str">
        <f t="shared" si="158"/>
        <v>create table FI_QUOTE_HOURLY_HKEX_2912(`DATE`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6" t="str">
        <f t="shared" si="159"/>
        <v>load data local inpath '/home/hadoop/stockdata/data/hourly/hk/hkex stocks/2912.hk.txt' into table FI_QUOTE_HOURLY_HKEX_2912;</v>
      </c>
      <c r="V1726" t="str">
        <f t="shared" si="160"/>
        <v>create table FI_QUOTE_5MIN_HKEX_2912(`DATE`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6" t="str">
        <f t="shared" si="161"/>
        <v>load data local inpath '/home/hadoop/stockdata/data/5min/hk/hkex stocks/2912.hk.txt' into table FI_QUOTE_5MIN_HKEX_2912;</v>
      </c>
    </row>
    <row r="1727" spans="1:25" x14ac:dyDescent="0.2">
      <c r="A1727" t="s">
        <v>1726</v>
      </c>
      <c r="B1727">
        <v>601</v>
      </c>
      <c r="H1727" t="str">
        <f t="shared" si="156"/>
        <v>create table FI_QUOTE_DAILY_HKEX_601(`DATE`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7" t="str">
        <f t="shared" si="157"/>
        <v>load data local inpath '/home/hadoop/stockdata/data/daily/hk/hkex stocks/601.hk.txt' into table FI_QUOTE_DAILY_HKEX_601;</v>
      </c>
      <c r="P1727" t="str">
        <f t="shared" si="158"/>
        <v>create table FI_QUOTE_HOURLY_HKEX_601(`DATE`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7" t="str">
        <f t="shared" si="159"/>
        <v>load data local inpath '/home/hadoop/stockdata/data/hourly/hk/hkex stocks/601.hk.txt' into table FI_QUOTE_HOURLY_HKEX_601;</v>
      </c>
      <c r="V1727" t="str">
        <f t="shared" si="160"/>
        <v>create table FI_QUOTE_5MIN_HKEX_601(`DATE`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7" t="str">
        <f t="shared" si="161"/>
        <v>load data local inpath '/home/hadoop/stockdata/data/5min/hk/hkex stocks/601.hk.txt' into table FI_QUOTE_5MIN_HKEX_601;</v>
      </c>
    </row>
    <row r="1728" spans="1:25" x14ac:dyDescent="0.2">
      <c r="A1728" t="s">
        <v>1727</v>
      </c>
      <c r="B1728">
        <v>3639</v>
      </c>
      <c r="H1728" t="str">
        <f t="shared" si="156"/>
        <v>create table FI_QUOTE_DAILY_HKEX_3639(`DATE`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8" t="str">
        <f t="shared" si="157"/>
        <v>load data local inpath '/home/hadoop/stockdata/data/daily/hk/hkex stocks/3639.hk.txt' into table FI_QUOTE_DAILY_HKEX_3639;</v>
      </c>
      <c r="P1728" t="str">
        <f t="shared" si="158"/>
        <v>create table FI_QUOTE_HOURLY_HKEX_3639(`DATE`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8" t="str">
        <f t="shared" si="159"/>
        <v>load data local inpath '/home/hadoop/stockdata/data/hourly/hk/hkex stocks/3639.hk.txt' into table FI_QUOTE_HOURLY_HKEX_3639;</v>
      </c>
      <c r="V1728" t="str">
        <f t="shared" si="160"/>
        <v>create table FI_QUOTE_5MIN_HKEX_3639(`DATE`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8" t="str">
        <f t="shared" si="161"/>
        <v>load data local inpath '/home/hadoop/stockdata/data/5min/hk/hkex stocks/3639.hk.txt' into table FI_QUOTE_5MIN_HKEX_3639;</v>
      </c>
    </row>
    <row r="1729" spans="1:25" x14ac:dyDescent="0.2">
      <c r="A1729" t="s">
        <v>1728</v>
      </c>
      <c r="B1729">
        <v>225</v>
      </c>
      <c r="H1729" t="str">
        <f t="shared" si="156"/>
        <v>create table FI_QUOTE_DAILY_HKEX_225(`DATE`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9" t="str">
        <f t="shared" si="157"/>
        <v>load data local inpath '/home/hadoop/stockdata/data/daily/hk/hkex stocks/225.hk.txt' into table FI_QUOTE_DAILY_HKEX_225;</v>
      </c>
      <c r="P1729" t="str">
        <f t="shared" si="158"/>
        <v>create table FI_QUOTE_HOURLY_HKEX_225(`DATE`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9" t="str">
        <f t="shared" si="159"/>
        <v>load data local inpath '/home/hadoop/stockdata/data/hourly/hk/hkex stocks/225.hk.txt' into table FI_QUOTE_HOURLY_HKEX_225;</v>
      </c>
      <c r="V1729" t="str">
        <f t="shared" si="160"/>
        <v>create table FI_QUOTE_5MIN_HKEX_225(`DATE`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9" t="str">
        <f t="shared" si="161"/>
        <v>load data local inpath '/home/hadoop/stockdata/data/5min/hk/hkex stocks/225.hk.txt' into table FI_QUOTE_5MIN_HKEX_225;</v>
      </c>
    </row>
    <row r="1730" spans="1:25" x14ac:dyDescent="0.2">
      <c r="A1730" t="s">
        <v>1729</v>
      </c>
      <c r="B1730">
        <v>1129</v>
      </c>
      <c r="H1730" t="str">
        <f t="shared" ref="H1730:H1793" si="162">F$1&amp;B1730&amp;G$1</f>
        <v>create table FI_QUOTE_DAILY_HKEX_1129(`DATE`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0" t="str">
        <f t="shared" ref="L1730:L1793" si="163">J$1&amp;B1730&amp;K$1&amp;B1730&amp;";"</f>
        <v>load data local inpath '/home/hadoop/stockdata/data/daily/hk/hkex stocks/1129.hk.txt' into table FI_QUOTE_DAILY_HKEX_1129;</v>
      </c>
      <c r="P1730" t="str">
        <f t="shared" ref="P1730:P1793" si="164">N$1&amp;B1730&amp;O$1</f>
        <v>create table FI_QUOTE_HOURLY_HKEX_1129(`DATE`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0" t="str">
        <f t="shared" ref="S1730:S1793" si="165">Q$1&amp;$B1730&amp;R$1&amp;$B1730&amp;";"</f>
        <v>load data local inpath '/home/hadoop/stockdata/data/hourly/hk/hkex stocks/1129.hk.txt' into table FI_QUOTE_HOURLY_HKEX_1129;</v>
      </c>
      <c r="V1730" t="str">
        <f t="shared" ref="V1730:V1793" si="166">T$1&amp;$B1730&amp;U$1</f>
        <v>create table FI_QUOTE_5MIN_HKEX_1129(`DATE`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0" t="str">
        <f t="shared" ref="Y1730:Y1793" si="167">W$1&amp;$B1730&amp;X$1&amp;$B1730&amp;";"</f>
        <v>load data local inpath '/home/hadoop/stockdata/data/5min/hk/hkex stocks/1129.hk.txt' into table FI_QUOTE_5MIN_HKEX_1129;</v>
      </c>
    </row>
    <row r="1731" spans="1:25" x14ac:dyDescent="0.2">
      <c r="A1731" t="s">
        <v>1730</v>
      </c>
      <c r="B1731">
        <v>1338</v>
      </c>
      <c r="H1731" t="str">
        <f t="shared" si="162"/>
        <v>create table FI_QUOTE_DAILY_HKEX_1338(`DATE`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1" t="str">
        <f t="shared" si="163"/>
        <v>load data local inpath '/home/hadoop/stockdata/data/daily/hk/hkex stocks/1338.hk.txt' into table FI_QUOTE_DAILY_HKEX_1338;</v>
      </c>
      <c r="P1731" t="str">
        <f t="shared" si="164"/>
        <v>create table FI_QUOTE_HOURLY_HKEX_1338(`DATE`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1" t="str">
        <f t="shared" si="165"/>
        <v>load data local inpath '/home/hadoop/stockdata/data/hourly/hk/hkex stocks/1338.hk.txt' into table FI_QUOTE_HOURLY_HKEX_1338;</v>
      </c>
      <c r="V1731" t="str">
        <f t="shared" si="166"/>
        <v>create table FI_QUOTE_5MIN_HKEX_1338(`DATE`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1" t="str">
        <f t="shared" si="167"/>
        <v>load data local inpath '/home/hadoop/stockdata/data/5min/hk/hkex stocks/1338.hk.txt' into table FI_QUOTE_5MIN_HKEX_1338;</v>
      </c>
    </row>
    <row r="1732" spans="1:25" x14ac:dyDescent="0.2">
      <c r="A1732" t="s">
        <v>1731</v>
      </c>
      <c r="B1732">
        <v>4</v>
      </c>
      <c r="H1732" t="str">
        <f t="shared" si="162"/>
        <v>create table FI_QUOTE_DAILY_HKEX_4(`DATE`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2" t="str">
        <f t="shared" si="163"/>
        <v>load data local inpath '/home/hadoop/stockdata/data/daily/hk/hkex stocks/4.hk.txt' into table FI_QUOTE_DAILY_HKEX_4;</v>
      </c>
      <c r="P1732" t="str">
        <f t="shared" si="164"/>
        <v>create table FI_QUOTE_HOURLY_HKEX_4(`DATE`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2" t="str">
        <f t="shared" si="165"/>
        <v>load data local inpath '/home/hadoop/stockdata/data/hourly/hk/hkex stocks/4.hk.txt' into table FI_QUOTE_HOURLY_HKEX_4;</v>
      </c>
      <c r="V1732" t="str">
        <f t="shared" si="166"/>
        <v>create table FI_QUOTE_5MIN_HKEX_4(`DATE`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2" t="str">
        <f t="shared" si="167"/>
        <v>load data local inpath '/home/hadoop/stockdata/data/5min/hk/hkex stocks/4.hk.txt' into table FI_QUOTE_5MIN_HKEX_4;</v>
      </c>
    </row>
    <row r="1733" spans="1:25" x14ac:dyDescent="0.2">
      <c r="A1733" t="s">
        <v>1732</v>
      </c>
      <c r="B1733">
        <v>3737</v>
      </c>
      <c r="H1733" t="str">
        <f t="shared" si="162"/>
        <v>create table FI_QUOTE_DAILY_HKEX_3737(`DATE`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3" t="str">
        <f t="shared" si="163"/>
        <v>load data local inpath '/home/hadoop/stockdata/data/daily/hk/hkex stocks/3737.hk.txt' into table FI_QUOTE_DAILY_HKEX_3737;</v>
      </c>
      <c r="P1733" t="str">
        <f t="shared" si="164"/>
        <v>create table FI_QUOTE_HOURLY_HKEX_3737(`DATE`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3" t="str">
        <f t="shared" si="165"/>
        <v>load data local inpath '/home/hadoop/stockdata/data/hourly/hk/hkex stocks/3737.hk.txt' into table FI_QUOTE_HOURLY_HKEX_3737;</v>
      </c>
      <c r="V1733" t="str">
        <f t="shared" si="166"/>
        <v>create table FI_QUOTE_5MIN_HKEX_3737(`DATE`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3" t="str">
        <f t="shared" si="167"/>
        <v>load data local inpath '/home/hadoop/stockdata/data/5min/hk/hkex stocks/3737.hk.txt' into table FI_QUOTE_5MIN_HKEX_3737;</v>
      </c>
    </row>
    <row r="1734" spans="1:25" x14ac:dyDescent="0.2">
      <c r="A1734" t="s">
        <v>1733</v>
      </c>
      <c r="B1734">
        <v>135</v>
      </c>
      <c r="H1734" t="str">
        <f t="shared" si="162"/>
        <v>create table FI_QUOTE_DAILY_HKEX_135(`DATE`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4" t="str">
        <f t="shared" si="163"/>
        <v>load data local inpath '/home/hadoop/stockdata/data/daily/hk/hkex stocks/135.hk.txt' into table FI_QUOTE_DAILY_HKEX_135;</v>
      </c>
      <c r="P1734" t="str">
        <f t="shared" si="164"/>
        <v>create table FI_QUOTE_HOURLY_HKEX_135(`DATE`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4" t="str">
        <f t="shared" si="165"/>
        <v>load data local inpath '/home/hadoop/stockdata/data/hourly/hk/hkex stocks/135.hk.txt' into table FI_QUOTE_HOURLY_HKEX_135;</v>
      </c>
      <c r="V1734" t="str">
        <f t="shared" si="166"/>
        <v>create table FI_QUOTE_5MIN_HKEX_135(`DATE`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4" t="str">
        <f t="shared" si="167"/>
        <v>load data local inpath '/home/hadoop/stockdata/data/5min/hk/hkex stocks/135.hk.txt' into table FI_QUOTE_5MIN_HKEX_135;</v>
      </c>
    </row>
    <row r="1735" spans="1:25" x14ac:dyDescent="0.2">
      <c r="A1735" t="s">
        <v>1734</v>
      </c>
      <c r="B1735">
        <v>2286</v>
      </c>
      <c r="H1735" t="str">
        <f t="shared" si="162"/>
        <v>create table FI_QUOTE_DAILY_HKEX_2286(`DATE`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5" t="str">
        <f t="shared" si="163"/>
        <v>load data local inpath '/home/hadoop/stockdata/data/daily/hk/hkex stocks/2286.hk.txt' into table FI_QUOTE_DAILY_HKEX_2286;</v>
      </c>
      <c r="P1735" t="str">
        <f t="shared" si="164"/>
        <v>create table FI_QUOTE_HOURLY_HKEX_2286(`DATE`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5" t="str">
        <f t="shared" si="165"/>
        <v>load data local inpath '/home/hadoop/stockdata/data/hourly/hk/hkex stocks/2286.hk.txt' into table FI_QUOTE_HOURLY_HKEX_2286;</v>
      </c>
      <c r="V1735" t="str">
        <f t="shared" si="166"/>
        <v>create table FI_QUOTE_5MIN_HKEX_2286(`DATE`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5" t="str">
        <f t="shared" si="167"/>
        <v>load data local inpath '/home/hadoop/stockdata/data/5min/hk/hkex stocks/2286.hk.txt' into table FI_QUOTE_5MIN_HKEX_2286;</v>
      </c>
    </row>
    <row r="1736" spans="1:25" x14ac:dyDescent="0.2">
      <c r="A1736" t="s">
        <v>1735</v>
      </c>
      <c r="B1736">
        <v>276</v>
      </c>
      <c r="H1736" t="str">
        <f t="shared" si="162"/>
        <v>create table FI_QUOTE_DAILY_HKEX_276(`DATE`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6" t="str">
        <f t="shared" si="163"/>
        <v>load data local inpath '/home/hadoop/stockdata/data/daily/hk/hkex stocks/276.hk.txt' into table FI_QUOTE_DAILY_HKEX_276;</v>
      </c>
      <c r="P1736" t="str">
        <f t="shared" si="164"/>
        <v>create table FI_QUOTE_HOURLY_HKEX_276(`DATE`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6" t="str">
        <f t="shared" si="165"/>
        <v>load data local inpath '/home/hadoop/stockdata/data/hourly/hk/hkex stocks/276.hk.txt' into table FI_QUOTE_HOURLY_HKEX_276;</v>
      </c>
      <c r="V1736" t="str">
        <f t="shared" si="166"/>
        <v>create table FI_QUOTE_5MIN_HKEX_276(`DATE`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6" t="str">
        <f t="shared" si="167"/>
        <v>load data local inpath '/home/hadoop/stockdata/data/5min/hk/hkex stocks/276.hk.txt' into table FI_QUOTE_5MIN_HKEX_276;</v>
      </c>
    </row>
    <row r="1737" spans="1:25" x14ac:dyDescent="0.2">
      <c r="A1737" t="s">
        <v>1736</v>
      </c>
      <c r="B1737">
        <v>6183</v>
      </c>
      <c r="H1737" t="str">
        <f t="shared" si="162"/>
        <v>create table FI_QUOTE_DAILY_HKEX_6183(`DATE`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7" t="str">
        <f t="shared" si="163"/>
        <v>load data local inpath '/home/hadoop/stockdata/data/daily/hk/hkex stocks/6183.hk.txt' into table FI_QUOTE_DAILY_HKEX_6183;</v>
      </c>
      <c r="P1737" t="str">
        <f t="shared" si="164"/>
        <v>create table FI_QUOTE_HOURLY_HKEX_6183(`DATE`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7" t="str">
        <f t="shared" si="165"/>
        <v>load data local inpath '/home/hadoop/stockdata/data/hourly/hk/hkex stocks/6183.hk.txt' into table FI_QUOTE_HOURLY_HKEX_6183;</v>
      </c>
      <c r="V1737" t="str">
        <f t="shared" si="166"/>
        <v>create table FI_QUOTE_5MIN_HKEX_6183(`DATE`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7" t="str">
        <f t="shared" si="167"/>
        <v>load data local inpath '/home/hadoop/stockdata/data/5min/hk/hkex stocks/6183.hk.txt' into table FI_QUOTE_5MIN_HKEX_6183;</v>
      </c>
    </row>
    <row r="1738" spans="1:25" x14ac:dyDescent="0.2">
      <c r="A1738" t="s">
        <v>1737</v>
      </c>
      <c r="B1738">
        <v>138</v>
      </c>
      <c r="H1738" t="str">
        <f t="shared" si="162"/>
        <v>create table FI_QUOTE_DAILY_HKEX_138(`DATE`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8" t="str">
        <f t="shared" si="163"/>
        <v>load data local inpath '/home/hadoop/stockdata/data/daily/hk/hkex stocks/138.hk.txt' into table FI_QUOTE_DAILY_HKEX_138;</v>
      </c>
      <c r="P1738" t="str">
        <f t="shared" si="164"/>
        <v>create table FI_QUOTE_HOURLY_HKEX_138(`DATE`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8" t="str">
        <f t="shared" si="165"/>
        <v>load data local inpath '/home/hadoop/stockdata/data/hourly/hk/hkex stocks/138.hk.txt' into table FI_QUOTE_HOURLY_HKEX_138;</v>
      </c>
      <c r="V1738" t="str">
        <f t="shared" si="166"/>
        <v>create table FI_QUOTE_5MIN_HKEX_138(`DATE`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8" t="str">
        <f t="shared" si="167"/>
        <v>load data local inpath '/home/hadoop/stockdata/data/5min/hk/hkex stocks/138.hk.txt' into table FI_QUOTE_5MIN_HKEX_138;</v>
      </c>
    </row>
    <row r="1739" spans="1:25" x14ac:dyDescent="0.2">
      <c r="A1739" t="s">
        <v>1738</v>
      </c>
      <c r="B1739">
        <v>52</v>
      </c>
      <c r="H1739" t="str">
        <f t="shared" si="162"/>
        <v>create table FI_QUOTE_DAILY_HKEX_52(`DATE`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9" t="str">
        <f t="shared" si="163"/>
        <v>load data local inpath '/home/hadoop/stockdata/data/daily/hk/hkex stocks/52.hk.txt' into table FI_QUOTE_DAILY_HKEX_52;</v>
      </c>
      <c r="P1739" t="str">
        <f t="shared" si="164"/>
        <v>create table FI_QUOTE_HOURLY_HKEX_52(`DATE`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9" t="str">
        <f t="shared" si="165"/>
        <v>load data local inpath '/home/hadoop/stockdata/data/hourly/hk/hkex stocks/52.hk.txt' into table FI_QUOTE_HOURLY_HKEX_52;</v>
      </c>
      <c r="V1739" t="str">
        <f t="shared" si="166"/>
        <v>create table FI_QUOTE_5MIN_HKEX_52(`DATE`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9" t="str">
        <f t="shared" si="167"/>
        <v>load data local inpath '/home/hadoop/stockdata/data/5min/hk/hkex stocks/52.hk.txt' into table FI_QUOTE_5MIN_HKEX_52;</v>
      </c>
    </row>
    <row r="1740" spans="1:25" x14ac:dyDescent="0.2">
      <c r="A1740" t="s">
        <v>1739</v>
      </c>
      <c r="B1740">
        <v>702</v>
      </c>
      <c r="H1740" t="str">
        <f t="shared" si="162"/>
        <v>create table FI_QUOTE_DAILY_HKEX_702(`DATE`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0" t="str">
        <f t="shared" si="163"/>
        <v>load data local inpath '/home/hadoop/stockdata/data/daily/hk/hkex stocks/702.hk.txt' into table FI_QUOTE_DAILY_HKEX_702;</v>
      </c>
      <c r="P1740" t="str">
        <f t="shared" si="164"/>
        <v>create table FI_QUOTE_HOURLY_HKEX_702(`DATE`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0" t="str">
        <f t="shared" si="165"/>
        <v>load data local inpath '/home/hadoop/stockdata/data/hourly/hk/hkex stocks/702.hk.txt' into table FI_QUOTE_HOURLY_HKEX_702;</v>
      </c>
      <c r="V1740" t="str">
        <f t="shared" si="166"/>
        <v>create table FI_QUOTE_5MIN_HKEX_702(`DATE`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0" t="str">
        <f t="shared" si="167"/>
        <v>load data local inpath '/home/hadoop/stockdata/data/5min/hk/hkex stocks/702.hk.txt' into table FI_QUOTE_5MIN_HKEX_702;</v>
      </c>
    </row>
    <row r="1741" spans="1:25" x14ac:dyDescent="0.2">
      <c r="A1741" t="s">
        <v>1740</v>
      </c>
      <c r="B1741">
        <v>535</v>
      </c>
      <c r="H1741" t="str">
        <f t="shared" si="162"/>
        <v>create table FI_QUOTE_DAILY_HKEX_535(`DATE`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1" t="str">
        <f t="shared" si="163"/>
        <v>load data local inpath '/home/hadoop/stockdata/data/daily/hk/hkex stocks/535.hk.txt' into table FI_QUOTE_DAILY_HKEX_535;</v>
      </c>
      <c r="P1741" t="str">
        <f t="shared" si="164"/>
        <v>create table FI_QUOTE_HOURLY_HKEX_535(`DATE`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1" t="str">
        <f t="shared" si="165"/>
        <v>load data local inpath '/home/hadoop/stockdata/data/hourly/hk/hkex stocks/535.hk.txt' into table FI_QUOTE_HOURLY_HKEX_535;</v>
      </c>
      <c r="V1741" t="str">
        <f t="shared" si="166"/>
        <v>create table FI_QUOTE_5MIN_HKEX_535(`DATE`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1" t="str">
        <f t="shared" si="167"/>
        <v>load data local inpath '/home/hadoop/stockdata/data/5min/hk/hkex stocks/535.hk.txt' into table FI_QUOTE_5MIN_HKEX_535;</v>
      </c>
    </row>
    <row r="1742" spans="1:25" x14ac:dyDescent="0.2">
      <c r="A1742" t="s">
        <v>1741</v>
      </c>
      <c r="B1742">
        <v>7362</v>
      </c>
      <c r="H1742" t="str">
        <f t="shared" si="162"/>
        <v>create table FI_QUOTE_DAILY_HKEX_7362(`DATE`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2" t="str">
        <f t="shared" si="163"/>
        <v>load data local inpath '/home/hadoop/stockdata/data/daily/hk/hkex stocks/7362.hk.txt' into table FI_QUOTE_DAILY_HKEX_7362;</v>
      </c>
      <c r="P1742" t="str">
        <f t="shared" si="164"/>
        <v>create table FI_QUOTE_HOURLY_HKEX_7362(`DATE`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2" t="str">
        <f t="shared" si="165"/>
        <v>load data local inpath '/home/hadoop/stockdata/data/hourly/hk/hkex stocks/7362.hk.txt' into table FI_QUOTE_HOURLY_HKEX_7362;</v>
      </c>
      <c r="V1742" t="str">
        <f t="shared" si="166"/>
        <v>create table FI_QUOTE_5MIN_HKEX_7362(`DATE`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2" t="str">
        <f t="shared" si="167"/>
        <v>load data local inpath '/home/hadoop/stockdata/data/5min/hk/hkex stocks/7362.hk.txt' into table FI_QUOTE_5MIN_HKEX_7362;</v>
      </c>
    </row>
    <row r="1743" spans="1:25" x14ac:dyDescent="0.2">
      <c r="A1743" t="s">
        <v>1742</v>
      </c>
      <c r="B1743">
        <v>716</v>
      </c>
      <c r="H1743" t="str">
        <f t="shared" si="162"/>
        <v>create table FI_QUOTE_DAILY_HKEX_716(`DATE`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3" t="str">
        <f t="shared" si="163"/>
        <v>load data local inpath '/home/hadoop/stockdata/data/daily/hk/hkex stocks/716.hk.txt' into table FI_QUOTE_DAILY_HKEX_716;</v>
      </c>
      <c r="P1743" t="str">
        <f t="shared" si="164"/>
        <v>create table FI_QUOTE_HOURLY_HKEX_716(`DATE`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3" t="str">
        <f t="shared" si="165"/>
        <v>load data local inpath '/home/hadoop/stockdata/data/hourly/hk/hkex stocks/716.hk.txt' into table FI_QUOTE_HOURLY_HKEX_716;</v>
      </c>
      <c r="V1743" t="str">
        <f t="shared" si="166"/>
        <v>create table FI_QUOTE_5MIN_HKEX_716(`DATE`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3" t="str">
        <f t="shared" si="167"/>
        <v>load data local inpath '/home/hadoop/stockdata/data/5min/hk/hkex stocks/716.hk.txt' into table FI_QUOTE_5MIN_HKEX_716;</v>
      </c>
    </row>
    <row r="1744" spans="1:25" x14ac:dyDescent="0.2">
      <c r="A1744" t="s">
        <v>1743</v>
      </c>
      <c r="B1744">
        <v>3628</v>
      </c>
      <c r="H1744" t="str">
        <f t="shared" si="162"/>
        <v>create table FI_QUOTE_DAILY_HKEX_3628(`DATE`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4" t="str">
        <f t="shared" si="163"/>
        <v>load data local inpath '/home/hadoop/stockdata/data/daily/hk/hkex stocks/3628.hk.txt' into table FI_QUOTE_DAILY_HKEX_3628;</v>
      </c>
      <c r="P1744" t="str">
        <f t="shared" si="164"/>
        <v>create table FI_QUOTE_HOURLY_HKEX_3628(`DATE`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4" t="str">
        <f t="shared" si="165"/>
        <v>load data local inpath '/home/hadoop/stockdata/data/hourly/hk/hkex stocks/3628.hk.txt' into table FI_QUOTE_HOURLY_HKEX_3628;</v>
      </c>
      <c r="V1744" t="str">
        <f t="shared" si="166"/>
        <v>create table FI_QUOTE_5MIN_HKEX_3628(`DATE`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4" t="str">
        <f t="shared" si="167"/>
        <v>load data local inpath '/home/hadoop/stockdata/data/5min/hk/hkex stocks/3628.hk.txt' into table FI_QUOTE_5MIN_HKEX_3628;</v>
      </c>
    </row>
    <row r="1745" spans="1:25" x14ac:dyDescent="0.2">
      <c r="A1745" t="s">
        <v>1744</v>
      </c>
      <c r="B1745">
        <v>6080</v>
      </c>
      <c r="H1745" t="str">
        <f t="shared" si="162"/>
        <v>create table FI_QUOTE_DAILY_HKEX_6080(`DATE`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5" t="str">
        <f t="shared" si="163"/>
        <v>load data local inpath '/home/hadoop/stockdata/data/daily/hk/hkex stocks/6080.hk.txt' into table FI_QUOTE_DAILY_HKEX_6080;</v>
      </c>
      <c r="P1745" t="str">
        <f t="shared" si="164"/>
        <v>create table FI_QUOTE_HOURLY_HKEX_6080(`DATE`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5" t="str">
        <f t="shared" si="165"/>
        <v>load data local inpath '/home/hadoop/stockdata/data/hourly/hk/hkex stocks/6080.hk.txt' into table FI_QUOTE_HOURLY_HKEX_6080;</v>
      </c>
      <c r="V1745" t="str">
        <f t="shared" si="166"/>
        <v>create table FI_QUOTE_5MIN_HKEX_6080(`DATE`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5" t="str">
        <f t="shared" si="167"/>
        <v>load data local inpath '/home/hadoop/stockdata/data/5min/hk/hkex stocks/6080.hk.txt' into table FI_QUOTE_5MIN_HKEX_6080;</v>
      </c>
    </row>
    <row r="1746" spans="1:25" x14ac:dyDescent="0.2">
      <c r="A1746" t="s">
        <v>1745</v>
      </c>
      <c r="B1746">
        <v>7336</v>
      </c>
      <c r="H1746" t="str">
        <f t="shared" si="162"/>
        <v>create table FI_QUOTE_DAILY_HKEX_7336(`DATE`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6" t="str">
        <f t="shared" si="163"/>
        <v>load data local inpath '/home/hadoop/stockdata/data/daily/hk/hkex stocks/7336.hk.txt' into table FI_QUOTE_DAILY_HKEX_7336;</v>
      </c>
      <c r="P1746" t="str">
        <f t="shared" si="164"/>
        <v>create table FI_QUOTE_HOURLY_HKEX_7336(`DATE`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6" t="str">
        <f t="shared" si="165"/>
        <v>load data local inpath '/home/hadoop/stockdata/data/hourly/hk/hkex stocks/7336.hk.txt' into table FI_QUOTE_HOURLY_HKEX_7336;</v>
      </c>
      <c r="V1746" t="str">
        <f t="shared" si="166"/>
        <v>create table FI_QUOTE_5MIN_HKEX_7336(`DATE`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6" t="str">
        <f t="shared" si="167"/>
        <v>load data local inpath '/home/hadoop/stockdata/data/5min/hk/hkex stocks/7336.hk.txt' into table FI_QUOTE_5MIN_HKEX_7336;</v>
      </c>
    </row>
    <row r="1747" spans="1:25" x14ac:dyDescent="0.2">
      <c r="A1747" t="s">
        <v>1746</v>
      </c>
      <c r="B1747">
        <v>953</v>
      </c>
      <c r="H1747" t="str">
        <f t="shared" si="162"/>
        <v>create table FI_QUOTE_DAILY_HKEX_953(`DATE`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7" t="str">
        <f t="shared" si="163"/>
        <v>load data local inpath '/home/hadoop/stockdata/data/daily/hk/hkex stocks/953.hk.txt' into table FI_QUOTE_DAILY_HKEX_953;</v>
      </c>
      <c r="P1747" t="str">
        <f t="shared" si="164"/>
        <v>create table FI_QUOTE_HOURLY_HKEX_953(`DATE`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7" t="str">
        <f t="shared" si="165"/>
        <v>load data local inpath '/home/hadoop/stockdata/data/hourly/hk/hkex stocks/953.hk.txt' into table FI_QUOTE_HOURLY_HKEX_953;</v>
      </c>
      <c r="V1747" t="str">
        <f t="shared" si="166"/>
        <v>create table FI_QUOTE_5MIN_HKEX_953(`DATE`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7" t="str">
        <f t="shared" si="167"/>
        <v>load data local inpath '/home/hadoop/stockdata/data/5min/hk/hkex stocks/953.hk.txt' into table FI_QUOTE_5MIN_HKEX_953;</v>
      </c>
    </row>
    <row r="1748" spans="1:25" x14ac:dyDescent="0.2">
      <c r="A1748" t="s">
        <v>1747</v>
      </c>
      <c r="B1748">
        <v>1336</v>
      </c>
      <c r="H1748" t="str">
        <f t="shared" si="162"/>
        <v>create table FI_QUOTE_DAILY_HKEX_1336(`DATE`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8" t="str">
        <f t="shared" si="163"/>
        <v>load data local inpath '/home/hadoop/stockdata/data/daily/hk/hkex stocks/1336.hk.txt' into table FI_QUOTE_DAILY_HKEX_1336;</v>
      </c>
      <c r="P1748" t="str">
        <f t="shared" si="164"/>
        <v>create table FI_QUOTE_HOURLY_HKEX_1336(`DATE`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8" t="str">
        <f t="shared" si="165"/>
        <v>load data local inpath '/home/hadoop/stockdata/data/hourly/hk/hkex stocks/1336.hk.txt' into table FI_QUOTE_HOURLY_HKEX_1336;</v>
      </c>
      <c r="V1748" t="str">
        <f t="shared" si="166"/>
        <v>create table FI_QUOTE_5MIN_HKEX_1336(`DATE`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8" t="str">
        <f t="shared" si="167"/>
        <v>load data local inpath '/home/hadoop/stockdata/data/5min/hk/hkex stocks/1336.hk.txt' into table FI_QUOTE_5MIN_HKEX_1336;</v>
      </c>
    </row>
    <row r="1749" spans="1:25" x14ac:dyDescent="0.2">
      <c r="A1749" t="s">
        <v>1748</v>
      </c>
      <c r="B1749">
        <v>1210</v>
      </c>
      <c r="H1749" t="str">
        <f t="shared" si="162"/>
        <v>create table FI_QUOTE_DAILY_HKEX_1210(`DATE`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9" t="str">
        <f t="shared" si="163"/>
        <v>load data local inpath '/home/hadoop/stockdata/data/daily/hk/hkex stocks/1210.hk.txt' into table FI_QUOTE_DAILY_HKEX_1210;</v>
      </c>
      <c r="P1749" t="str">
        <f t="shared" si="164"/>
        <v>create table FI_QUOTE_HOURLY_HKEX_1210(`DATE`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9" t="str">
        <f t="shared" si="165"/>
        <v>load data local inpath '/home/hadoop/stockdata/data/hourly/hk/hkex stocks/1210.hk.txt' into table FI_QUOTE_HOURLY_HKEX_1210;</v>
      </c>
      <c r="V1749" t="str">
        <f t="shared" si="166"/>
        <v>create table FI_QUOTE_5MIN_HKEX_1210(`DATE`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9" t="str">
        <f t="shared" si="167"/>
        <v>load data local inpath '/home/hadoop/stockdata/data/5min/hk/hkex stocks/1210.hk.txt' into table FI_QUOTE_5MIN_HKEX_1210;</v>
      </c>
    </row>
    <row r="1750" spans="1:25" x14ac:dyDescent="0.2">
      <c r="A1750" t="s">
        <v>1749</v>
      </c>
      <c r="B1750">
        <v>2309</v>
      </c>
      <c r="H1750" t="str">
        <f t="shared" si="162"/>
        <v>create table FI_QUOTE_DAILY_HKEX_2309(`DATE`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0" t="str">
        <f t="shared" si="163"/>
        <v>load data local inpath '/home/hadoop/stockdata/data/daily/hk/hkex stocks/2309.hk.txt' into table FI_QUOTE_DAILY_HKEX_2309;</v>
      </c>
      <c r="P1750" t="str">
        <f t="shared" si="164"/>
        <v>create table FI_QUOTE_HOURLY_HKEX_2309(`DATE`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0" t="str">
        <f t="shared" si="165"/>
        <v>load data local inpath '/home/hadoop/stockdata/data/hourly/hk/hkex stocks/2309.hk.txt' into table FI_QUOTE_HOURLY_HKEX_2309;</v>
      </c>
      <c r="V1750" t="str">
        <f t="shared" si="166"/>
        <v>create table FI_QUOTE_5MIN_HKEX_2309(`DATE`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0" t="str">
        <f t="shared" si="167"/>
        <v>load data local inpath '/home/hadoop/stockdata/data/5min/hk/hkex stocks/2309.hk.txt' into table FI_QUOTE_5MIN_HKEX_2309;</v>
      </c>
    </row>
    <row r="1751" spans="1:25" x14ac:dyDescent="0.2">
      <c r="A1751" t="s">
        <v>1750</v>
      </c>
      <c r="B1751">
        <v>139</v>
      </c>
      <c r="H1751" t="str">
        <f t="shared" si="162"/>
        <v>create table FI_QUOTE_DAILY_HKEX_139(`DATE`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1" t="str">
        <f t="shared" si="163"/>
        <v>load data local inpath '/home/hadoop/stockdata/data/daily/hk/hkex stocks/139.hk.txt' into table FI_QUOTE_DAILY_HKEX_139;</v>
      </c>
      <c r="P1751" t="str">
        <f t="shared" si="164"/>
        <v>create table FI_QUOTE_HOURLY_HKEX_139(`DATE`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1" t="str">
        <f t="shared" si="165"/>
        <v>load data local inpath '/home/hadoop/stockdata/data/hourly/hk/hkex stocks/139.hk.txt' into table FI_QUOTE_HOURLY_HKEX_139;</v>
      </c>
      <c r="V1751" t="str">
        <f t="shared" si="166"/>
        <v>create table FI_QUOTE_5MIN_HKEX_139(`DATE`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1" t="str">
        <f t="shared" si="167"/>
        <v>load data local inpath '/home/hadoop/stockdata/data/5min/hk/hkex stocks/139.hk.txt' into table FI_QUOTE_5MIN_HKEX_139;</v>
      </c>
    </row>
    <row r="1752" spans="1:25" x14ac:dyDescent="0.2">
      <c r="A1752" t="s">
        <v>1751</v>
      </c>
      <c r="B1752">
        <v>495</v>
      </c>
      <c r="H1752" t="str">
        <f t="shared" si="162"/>
        <v>create table FI_QUOTE_DAILY_HKEX_495(`DATE`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2" t="str">
        <f t="shared" si="163"/>
        <v>load data local inpath '/home/hadoop/stockdata/data/daily/hk/hkex stocks/495.hk.txt' into table FI_QUOTE_DAILY_HKEX_495;</v>
      </c>
      <c r="P1752" t="str">
        <f t="shared" si="164"/>
        <v>create table FI_QUOTE_HOURLY_HKEX_495(`DATE`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2" t="str">
        <f t="shared" si="165"/>
        <v>load data local inpath '/home/hadoop/stockdata/data/hourly/hk/hkex stocks/495.hk.txt' into table FI_QUOTE_HOURLY_HKEX_495;</v>
      </c>
      <c r="V1752" t="str">
        <f t="shared" si="166"/>
        <v>create table FI_QUOTE_5MIN_HKEX_495(`DATE`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2" t="str">
        <f t="shared" si="167"/>
        <v>load data local inpath '/home/hadoop/stockdata/data/5min/hk/hkex stocks/495.hk.txt' into table FI_QUOTE_5MIN_HKEX_495;</v>
      </c>
    </row>
    <row r="1753" spans="1:25" x14ac:dyDescent="0.2">
      <c r="A1753" t="s">
        <v>1752</v>
      </c>
      <c r="B1753">
        <v>6839</v>
      </c>
      <c r="H1753" t="str">
        <f t="shared" si="162"/>
        <v>create table FI_QUOTE_DAILY_HKEX_6839(`DATE`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3" t="str">
        <f t="shared" si="163"/>
        <v>load data local inpath '/home/hadoop/stockdata/data/daily/hk/hkex stocks/6839.hk.txt' into table FI_QUOTE_DAILY_HKEX_6839;</v>
      </c>
      <c r="P1753" t="str">
        <f t="shared" si="164"/>
        <v>create table FI_QUOTE_HOURLY_HKEX_6839(`DATE`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3" t="str">
        <f t="shared" si="165"/>
        <v>load data local inpath '/home/hadoop/stockdata/data/hourly/hk/hkex stocks/6839.hk.txt' into table FI_QUOTE_HOURLY_HKEX_6839;</v>
      </c>
      <c r="V1753" t="str">
        <f t="shared" si="166"/>
        <v>create table FI_QUOTE_5MIN_HKEX_6839(`DATE`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3" t="str">
        <f t="shared" si="167"/>
        <v>load data local inpath '/home/hadoop/stockdata/data/5min/hk/hkex stocks/6839.hk.txt' into table FI_QUOTE_5MIN_HKEX_6839;</v>
      </c>
    </row>
    <row r="1754" spans="1:25" x14ac:dyDescent="0.2">
      <c r="A1754" t="s">
        <v>1753</v>
      </c>
      <c r="B1754">
        <v>555</v>
      </c>
      <c r="H1754" t="str">
        <f t="shared" si="162"/>
        <v>create table FI_QUOTE_DAILY_HKEX_555(`DATE`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4" t="str">
        <f t="shared" si="163"/>
        <v>load data local inpath '/home/hadoop/stockdata/data/daily/hk/hkex stocks/555.hk.txt' into table FI_QUOTE_DAILY_HKEX_555;</v>
      </c>
      <c r="P1754" t="str">
        <f t="shared" si="164"/>
        <v>create table FI_QUOTE_HOURLY_HKEX_555(`DATE`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4" t="str">
        <f t="shared" si="165"/>
        <v>load data local inpath '/home/hadoop/stockdata/data/hourly/hk/hkex stocks/555.hk.txt' into table FI_QUOTE_HOURLY_HKEX_555;</v>
      </c>
      <c r="V1754" t="str">
        <f t="shared" si="166"/>
        <v>create table FI_QUOTE_5MIN_HKEX_555(`DATE`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4" t="str">
        <f t="shared" si="167"/>
        <v>load data local inpath '/home/hadoop/stockdata/data/5min/hk/hkex stocks/555.hk.txt' into table FI_QUOTE_5MIN_HKEX_555;</v>
      </c>
    </row>
    <row r="1755" spans="1:25" x14ac:dyDescent="0.2">
      <c r="A1755" t="s">
        <v>1754</v>
      </c>
      <c r="B1755">
        <v>1393</v>
      </c>
      <c r="H1755" t="str">
        <f t="shared" si="162"/>
        <v>create table FI_QUOTE_DAILY_HKEX_1393(`DATE`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5" t="str">
        <f t="shared" si="163"/>
        <v>load data local inpath '/home/hadoop/stockdata/data/daily/hk/hkex stocks/1393.hk.txt' into table FI_QUOTE_DAILY_HKEX_1393;</v>
      </c>
      <c r="P1755" t="str">
        <f t="shared" si="164"/>
        <v>create table FI_QUOTE_HOURLY_HKEX_1393(`DATE`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5" t="str">
        <f t="shared" si="165"/>
        <v>load data local inpath '/home/hadoop/stockdata/data/hourly/hk/hkex stocks/1393.hk.txt' into table FI_QUOTE_HOURLY_HKEX_1393;</v>
      </c>
      <c r="V1755" t="str">
        <f t="shared" si="166"/>
        <v>create table FI_QUOTE_5MIN_HKEX_1393(`DATE`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5" t="str">
        <f t="shared" si="167"/>
        <v>load data local inpath '/home/hadoop/stockdata/data/5min/hk/hkex stocks/1393.hk.txt' into table FI_QUOTE_5MIN_HKEX_1393;</v>
      </c>
    </row>
    <row r="1756" spans="1:25" x14ac:dyDescent="0.2">
      <c r="A1756" t="s">
        <v>1755</v>
      </c>
      <c r="B1756">
        <v>1488</v>
      </c>
      <c r="H1756" t="str">
        <f t="shared" si="162"/>
        <v>create table FI_QUOTE_DAILY_HKEX_1488(`DATE`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6" t="str">
        <f t="shared" si="163"/>
        <v>load data local inpath '/home/hadoop/stockdata/data/daily/hk/hkex stocks/1488.hk.txt' into table FI_QUOTE_DAILY_HKEX_1488;</v>
      </c>
      <c r="P1756" t="str">
        <f t="shared" si="164"/>
        <v>create table FI_QUOTE_HOURLY_HKEX_1488(`DATE`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6" t="str">
        <f t="shared" si="165"/>
        <v>load data local inpath '/home/hadoop/stockdata/data/hourly/hk/hkex stocks/1488.hk.txt' into table FI_QUOTE_HOURLY_HKEX_1488;</v>
      </c>
      <c r="V1756" t="str">
        <f t="shared" si="166"/>
        <v>create table FI_QUOTE_5MIN_HKEX_1488(`DATE`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6" t="str">
        <f t="shared" si="167"/>
        <v>load data local inpath '/home/hadoop/stockdata/data/5min/hk/hkex stocks/1488.hk.txt' into table FI_QUOTE_5MIN_HKEX_1488;</v>
      </c>
    </row>
    <row r="1757" spans="1:25" x14ac:dyDescent="0.2">
      <c r="A1757" t="s">
        <v>1756</v>
      </c>
      <c r="B1757">
        <v>837</v>
      </c>
      <c r="H1757" t="str">
        <f t="shared" si="162"/>
        <v>create table FI_QUOTE_DAILY_HKEX_837(`DATE`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7" t="str">
        <f t="shared" si="163"/>
        <v>load data local inpath '/home/hadoop/stockdata/data/daily/hk/hkex stocks/837.hk.txt' into table FI_QUOTE_DAILY_HKEX_837;</v>
      </c>
      <c r="P1757" t="str">
        <f t="shared" si="164"/>
        <v>create table FI_QUOTE_HOURLY_HKEX_837(`DATE`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7" t="str">
        <f t="shared" si="165"/>
        <v>load data local inpath '/home/hadoop/stockdata/data/hourly/hk/hkex stocks/837.hk.txt' into table FI_QUOTE_HOURLY_HKEX_837;</v>
      </c>
      <c r="V1757" t="str">
        <f t="shared" si="166"/>
        <v>create table FI_QUOTE_5MIN_HKEX_837(`DATE`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7" t="str">
        <f t="shared" si="167"/>
        <v>load data local inpath '/home/hadoop/stockdata/data/5min/hk/hkex stocks/837.hk.txt' into table FI_QUOTE_5MIN_HKEX_837;</v>
      </c>
    </row>
    <row r="1758" spans="1:25" x14ac:dyDescent="0.2">
      <c r="A1758" t="s">
        <v>1757</v>
      </c>
      <c r="B1758">
        <v>1389</v>
      </c>
      <c r="H1758" t="str">
        <f t="shared" si="162"/>
        <v>create table FI_QUOTE_DAILY_HKEX_1389(`DATE`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8" t="str">
        <f t="shared" si="163"/>
        <v>load data local inpath '/home/hadoop/stockdata/data/daily/hk/hkex stocks/1389.hk.txt' into table FI_QUOTE_DAILY_HKEX_1389;</v>
      </c>
      <c r="P1758" t="str">
        <f t="shared" si="164"/>
        <v>create table FI_QUOTE_HOURLY_HKEX_1389(`DATE`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8" t="str">
        <f t="shared" si="165"/>
        <v>load data local inpath '/home/hadoop/stockdata/data/hourly/hk/hkex stocks/1389.hk.txt' into table FI_QUOTE_HOURLY_HKEX_1389;</v>
      </c>
      <c r="V1758" t="str">
        <f t="shared" si="166"/>
        <v>create table FI_QUOTE_5MIN_HKEX_1389(`DATE`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8" t="str">
        <f t="shared" si="167"/>
        <v>load data local inpath '/home/hadoop/stockdata/data/5min/hk/hkex stocks/1389.hk.txt' into table FI_QUOTE_5MIN_HKEX_1389;</v>
      </c>
    </row>
    <row r="1759" spans="1:25" x14ac:dyDescent="0.2">
      <c r="A1759" t="s">
        <v>1758</v>
      </c>
      <c r="B1759">
        <v>3958</v>
      </c>
      <c r="H1759" t="str">
        <f t="shared" si="162"/>
        <v>create table FI_QUOTE_DAILY_HKEX_3958(`DATE`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9" t="str">
        <f t="shared" si="163"/>
        <v>load data local inpath '/home/hadoop/stockdata/data/daily/hk/hkex stocks/3958.hk.txt' into table FI_QUOTE_DAILY_HKEX_3958;</v>
      </c>
      <c r="P1759" t="str">
        <f t="shared" si="164"/>
        <v>create table FI_QUOTE_HOURLY_HKEX_3958(`DATE`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9" t="str">
        <f t="shared" si="165"/>
        <v>load data local inpath '/home/hadoop/stockdata/data/hourly/hk/hkex stocks/3958.hk.txt' into table FI_QUOTE_HOURLY_HKEX_3958;</v>
      </c>
      <c r="V1759" t="str">
        <f t="shared" si="166"/>
        <v>create table FI_QUOTE_5MIN_HKEX_3958(`DATE`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9" t="str">
        <f t="shared" si="167"/>
        <v>load data local inpath '/home/hadoop/stockdata/data/5min/hk/hkex stocks/3958.hk.txt' into table FI_QUOTE_5MIN_HKEX_3958;</v>
      </c>
    </row>
    <row r="1760" spans="1:25" x14ac:dyDescent="0.2">
      <c r="A1760" t="s">
        <v>1759</v>
      </c>
      <c r="B1760">
        <v>464</v>
      </c>
      <c r="H1760" t="str">
        <f t="shared" si="162"/>
        <v>create table FI_QUOTE_DAILY_HKEX_464(`DATE`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0" t="str">
        <f t="shared" si="163"/>
        <v>load data local inpath '/home/hadoop/stockdata/data/daily/hk/hkex stocks/464.hk.txt' into table FI_QUOTE_DAILY_HKEX_464;</v>
      </c>
      <c r="P1760" t="str">
        <f t="shared" si="164"/>
        <v>create table FI_QUOTE_HOURLY_HKEX_464(`DATE`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0" t="str">
        <f t="shared" si="165"/>
        <v>load data local inpath '/home/hadoop/stockdata/data/hourly/hk/hkex stocks/464.hk.txt' into table FI_QUOTE_HOURLY_HKEX_464;</v>
      </c>
      <c r="V1760" t="str">
        <f t="shared" si="166"/>
        <v>create table FI_QUOTE_5MIN_HKEX_464(`DATE`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0" t="str">
        <f t="shared" si="167"/>
        <v>load data local inpath '/home/hadoop/stockdata/data/5min/hk/hkex stocks/464.hk.txt' into table FI_QUOTE_5MIN_HKEX_464;</v>
      </c>
    </row>
    <row r="1761" spans="1:25" x14ac:dyDescent="0.2">
      <c r="A1761" t="s">
        <v>1760</v>
      </c>
      <c r="B1761">
        <v>1638</v>
      </c>
      <c r="H1761" t="str">
        <f t="shared" si="162"/>
        <v>create table FI_QUOTE_DAILY_HKEX_1638(`DATE`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1" t="str">
        <f t="shared" si="163"/>
        <v>load data local inpath '/home/hadoop/stockdata/data/daily/hk/hkex stocks/1638.hk.txt' into table FI_QUOTE_DAILY_HKEX_1638;</v>
      </c>
      <c r="P1761" t="str">
        <f t="shared" si="164"/>
        <v>create table FI_QUOTE_HOURLY_HKEX_1638(`DATE`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1" t="str">
        <f t="shared" si="165"/>
        <v>load data local inpath '/home/hadoop/stockdata/data/hourly/hk/hkex stocks/1638.hk.txt' into table FI_QUOTE_HOURLY_HKEX_1638;</v>
      </c>
      <c r="V1761" t="str">
        <f t="shared" si="166"/>
        <v>create table FI_QUOTE_5MIN_HKEX_1638(`DATE`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1" t="str">
        <f t="shared" si="167"/>
        <v>load data local inpath '/home/hadoop/stockdata/data/5min/hk/hkex stocks/1638.hk.txt' into table FI_QUOTE_5MIN_HKEX_1638;</v>
      </c>
    </row>
    <row r="1762" spans="1:25" x14ac:dyDescent="0.2">
      <c r="A1762" t="s">
        <v>1761</v>
      </c>
      <c r="B1762">
        <v>574</v>
      </c>
      <c r="H1762" t="str">
        <f t="shared" si="162"/>
        <v>create table FI_QUOTE_DAILY_HKEX_574(`DATE`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2" t="str">
        <f t="shared" si="163"/>
        <v>load data local inpath '/home/hadoop/stockdata/data/daily/hk/hkex stocks/574.hk.txt' into table FI_QUOTE_DAILY_HKEX_574;</v>
      </c>
      <c r="P1762" t="str">
        <f t="shared" si="164"/>
        <v>create table FI_QUOTE_HOURLY_HKEX_574(`DATE`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2" t="str">
        <f t="shared" si="165"/>
        <v>load data local inpath '/home/hadoop/stockdata/data/hourly/hk/hkex stocks/574.hk.txt' into table FI_QUOTE_HOURLY_HKEX_574;</v>
      </c>
      <c r="V1762" t="str">
        <f t="shared" si="166"/>
        <v>create table FI_QUOTE_5MIN_HKEX_574(`DATE`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2" t="str">
        <f t="shared" si="167"/>
        <v>load data local inpath '/home/hadoop/stockdata/data/5min/hk/hkex stocks/574.hk.txt' into table FI_QUOTE_5MIN_HKEX_574;</v>
      </c>
    </row>
    <row r="1763" spans="1:25" x14ac:dyDescent="0.2">
      <c r="A1763" t="s">
        <v>1762</v>
      </c>
      <c r="B1763">
        <v>1526</v>
      </c>
      <c r="H1763" t="str">
        <f t="shared" si="162"/>
        <v>create table FI_QUOTE_DAILY_HKEX_1526(`DATE`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3" t="str">
        <f t="shared" si="163"/>
        <v>load data local inpath '/home/hadoop/stockdata/data/daily/hk/hkex stocks/1526.hk.txt' into table FI_QUOTE_DAILY_HKEX_1526;</v>
      </c>
      <c r="P1763" t="str">
        <f t="shared" si="164"/>
        <v>create table FI_QUOTE_HOURLY_HKEX_1526(`DATE`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3" t="str">
        <f t="shared" si="165"/>
        <v>load data local inpath '/home/hadoop/stockdata/data/hourly/hk/hkex stocks/1526.hk.txt' into table FI_QUOTE_HOURLY_HKEX_1526;</v>
      </c>
      <c r="V1763" t="str">
        <f t="shared" si="166"/>
        <v>create table FI_QUOTE_5MIN_HKEX_1526(`DATE`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3" t="str">
        <f t="shared" si="167"/>
        <v>load data local inpath '/home/hadoop/stockdata/data/5min/hk/hkex stocks/1526.hk.txt' into table FI_QUOTE_5MIN_HKEX_1526;</v>
      </c>
    </row>
    <row r="1764" spans="1:25" x14ac:dyDescent="0.2">
      <c r="A1764" t="s">
        <v>1763</v>
      </c>
      <c r="B1764">
        <v>1052</v>
      </c>
      <c r="H1764" t="str">
        <f t="shared" si="162"/>
        <v>create table FI_QUOTE_DAILY_HKEX_1052(`DATE`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4" t="str">
        <f t="shared" si="163"/>
        <v>load data local inpath '/home/hadoop/stockdata/data/daily/hk/hkex stocks/1052.hk.txt' into table FI_QUOTE_DAILY_HKEX_1052;</v>
      </c>
      <c r="P1764" t="str">
        <f t="shared" si="164"/>
        <v>create table FI_QUOTE_HOURLY_HKEX_1052(`DATE`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4" t="str">
        <f t="shared" si="165"/>
        <v>load data local inpath '/home/hadoop/stockdata/data/hourly/hk/hkex stocks/1052.hk.txt' into table FI_QUOTE_HOURLY_HKEX_1052;</v>
      </c>
      <c r="V1764" t="str">
        <f t="shared" si="166"/>
        <v>create table FI_QUOTE_5MIN_HKEX_1052(`DATE`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4" t="str">
        <f t="shared" si="167"/>
        <v>load data local inpath '/home/hadoop/stockdata/data/5min/hk/hkex stocks/1052.hk.txt' into table FI_QUOTE_5MIN_HKEX_1052;</v>
      </c>
    </row>
    <row r="1765" spans="1:25" x14ac:dyDescent="0.2">
      <c r="A1765" t="s">
        <v>1764</v>
      </c>
      <c r="B1765">
        <v>677</v>
      </c>
      <c r="H1765" t="str">
        <f t="shared" si="162"/>
        <v>create table FI_QUOTE_DAILY_HKEX_677(`DATE`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5" t="str">
        <f t="shared" si="163"/>
        <v>load data local inpath '/home/hadoop/stockdata/data/daily/hk/hkex stocks/677.hk.txt' into table FI_QUOTE_DAILY_HKEX_677;</v>
      </c>
      <c r="P1765" t="str">
        <f t="shared" si="164"/>
        <v>create table FI_QUOTE_HOURLY_HKEX_677(`DATE`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5" t="str">
        <f t="shared" si="165"/>
        <v>load data local inpath '/home/hadoop/stockdata/data/hourly/hk/hkex stocks/677.hk.txt' into table FI_QUOTE_HOURLY_HKEX_677;</v>
      </c>
      <c r="V1765" t="str">
        <f t="shared" si="166"/>
        <v>create table FI_QUOTE_5MIN_HKEX_677(`DATE`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5" t="str">
        <f t="shared" si="167"/>
        <v>load data local inpath '/home/hadoop/stockdata/data/5min/hk/hkex stocks/677.hk.txt' into table FI_QUOTE_5MIN_HKEX_677;</v>
      </c>
    </row>
    <row r="1766" spans="1:25" x14ac:dyDescent="0.2">
      <c r="A1766" t="s">
        <v>1765</v>
      </c>
      <c r="B1766">
        <v>1456</v>
      </c>
      <c r="H1766" t="str">
        <f t="shared" si="162"/>
        <v>create table FI_QUOTE_DAILY_HKEX_1456(`DATE`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6" t="str">
        <f t="shared" si="163"/>
        <v>load data local inpath '/home/hadoop/stockdata/data/daily/hk/hkex stocks/1456.hk.txt' into table FI_QUOTE_DAILY_HKEX_1456;</v>
      </c>
      <c r="P1766" t="str">
        <f t="shared" si="164"/>
        <v>create table FI_QUOTE_HOURLY_HKEX_1456(`DATE`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6" t="str">
        <f t="shared" si="165"/>
        <v>load data local inpath '/home/hadoop/stockdata/data/hourly/hk/hkex stocks/1456.hk.txt' into table FI_QUOTE_HOURLY_HKEX_1456;</v>
      </c>
      <c r="V1766" t="str">
        <f t="shared" si="166"/>
        <v>create table FI_QUOTE_5MIN_HKEX_1456(`DATE`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6" t="str">
        <f t="shared" si="167"/>
        <v>load data local inpath '/home/hadoop/stockdata/data/5min/hk/hkex stocks/1456.hk.txt' into table FI_QUOTE_5MIN_HKEX_1456;</v>
      </c>
    </row>
    <row r="1767" spans="1:25" x14ac:dyDescent="0.2">
      <c r="A1767" t="s">
        <v>1766</v>
      </c>
      <c r="B1767">
        <v>3336</v>
      </c>
      <c r="H1767" t="str">
        <f t="shared" si="162"/>
        <v>create table FI_QUOTE_DAILY_HKEX_3336(`DATE`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7" t="str">
        <f t="shared" si="163"/>
        <v>load data local inpath '/home/hadoop/stockdata/data/daily/hk/hkex stocks/3336.hk.txt' into table FI_QUOTE_DAILY_HKEX_3336;</v>
      </c>
      <c r="P1767" t="str">
        <f t="shared" si="164"/>
        <v>create table FI_QUOTE_HOURLY_HKEX_3336(`DATE`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7" t="str">
        <f t="shared" si="165"/>
        <v>load data local inpath '/home/hadoop/stockdata/data/hourly/hk/hkex stocks/3336.hk.txt' into table FI_QUOTE_HOURLY_HKEX_3336;</v>
      </c>
      <c r="V1767" t="str">
        <f t="shared" si="166"/>
        <v>create table FI_QUOTE_5MIN_HKEX_3336(`DATE`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7" t="str">
        <f t="shared" si="167"/>
        <v>load data local inpath '/home/hadoop/stockdata/data/5min/hk/hkex stocks/3336.hk.txt' into table FI_QUOTE_5MIN_HKEX_3336;</v>
      </c>
    </row>
    <row r="1768" spans="1:25" x14ac:dyDescent="0.2">
      <c r="A1768" t="s">
        <v>1767</v>
      </c>
      <c r="B1768">
        <v>1475</v>
      </c>
      <c r="H1768" t="str">
        <f t="shared" si="162"/>
        <v>create table FI_QUOTE_DAILY_HKEX_1475(`DATE`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8" t="str">
        <f t="shared" si="163"/>
        <v>load data local inpath '/home/hadoop/stockdata/data/daily/hk/hkex stocks/1475.hk.txt' into table FI_QUOTE_DAILY_HKEX_1475;</v>
      </c>
      <c r="P1768" t="str">
        <f t="shared" si="164"/>
        <v>create table FI_QUOTE_HOURLY_HKEX_1475(`DATE`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8" t="str">
        <f t="shared" si="165"/>
        <v>load data local inpath '/home/hadoop/stockdata/data/hourly/hk/hkex stocks/1475.hk.txt' into table FI_QUOTE_HOURLY_HKEX_1475;</v>
      </c>
      <c r="V1768" t="str">
        <f t="shared" si="166"/>
        <v>create table FI_QUOTE_5MIN_HKEX_1475(`DATE`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8" t="str">
        <f t="shared" si="167"/>
        <v>load data local inpath '/home/hadoop/stockdata/data/5min/hk/hkex stocks/1475.hk.txt' into table FI_QUOTE_5MIN_HKEX_1475;</v>
      </c>
    </row>
    <row r="1769" spans="1:25" x14ac:dyDescent="0.2">
      <c r="A1769" t="s">
        <v>1768</v>
      </c>
      <c r="B1769">
        <v>240</v>
      </c>
      <c r="H1769" t="str">
        <f t="shared" si="162"/>
        <v>create table FI_QUOTE_DAILY_HKEX_240(`DATE`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9" t="str">
        <f t="shared" si="163"/>
        <v>load data local inpath '/home/hadoop/stockdata/data/daily/hk/hkex stocks/240.hk.txt' into table FI_QUOTE_DAILY_HKEX_240;</v>
      </c>
      <c r="P1769" t="str">
        <f t="shared" si="164"/>
        <v>create table FI_QUOTE_HOURLY_HKEX_240(`DATE`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9" t="str">
        <f t="shared" si="165"/>
        <v>load data local inpath '/home/hadoop/stockdata/data/hourly/hk/hkex stocks/240.hk.txt' into table FI_QUOTE_HOURLY_HKEX_240;</v>
      </c>
      <c r="V1769" t="str">
        <f t="shared" si="166"/>
        <v>create table FI_QUOTE_5MIN_HKEX_240(`DATE`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9" t="str">
        <f t="shared" si="167"/>
        <v>load data local inpath '/home/hadoop/stockdata/data/5min/hk/hkex stocks/240.hk.txt' into table FI_QUOTE_5MIN_HKEX_240;</v>
      </c>
    </row>
    <row r="1770" spans="1:25" x14ac:dyDescent="0.2">
      <c r="A1770" t="s">
        <v>1769</v>
      </c>
      <c r="B1770">
        <v>282</v>
      </c>
      <c r="H1770" t="str">
        <f t="shared" si="162"/>
        <v>create table FI_QUOTE_DAILY_HKEX_282(`DATE`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0" t="str">
        <f t="shared" si="163"/>
        <v>load data local inpath '/home/hadoop/stockdata/data/daily/hk/hkex stocks/282.hk.txt' into table FI_QUOTE_DAILY_HKEX_282;</v>
      </c>
      <c r="P1770" t="str">
        <f t="shared" si="164"/>
        <v>create table FI_QUOTE_HOURLY_HKEX_282(`DATE`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0" t="str">
        <f t="shared" si="165"/>
        <v>load data local inpath '/home/hadoop/stockdata/data/hourly/hk/hkex stocks/282.hk.txt' into table FI_QUOTE_HOURLY_HKEX_282;</v>
      </c>
      <c r="V1770" t="str">
        <f t="shared" si="166"/>
        <v>create table FI_QUOTE_5MIN_HKEX_282(`DATE`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0" t="str">
        <f t="shared" si="167"/>
        <v>load data local inpath '/home/hadoop/stockdata/data/5min/hk/hkex stocks/282.hk.txt' into table FI_QUOTE_5MIN_HKEX_282;</v>
      </c>
    </row>
    <row r="1771" spans="1:25" x14ac:dyDescent="0.2">
      <c r="A1771" t="s">
        <v>1770</v>
      </c>
      <c r="B1771">
        <v>426</v>
      </c>
      <c r="H1771" t="str">
        <f t="shared" si="162"/>
        <v>create table FI_QUOTE_DAILY_HKEX_426(`DATE`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1" t="str">
        <f t="shared" si="163"/>
        <v>load data local inpath '/home/hadoop/stockdata/data/daily/hk/hkex stocks/426.hk.txt' into table FI_QUOTE_DAILY_HKEX_426;</v>
      </c>
      <c r="P1771" t="str">
        <f t="shared" si="164"/>
        <v>create table FI_QUOTE_HOURLY_HKEX_426(`DATE`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1" t="str">
        <f t="shared" si="165"/>
        <v>load data local inpath '/home/hadoop/stockdata/data/hourly/hk/hkex stocks/426.hk.txt' into table FI_QUOTE_HOURLY_HKEX_426;</v>
      </c>
      <c r="V1771" t="str">
        <f t="shared" si="166"/>
        <v>create table FI_QUOTE_5MIN_HKEX_426(`DATE`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1" t="str">
        <f t="shared" si="167"/>
        <v>load data local inpath '/home/hadoop/stockdata/data/5min/hk/hkex stocks/426.hk.txt' into table FI_QUOTE_5MIN_HKEX_426;</v>
      </c>
    </row>
    <row r="1772" spans="1:25" x14ac:dyDescent="0.2">
      <c r="A1772" t="s">
        <v>1771</v>
      </c>
      <c r="B1772">
        <v>3393</v>
      </c>
      <c r="H1772" t="str">
        <f t="shared" si="162"/>
        <v>create table FI_QUOTE_DAILY_HKEX_3393(`DATE`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2" t="str">
        <f t="shared" si="163"/>
        <v>load data local inpath '/home/hadoop/stockdata/data/daily/hk/hkex stocks/3393.hk.txt' into table FI_QUOTE_DAILY_HKEX_3393;</v>
      </c>
      <c r="P1772" t="str">
        <f t="shared" si="164"/>
        <v>create table FI_QUOTE_HOURLY_HKEX_3393(`DATE`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2" t="str">
        <f t="shared" si="165"/>
        <v>load data local inpath '/home/hadoop/stockdata/data/hourly/hk/hkex stocks/3393.hk.txt' into table FI_QUOTE_HOURLY_HKEX_3393;</v>
      </c>
      <c r="V1772" t="str">
        <f t="shared" si="166"/>
        <v>create table FI_QUOTE_5MIN_HKEX_3393(`DATE`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2" t="str">
        <f t="shared" si="167"/>
        <v>load data local inpath '/home/hadoop/stockdata/data/5min/hk/hkex stocks/3393.hk.txt' into table FI_QUOTE_5MIN_HKEX_3393;</v>
      </c>
    </row>
    <row r="1773" spans="1:25" x14ac:dyDescent="0.2">
      <c r="A1773" t="s">
        <v>1772</v>
      </c>
      <c r="B1773">
        <v>2318</v>
      </c>
      <c r="H1773" t="str">
        <f t="shared" si="162"/>
        <v>create table FI_QUOTE_DAILY_HKEX_2318(`DATE`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3" t="str">
        <f t="shared" si="163"/>
        <v>load data local inpath '/home/hadoop/stockdata/data/daily/hk/hkex stocks/2318.hk.txt' into table FI_QUOTE_DAILY_HKEX_2318;</v>
      </c>
      <c r="P1773" t="str">
        <f t="shared" si="164"/>
        <v>create table FI_QUOTE_HOURLY_HKEX_2318(`DATE`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3" t="str">
        <f t="shared" si="165"/>
        <v>load data local inpath '/home/hadoop/stockdata/data/hourly/hk/hkex stocks/2318.hk.txt' into table FI_QUOTE_HOURLY_HKEX_2318;</v>
      </c>
      <c r="V1773" t="str">
        <f t="shared" si="166"/>
        <v>create table FI_QUOTE_5MIN_HKEX_2318(`DATE`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3" t="str">
        <f t="shared" si="167"/>
        <v>load data local inpath '/home/hadoop/stockdata/data/5min/hk/hkex stocks/2318.hk.txt' into table FI_QUOTE_5MIN_HKEX_2318;</v>
      </c>
    </row>
    <row r="1774" spans="1:25" x14ac:dyDescent="0.2">
      <c r="A1774" t="s">
        <v>1773</v>
      </c>
      <c r="B1774">
        <v>1613</v>
      </c>
      <c r="H1774" t="str">
        <f t="shared" si="162"/>
        <v>create table FI_QUOTE_DAILY_HKEX_1613(`DATE`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4" t="str">
        <f t="shared" si="163"/>
        <v>load data local inpath '/home/hadoop/stockdata/data/daily/hk/hkex stocks/1613.hk.txt' into table FI_QUOTE_DAILY_HKEX_1613;</v>
      </c>
      <c r="P1774" t="str">
        <f t="shared" si="164"/>
        <v>create table FI_QUOTE_HOURLY_HKEX_1613(`DATE`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4" t="str">
        <f t="shared" si="165"/>
        <v>load data local inpath '/home/hadoop/stockdata/data/hourly/hk/hkex stocks/1613.hk.txt' into table FI_QUOTE_HOURLY_HKEX_1613;</v>
      </c>
      <c r="V1774" t="str">
        <f t="shared" si="166"/>
        <v>create table FI_QUOTE_5MIN_HKEX_1613(`DATE`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4" t="str">
        <f t="shared" si="167"/>
        <v>load data local inpath '/home/hadoop/stockdata/data/5min/hk/hkex stocks/1613.hk.txt' into table FI_QUOTE_5MIN_HKEX_1613;</v>
      </c>
    </row>
    <row r="1775" spans="1:25" x14ac:dyDescent="0.2">
      <c r="A1775" t="s">
        <v>1774</v>
      </c>
      <c r="B1775">
        <v>101</v>
      </c>
      <c r="H1775" t="str">
        <f t="shared" si="162"/>
        <v>create table FI_QUOTE_DAILY_HKEX_101(`DATE`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5" t="str">
        <f t="shared" si="163"/>
        <v>load data local inpath '/home/hadoop/stockdata/data/daily/hk/hkex stocks/101.hk.txt' into table FI_QUOTE_DAILY_HKEX_101;</v>
      </c>
      <c r="P1775" t="str">
        <f t="shared" si="164"/>
        <v>create table FI_QUOTE_HOURLY_HKEX_101(`DATE`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5" t="str">
        <f t="shared" si="165"/>
        <v>load data local inpath '/home/hadoop/stockdata/data/hourly/hk/hkex stocks/101.hk.txt' into table FI_QUOTE_HOURLY_HKEX_101;</v>
      </c>
      <c r="V1775" t="str">
        <f t="shared" si="166"/>
        <v>create table FI_QUOTE_5MIN_HKEX_101(`DATE`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5" t="str">
        <f t="shared" si="167"/>
        <v>load data local inpath '/home/hadoop/stockdata/data/5min/hk/hkex stocks/101.hk.txt' into table FI_QUOTE_5MIN_HKEX_101;</v>
      </c>
    </row>
    <row r="1776" spans="1:25" x14ac:dyDescent="0.2">
      <c r="A1776" t="s">
        <v>1775</v>
      </c>
      <c r="B1776">
        <v>735</v>
      </c>
      <c r="H1776" t="str">
        <f t="shared" si="162"/>
        <v>create table FI_QUOTE_DAILY_HKEX_735(`DATE`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6" t="str">
        <f t="shared" si="163"/>
        <v>load data local inpath '/home/hadoop/stockdata/data/daily/hk/hkex stocks/735.hk.txt' into table FI_QUOTE_DAILY_HKEX_735;</v>
      </c>
      <c r="P1776" t="str">
        <f t="shared" si="164"/>
        <v>create table FI_QUOTE_HOURLY_HKEX_735(`DATE`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6" t="str">
        <f t="shared" si="165"/>
        <v>load data local inpath '/home/hadoop/stockdata/data/hourly/hk/hkex stocks/735.hk.txt' into table FI_QUOTE_HOURLY_HKEX_735;</v>
      </c>
      <c r="V1776" t="str">
        <f t="shared" si="166"/>
        <v>create table FI_QUOTE_5MIN_HKEX_735(`DATE`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6" t="str">
        <f t="shared" si="167"/>
        <v>load data local inpath '/home/hadoop/stockdata/data/5min/hk/hkex stocks/735.hk.txt' into table FI_QUOTE_5MIN_HKEX_735;</v>
      </c>
    </row>
    <row r="1777" spans="1:25" x14ac:dyDescent="0.2">
      <c r="A1777" t="s">
        <v>1776</v>
      </c>
      <c r="B1777">
        <v>6169</v>
      </c>
      <c r="H1777" t="str">
        <f t="shared" si="162"/>
        <v>create table FI_QUOTE_DAILY_HKEX_6169(`DATE`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7" t="str">
        <f t="shared" si="163"/>
        <v>load data local inpath '/home/hadoop/stockdata/data/daily/hk/hkex stocks/6169.hk.txt' into table FI_QUOTE_DAILY_HKEX_6169;</v>
      </c>
      <c r="P1777" t="str">
        <f t="shared" si="164"/>
        <v>create table FI_QUOTE_HOURLY_HKEX_6169(`DATE`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7" t="str">
        <f t="shared" si="165"/>
        <v>load data local inpath '/home/hadoop/stockdata/data/hourly/hk/hkex stocks/6169.hk.txt' into table FI_QUOTE_HOURLY_HKEX_6169;</v>
      </c>
      <c r="V1777" t="str">
        <f t="shared" si="166"/>
        <v>create table FI_QUOTE_5MIN_HKEX_6169(`DATE`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7" t="str">
        <f t="shared" si="167"/>
        <v>load data local inpath '/home/hadoop/stockdata/data/5min/hk/hkex stocks/6169.hk.txt' into table FI_QUOTE_5MIN_HKEX_6169;</v>
      </c>
    </row>
    <row r="1778" spans="1:25" x14ac:dyDescent="0.2">
      <c r="A1778" t="s">
        <v>1777</v>
      </c>
      <c r="B1778">
        <v>485</v>
      </c>
      <c r="H1778" t="str">
        <f t="shared" si="162"/>
        <v>create table FI_QUOTE_DAILY_HKEX_485(`DATE`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8" t="str">
        <f t="shared" si="163"/>
        <v>load data local inpath '/home/hadoop/stockdata/data/daily/hk/hkex stocks/485.hk.txt' into table FI_QUOTE_DAILY_HKEX_485;</v>
      </c>
      <c r="P1778" t="str">
        <f t="shared" si="164"/>
        <v>create table FI_QUOTE_HOURLY_HKEX_485(`DATE`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8" t="str">
        <f t="shared" si="165"/>
        <v>load data local inpath '/home/hadoop/stockdata/data/hourly/hk/hkex stocks/485.hk.txt' into table FI_QUOTE_HOURLY_HKEX_485;</v>
      </c>
      <c r="V1778" t="str">
        <f t="shared" si="166"/>
        <v>create table FI_QUOTE_5MIN_HKEX_485(`DATE`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8" t="str">
        <f t="shared" si="167"/>
        <v>load data local inpath '/home/hadoop/stockdata/data/5min/hk/hkex stocks/485.hk.txt' into table FI_QUOTE_5MIN_HKEX_485;</v>
      </c>
    </row>
    <row r="1779" spans="1:25" x14ac:dyDescent="0.2">
      <c r="A1779" t="s">
        <v>1778</v>
      </c>
      <c r="B1779">
        <v>6168</v>
      </c>
      <c r="H1779" t="str">
        <f t="shared" si="162"/>
        <v>create table FI_QUOTE_DAILY_HKEX_6168(`DATE`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9" t="str">
        <f t="shared" si="163"/>
        <v>load data local inpath '/home/hadoop/stockdata/data/daily/hk/hkex stocks/6168.hk.txt' into table FI_QUOTE_DAILY_HKEX_6168;</v>
      </c>
      <c r="P1779" t="str">
        <f t="shared" si="164"/>
        <v>create table FI_QUOTE_HOURLY_HKEX_6168(`DATE`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9" t="str">
        <f t="shared" si="165"/>
        <v>load data local inpath '/home/hadoop/stockdata/data/hourly/hk/hkex stocks/6168.hk.txt' into table FI_QUOTE_HOURLY_HKEX_6168;</v>
      </c>
      <c r="V1779" t="str">
        <f t="shared" si="166"/>
        <v>create table FI_QUOTE_5MIN_HKEX_6168(`DATE`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9" t="str">
        <f t="shared" si="167"/>
        <v>load data local inpath '/home/hadoop/stockdata/data/5min/hk/hkex stocks/6168.hk.txt' into table FI_QUOTE_5MIN_HKEX_6168;</v>
      </c>
    </row>
    <row r="1780" spans="1:25" x14ac:dyDescent="0.2">
      <c r="A1780" t="s">
        <v>1779</v>
      </c>
      <c r="B1780">
        <v>508</v>
      </c>
      <c r="H1780" t="str">
        <f t="shared" si="162"/>
        <v>create table FI_QUOTE_DAILY_HKEX_508(`DATE`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0" t="str">
        <f t="shared" si="163"/>
        <v>load data local inpath '/home/hadoop/stockdata/data/daily/hk/hkex stocks/508.hk.txt' into table FI_QUOTE_DAILY_HKEX_508;</v>
      </c>
      <c r="P1780" t="str">
        <f t="shared" si="164"/>
        <v>create table FI_QUOTE_HOURLY_HKEX_508(`DATE`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0" t="str">
        <f t="shared" si="165"/>
        <v>load data local inpath '/home/hadoop/stockdata/data/hourly/hk/hkex stocks/508.hk.txt' into table FI_QUOTE_HOURLY_HKEX_508;</v>
      </c>
      <c r="V1780" t="str">
        <f t="shared" si="166"/>
        <v>create table FI_QUOTE_5MIN_HKEX_508(`DATE`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0" t="str">
        <f t="shared" si="167"/>
        <v>load data local inpath '/home/hadoop/stockdata/data/5min/hk/hkex stocks/508.hk.txt' into table FI_QUOTE_5MIN_HKEX_508;</v>
      </c>
    </row>
    <row r="1781" spans="1:25" x14ac:dyDescent="0.2">
      <c r="A1781" t="s">
        <v>1780</v>
      </c>
      <c r="B1781">
        <v>2099</v>
      </c>
      <c r="H1781" t="str">
        <f t="shared" si="162"/>
        <v>create table FI_QUOTE_DAILY_HKEX_2099(`DATE`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1" t="str">
        <f t="shared" si="163"/>
        <v>load data local inpath '/home/hadoop/stockdata/data/daily/hk/hkex stocks/2099.hk.txt' into table FI_QUOTE_DAILY_HKEX_2099;</v>
      </c>
      <c r="P1781" t="str">
        <f t="shared" si="164"/>
        <v>create table FI_QUOTE_HOURLY_HKEX_2099(`DATE`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1" t="str">
        <f t="shared" si="165"/>
        <v>load data local inpath '/home/hadoop/stockdata/data/hourly/hk/hkex stocks/2099.hk.txt' into table FI_QUOTE_HOURLY_HKEX_2099;</v>
      </c>
      <c r="V1781" t="str">
        <f t="shared" si="166"/>
        <v>create table FI_QUOTE_5MIN_HKEX_2099(`DATE`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1" t="str">
        <f t="shared" si="167"/>
        <v>load data local inpath '/home/hadoop/stockdata/data/5min/hk/hkex stocks/2099.hk.txt' into table FI_QUOTE_5MIN_HKEX_2099;</v>
      </c>
    </row>
    <row r="1782" spans="1:25" x14ac:dyDescent="0.2">
      <c r="A1782" t="s">
        <v>1781</v>
      </c>
      <c r="B1782">
        <v>1169</v>
      </c>
      <c r="H1782" t="str">
        <f t="shared" si="162"/>
        <v>create table FI_QUOTE_DAILY_HKEX_1169(`DATE`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2" t="str">
        <f t="shared" si="163"/>
        <v>load data local inpath '/home/hadoop/stockdata/data/daily/hk/hkex stocks/1169.hk.txt' into table FI_QUOTE_DAILY_HKEX_1169;</v>
      </c>
      <c r="P1782" t="str">
        <f t="shared" si="164"/>
        <v>create table FI_QUOTE_HOURLY_HKEX_1169(`DATE`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2" t="str">
        <f t="shared" si="165"/>
        <v>load data local inpath '/home/hadoop/stockdata/data/hourly/hk/hkex stocks/1169.hk.txt' into table FI_QUOTE_HOURLY_HKEX_1169;</v>
      </c>
      <c r="V1782" t="str">
        <f t="shared" si="166"/>
        <v>create table FI_QUOTE_5MIN_HKEX_1169(`DATE`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2" t="str">
        <f t="shared" si="167"/>
        <v>load data local inpath '/home/hadoop/stockdata/data/5min/hk/hkex stocks/1169.hk.txt' into table FI_QUOTE_5MIN_HKEX_1169;</v>
      </c>
    </row>
    <row r="1783" spans="1:25" x14ac:dyDescent="0.2">
      <c r="A1783" t="s">
        <v>1782</v>
      </c>
      <c r="B1783">
        <v>1417</v>
      </c>
      <c r="H1783" t="str">
        <f t="shared" si="162"/>
        <v>create table FI_QUOTE_DAILY_HKEX_1417(`DATE`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3" t="str">
        <f t="shared" si="163"/>
        <v>load data local inpath '/home/hadoop/stockdata/data/daily/hk/hkex stocks/1417.hk.txt' into table FI_QUOTE_DAILY_HKEX_1417;</v>
      </c>
      <c r="P1783" t="str">
        <f t="shared" si="164"/>
        <v>create table FI_QUOTE_HOURLY_HKEX_1417(`DATE`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3" t="str">
        <f t="shared" si="165"/>
        <v>load data local inpath '/home/hadoop/stockdata/data/hourly/hk/hkex stocks/1417.hk.txt' into table FI_QUOTE_HOURLY_HKEX_1417;</v>
      </c>
      <c r="V1783" t="str">
        <f t="shared" si="166"/>
        <v>create table FI_QUOTE_5MIN_HKEX_1417(`DATE`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3" t="str">
        <f t="shared" si="167"/>
        <v>load data local inpath '/home/hadoop/stockdata/data/5min/hk/hkex stocks/1417.hk.txt' into table FI_QUOTE_5MIN_HKEX_1417;</v>
      </c>
    </row>
    <row r="1784" spans="1:25" x14ac:dyDescent="0.2">
      <c r="A1784" t="s">
        <v>1783</v>
      </c>
      <c r="B1784">
        <v>1128</v>
      </c>
      <c r="H1784" t="str">
        <f t="shared" si="162"/>
        <v>create table FI_QUOTE_DAILY_HKEX_1128(`DATE`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4" t="str">
        <f t="shared" si="163"/>
        <v>load data local inpath '/home/hadoop/stockdata/data/daily/hk/hkex stocks/1128.hk.txt' into table FI_QUOTE_DAILY_HKEX_1128;</v>
      </c>
      <c r="P1784" t="str">
        <f t="shared" si="164"/>
        <v>create table FI_QUOTE_HOURLY_HKEX_1128(`DATE`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4" t="str">
        <f t="shared" si="165"/>
        <v>load data local inpath '/home/hadoop/stockdata/data/hourly/hk/hkex stocks/1128.hk.txt' into table FI_QUOTE_HOURLY_HKEX_1128;</v>
      </c>
      <c r="V1784" t="str">
        <f t="shared" si="166"/>
        <v>create table FI_QUOTE_5MIN_HKEX_1128(`DATE`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4" t="str">
        <f t="shared" si="167"/>
        <v>load data local inpath '/home/hadoop/stockdata/data/5min/hk/hkex stocks/1128.hk.txt' into table FI_QUOTE_5MIN_HKEX_1128;</v>
      </c>
    </row>
    <row r="1785" spans="1:25" x14ac:dyDescent="0.2">
      <c r="A1785" t="s">
        <v>1784</v>
      </c>
      <c r="B1785">
        <v>772</v>
      </c>
      <c r="H1785" t="str">
        <f t="shared" si="162"/>
        <v>create table FI_QUOTE_DAILY_HKEX_772(`DATE`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5" t="str">
        <f t="shared" si="163"/>
        <v>load data local inpath '/home/hadoop/stockdata/data/daily/hk/hkex stocks/772.hk.txt' into table FI_QUOTE_DAILY_HKEX_772;</v>
      </c>
      <c r="P1785" t="str">
        <f t="shared" si="164"/>
        <v>create table FI_QUOTE_HOURLY_HKEX_772(`DATE`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5" t="str">
        <f t="shared" si="165"/>
        <v>load data local inpath '/home/hadoop/stockdata/data/hourly/hk/hkex stocks/772.hk.txt' into table FI_QUOTE_HOURLY_HKEX_772;</v>
      </c>
      <c r="V1785" t="str">
        <f t="shared" si="166"/>
        <v>create table FI_QUOTE_5MIN_HKEX_772(`DATE`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5" t="str">
        <f t="shared" si="167"/>
        <v>load data local inpath '/home/hadoop/stockdata/data/5min/hk/hkex stocks/772.hk.txt' into table FI_QUOTE_5MIN_HKEX_772;</v>
      </c>
    </row>
    <row r="1786" spans="1:25" x14ac:dyDescent="0.2">
      <c r="A1786" t="s">
        <v>1785</v>
      </c>
      <c r="B1786">
        <v>2</v>
      </c>
      <c r="H1786" t="str">
        <f t="shared" si="162"/>
        <v>create table FI_QUOTE_DAILY_HKEX_2(`DATE`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6" t="str">
        <f t="shared" si="163"/>
        <v>load data local inpath '/home/hadoop/stockdata/data/daily/hk/hkex stocks/2.hk.txt' into table FI_QUOTE_DAILY_HKEX_2;</v>
      </c>
      <c r="P1786" t="str">
        <f t="shared" si="164"/>
        <v>create table FI_QUOTE_HOURLY_HKEX_2(`DATE`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6" t="str">
        <f t="shared" si="165"/>
        <v>load data local inpath '/home/hadoop/stockdata/data/hourly/hk/hkex stocks/2.hk.txt' into table FI_QUOTE_HOURLY_HKEX_2;</v>
      </c>
      <c r="V1786" t="str">
        <f t="shared" si="166"/>
        <v>create table FI_QUOTE_5MIN_HKEX_2(`DATE`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6" t="str">
        <f t="shared" si="167"/>
        <v>load data local inpath '/home/hadoop/stockdata/data/5min/hk/hkex stocks/2.hk.txt' into table FI_QUOTE_5MIN_HKEX_2;</v>
      </c>
    </row>
    <row r="1787" spans="1:25" x14ac:dyDescent="0.2">
      <c r="A1787" t="s">
        <v>1786</v>
      </c>
      <c r="B1787">
        <v>2866</v>
      </c>
      <c r="H1787" t="str">
        <f t="shared" si="162"/>
        <v>create table FI_QUOTE_DAILY_HKEX_2866(`DATE`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7" t="str">
        <f t="shared" si="163"/>
        <v>load data local inpath '/home/hadoop/stockdata/data/daily/hk/hkex stocks/2866.hk.txt' into table FI_QUOTE_DAILY_HKEX_2866;</v>
      </c>
      <c r="P1787" t="str">
        <f t="shared" si="164"/>
        <v>create table FI_QUOTE_HOURLY_HKEX_2866(`DATE`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7" t="str">
        <f t="shared" si="165"/>
        <v>load data local inpath '/home/hadoop/stockdata/data/hourly/hk/hkex stocks/2866.hk.txt' into table FI_QUOTE_HOURLY_HKEX_2866;</v>
      </c>
      <c r="V1787" t="str">
        <f t="shared" si="166"/>
        <v>create table FI_QUOTE_5MIN_HKEX_2866(`DATE`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7" t="str">
        <f t="shared" si="167"/>
        <v>load data local inpath '/home/hadoop/stockdata/data/5min/hk/hkex stocks/2866.hk.txt' into table FI_QUOTE_5MIN_HKEX_2866;</v>
      </c>
    </row>
    <row r="1788" spans="1:25" x14ac:dyDescent="0.2">
      <c r="A1788" t="s">
        <v>1787</v>
      </c>
      <c r="B1788">
        <v>713</v>
      </c>
      <c r="H1788" t="str">
        <f t="shared" si="162"/>
        <v>create table FI_QUOTE_DAILY_HKEX_713(`DATE`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8" t="str">
        <f t="shared" si="163"/>
        <v>load data local inpath '/home/hadoop/stockdata/data/daily/hk/hkex stocks/713.hk.txt' into table FI_QUOTE_DAILY_HKEX_713;</v>
      </c>
      <c r="P1788" t="str">
        <f t="shared" si="164"/>
        <v>create table FI_QUOTE_HOURLY_HKEX_713(`DATE`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8" t="str">
        <f t="shared" si="165"/>
        <v>load data local inpath '/home/hadoop/stockdata/data/hourly/hk/hkex stocks/713.hk.txt' into table FI_QUOTE_HOURLY_HKEX_713;</v>
      </c>
      <c r="V1788" t="str">
        <f t="shared" si="166"/>
        <v>create table FI_QUOTE_5MIN_HKEX_713(`DATE`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8" t="str">
        <f t="shared" si="167"/>
        <v>load data local inpath '/home/hadoop/stockdata/data/5min/hk/hkex stocks/713.hk.txt' into table FI_QUOTE_5MIN_HKEX_713;</v>
      </c>
    </row>
    <row r="1789" spans="1:25" x14ac:dyDescent="0.2">
      <c r="A1789" t="s">
        <v>1788</v>
      </c>
      <c r="B1789">
        <v>6878</v>
      </c>
      <c r="H1789" t="str">
        <f t="shared" si="162"/>
        <v>create table FI_QUOTE_DAILY_HKEX_6878(`DATE`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9" t="str">
        <f t="shared" si="163"/>
        <v>load data local inpath '/home/hadoop/stockdata/data/daily/hk/hkex stocks/6878.hk.txt' into table FI_QUOTE_DAILY_HKEX_6878;</v>
      </c>
      <c r="P1789" t="str">
        <f t="shared" si="164"/>
        <v>create table FI_QUOTE_HOURLY_HKEX_6878(`DATE`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9" t="str">
        <f t="shared" si="165"/>
        <v>load data local inpath '/home/hadoop/stockdata/data/hourly/hk/hkex stocks/6878.hk.txt' into table FI_QUOTE_HOURLY_HKEX_6878;</v>
      </c>
      <c r="V1789" t="str">
        <f t="shared" si="166"/>
        <v>create table FI_QUOTE_5MIN_HKEX_6878(`DATE`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9" t="str">
        <f t="shared" si="167"/>
        <v>load data local inpath '/home/hadoop/stockdata/data/5min/hk/hkex stocks/6878.hk.txt' into table FI_QUOTE_5MIN_HKEX_6878;</v>
      </c>
    </row>
    <row r="1790" spans="1:25" x14ac:dyDescent="0.2">
      <c r="A1790" t="s">
        <v>1789</v>
      </c>
      <c r="B1790">
        <v>3328</v>
      </c>
      <c r="H1790" t="str">
        <f t="shared" si="162"/>
        <v>create table FI_QUOTE_DAILY_HKEX_3328(`DATE`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0" t="str">
        <f t="shared" si="163"/>
        <v>load data local inpath '/home/hadoop/stockdata/data/daily/hk/hkex stocks/3328.hk.txt' into table FI_QUOTE_DAILY_HKEX_3328;</v>
      </c>
      <c r="P1790" t="str">
        <f t="shared" si="164"/>
        <v>create table FI_QUOTE_HOURLY_HKEX_3328(`DATE`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0" t="str">
        <f t="shared" si="165"/>
        <v>load data local inpath '/home/hadoop/stockdata/data/hourly/hk/hkex stocks/3328.hk.txt' into table FI_QUOTE_HOURLY_HKEX_3328;</v>
      </c>
      <c r="V1790" t="str">
        <f t="shared" si="166"/>
        <v>create table FI_QUOTE_5MIN_HKEX_3328(`DATE`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0" t="str">
        <f t="shared" si="167"/>
        <v>load data local inpath '/home/hadoop/stockdata/data/5min/hk/hkex stocks/3328.hk.txt' into table FI_QUOTE_5MIN_HKEX_3328;</v>
      </c>
    </row>
    <row r="1791" spans="1:25" x14ac:dyDescent="0.2">
      <c r="A1791" t="s">
        <v>1790</v>
      </c>
      <c r="B1791">
        <v>1881</v>
      </c>
      <c r="H1791" t="str">
        <f t="shared" si="162"/>
        <v>create table FI_QUOTE_DAILY_HKEX_1881(`DATE`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1" t="str">
        <f t="shared" si="163"/>
        <v>load data local inpath '/home/hadoop/stockdata/data/daily/hk/hkex stocks/1881.hk.txt' into table FI_QUOTE_DAILY_HKEX_1881;</v>
      </c>
      <c r="P1791" t="str">
        <f t="shared" si="164"/>
        <v>create table FI_QUOTE_HOURLY_HKEX_1881(`DATE`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1" t="str">
        <f t="shared" si="165"/>
        <v>load data local inpath '/home/hadoop/stockdata/data/hourly/hk/hkex stocks/1881.hk.txt' into table FI_QUOTE_HOURLY_HKEX_1881;</v>
      </c>
      <c r="V1791" t="str">
        <f t="shared" si="166"/>
        <v>create table FI_QUOTE_5MIN_HKEX_1881(`DATE`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1" t="str">
        <f t="shared" si="167"/>
        <v>load data local inpath '/home/hadoop/stockdata/data/5min/hk/hkex stocks/1881.hk.txt' into table FI_QUOTE_5MIN_HKEX_1881;</v>
      </c>
    </row>
    <row r="1792" spans="1:25" x14ac:dyDescent="0.2">
      <c r="A1792" t="s">
        <v>1791</v>
      </c>
      <c r="B1792">
        <v>543</v>
      </c>
      <c r="H1792" t="str">
        <f t="shared" si="162"/>
        <v>create table FI_QUOTE_DAILY_HKEX_543(`DATE`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2" t="str">
        <f t="shared" si="163"/>
        <v>load data local inpath '/home/hadoop/stockdata/data/daily/hk/hkex stocks/543.hk.txt' into table FI_QUOTE_DAILY_HKEX_543;</v>
      </c>
      <c r="P1792" t="str">
        <f t="shared" si="164"/>
        <v>create table FI_QUOTE_HOURLY_HKEX_543(`DATE`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2" t="str">
        <f t="shared" si="165"/>
        <v>load data local inpath '/home/hadoop/stockdata/data/hourly/hk/hkex stocks/543.hk.txt' into table FI_QUOTE_HOURLY_HKEX_543;</v>
      </c>
      <c r="V1792" t="str">
        <f t="shared" si="166"/>
        <v>create table FI_QUOTE_5MIN_HKEX_543(`DATE`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2" t="str">
        <f t="shared" si="167"/>
        <v>load data local inpath '/home/hadoop/stockdata/data/5min/hk/hkex stocks/543.hk.txt' into table FI_QUOTE_5MIN_HKEX_543;</v>
      </c>
    </row>
    <row r="1793" spans="1:25" x14ac:dyDescent="0.2">
      <c r="A1793" t="s">
        <v>1792</v>
      </c>
      <c r="B1793">
        <v>874</v>
      </c>
      <c r="H1793" t="str">
        <f t="shared" si="162"/>
        <v>create table FI_QUOTE_DAILY_HKEX_874(`DATE`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3" t="str">
        <f t="shared" si="163"/>
        <v>load data local inpath '/home/hadoop/stockdata/data/daily/hk/hkex stocks/874.hk.txt' into table FI_QUOTE_DAILY_HKEX_874;</v>
      </c>
      <c r="P1793" t="str">
        <f t="shared" si="164"/>
        <v>create table FI_QUOTE_HOURLY_HKEX_874(`DATE`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3" t="str">
        <f t="shared" si="165"/>
        <v>load data local inpath '/home/hadoop/stockdata/data/hourly/hk/hkex stocks/874.hk.txt' into table FI_QUOTE_HOURLY_HKEX_874;</v>
      </c>
      <c r="V1793" t="str">
        <f t="shared" si="166"/>
        <v>create table FI_QUOTE_5MIN_HKEX_874(`DATE`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3" t="str">
        <f t="shared" si="167"/>
        <v>load data local inpath '/home/hadoop/stockdata/data/5min/hk/hkex stocks/874.hk.txt' into table FI_QUOTE_5MIN_HKEX_874;</v>
      </c>
    </row>
    <row r="1794" spans="1:25" x14ac:dyDescent="0.2">
      <c r="A1794" t="s">
        <v>1793</v>
      </c>
      <c r="B1794">
        <v>177</v>
      </c>
      <c r="H1794" t="str">
        <f t="shared" ref="H1794:H1795" si="168">F$1&amp;B1794&amp;G$1</f>
        <v>create table FI_QUOTE_DAILY_HKEX_177(`DATE`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4" t="str">
        <f t="shared" ref="L1794:L1795" si="169">J$1&amp;B1794&amp;K$1&amp;B1794&amp;";"</f>
        <v>load data local inpath '/home/hadoop/stockdata/data/daily/hk/hkex stocks/177.hk.txt' into table FI_QUOTE_DAILY_HKEX_177;</v>
      </c>
      <c r="P1794" t="str">
        <f t="shared" ref="P1794:P1857" si="170">N$1&amp;B1794&amp;O$1</f>
        <v>create table FI_QUOTE_HOURLY_HKEX_177(`DATE`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4" t="str">
        <f t="shared" ref="S1794:S1817" si="171">Q$1&amp;$B1794&amp;R$1&amp;$B1794&amp;";"</f>
        <v>load data local inpath '/home/hadoop/stockdata/data/hourly/hk/hkex stocks/177.hk.txt' into table FI_QUOTE_HOURLY_HKEX_177;</v>
      </c>
      <c r="V1794" t="str">
        <f t="shared" ref="V1794:V1857" si="172">T$1&amp;$B1794&amp;U$1</f>
        <v>create table FI_QUOTE_5MIN_HKEX_177(`DATE`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4" t="str">
        <f t="shared" ref="Y1794:Y1795" si="173">W$1&amp;$B1794&amp;X$1&amp;$B1794&amp;";"</f>
        <v>load data local inpath '/home/hadoop/stockdata/data/5min/hk/hkex stocks/177.hk.txt' into table FI_QUOTE_5MIN_HKEX_177;</v>
      </c>
    </row>
    <row r="1795" spans="1:25" x14ac:dyDescent="0.2">
      <c r="A1795" t="s">
        <v>1794</v>
      </c>
      <c r="B1795">
        <v>1988</v>
      </c>
      <c r="H1795" t="str">
        <f t="shared" si="168"/>
        <v>create table FI_QUOTE_DAILY_HKEX_1988(`DATE`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5" t="str">
        <f t="shared" si="169"/>
        <v>load data local inpath '/home/hadoop/stockdata/data/daily/hk/hkex stocks/1988.hk.txt' into table FI_QUOTE_DAILY_HKEX_1988;</v>
      </c>
      <c r="P1795" t="str">
        <f t="shared" si="170"/>
        <v>create table FI_QUOTE_HOURLY_HKEX_1988(`DATE`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5" t="str">
        <f t="shared" si="171"/>
        <v>load data local inpath '/home/hadoop/stockdata/data/hourly/hk/hkex stocks/1988.hk.txt' into table FI_QUOTE_HOURLY_HKEX_1988;</v>
      </c>
      <c r="V1795" t="str">
        <f t="shared" si="172"/>
        <v>create table FI_QUOTE_5MIN_HKEX_1988(`DATE`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5" t="str">
        <f t="shared" si="173"/>
        <v>load data local inpath '/home/hadoop/stockdata/data/5min/hk/hkex stocks/1988.hk.txt' into table FI_QUOTE_5MIN_HKEX_1988;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2017-12-18T08:35:32Z</dcterms:created>
  <dcterms:modified xsi:type="dcterms:W3CDTF">2017-12-19T01:06:08Z</dcterms:modified>
</cp:coreProperties>
</file>