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<sst xmlns="http://schemas.openxmlformats.org/spreadsheetml/2006/main" count="372" uniqueCount="130">
  <si>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</si>
  <si>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</si>
  <si>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</si>
  <si>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</si>
  <si>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</si>
  <si>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</si>
  <si>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</si>
  <si>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</si>
  <si>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</si>
  <si>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</si>
  <si>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</si>
  <si>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</si>
  <si>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</si>
  <si>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</si>
  <si>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南科五廠、善化倉庫</t>
  </si>
  <si>
    <t>台南市善化區大利三路5號</t>
  </si>
  <si>
    <t>2024.01.01</t>
  </si>
  <si>
    <t>2024.12.31</t>
  </si>
  <si>
    <t>請參考附表一的行業代碼</t>
  </si>
  <si>
    <t>南科五廠、善化倉庫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</si>
  <si>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</si>
  <si>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</si>
  <si>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</si>
  <si>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</si>
  <si>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</si>
  <si>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</si>
  <si>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</si>
  <si>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</si>
  <si>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</si>
  <si>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</si>
  <si>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</si>
  <si>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</si>
  <si>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</si>
  <si>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</si>
  <si>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</si>
  <si>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</si>
  <si>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</si>
  <si>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</si>
  <si>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善化倉-柴油發電機  OT-300</t>
  </si>
  <si>
    <t>Distillate Fuel Oil No. 1</t>
  </si>
  <si>
    <t>否</t>
  </si>
  <si>
    <t>1</t>
  </si>
  <si>
    <t>E,固定</t>
  </si>
  <si>
    <t>V</t>
  </si>
  <si>
    <t>南科五廠-柴油發電機MONICON-600KW</t>
  </si>
  <si>
    <t>五廠-ㄅㄨ ㄅㄨ車車</t>
  </si>
  <si>
    <t>車用汽油(2006)</t>
  </si>
  <si>
    <t>T,移動</t>
  </si>
  <si>
    <t>五廠-摩托車</t>
  </si>
  <si>
    <t>五廠-貨車</t>
  </si>
  <si>
    <t>柴油(2006)</t>
  </si>
  <si>
    <t>五廠-公務車</t>
  </si>
  <si>
    <t>五廠-警衛室冷氣空調設備</t>
  </si>
  <si>
    <t>R-410A</t>
  </si>
  <si>
    <t>F,逸散</t>
  </si>
  <si>
    <t>五廠-頂樓冷氣空調設備</t>
  </si>
  <si>
    <t>HFC-32 (R-32)</t>
  </si>
  <si>
    <t>善化廠-RF 冷氣空調設備</t>
  </si>
  <si>
    <t>善化倉-飲水機</t>
  </si>
  <si>
    <t>HFC-134a (R-134a)</t>
  </si>
  <si>
    <t>善化倉-宿舍1F-冰箱冷藏設備</t>
  </si>
  <si>
    <t>R-512A</t>
  </si>
  <si>
    <t>善化廠-CO2滅火器</t>
  </si>
  <si>
    <t>Unknown</t>
  </si>
  <si>
    <t>善化倉-宿舍 2 ~6F-冰箱冷藏設備</t>
  </si>
  <si>
    <t>R600A</t>
  </si>
  <si>
    <t>A1 MIC人數</t>
  </si>
  <si>
    <t>化糞池(人/時)</t>
  </si>
  <si>
    <t>南科五廠-台南市善化區大利三路5號</t>
  </si>
  <si>
    <t>Purchased Electricity(Location Based)</t>
  </si>
  <si>
    <t>2</t>
  </si>
  <si>
    <t>善化倉-台南市善化區興農路73 號</t>
  </si>
  <si>
    <t>ML-台中中部科學園區</t>
  </si>
  <si>
    <t>truck</t>
  </si>
  <si>
    <t>3</t>
  </si>
  <si>
    <t>ML-高雄港</t>
  </si>
  <si>
    <t>M3-桃園市蘆竹區南山路三段17巷8號</t>
  </si>
  <si>
    <t>M3-桃園縣龜山鄉華亞科技園區科技六路59號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</si>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</sst>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78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79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80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81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40</v>
      </c>
      <c r="F6" s="9" t="s">
        <v>41</v>
      </c>
      <c r="G6" s="9" t="s">
        <v>47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82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 t="s">
        <v>46</v>
      </c>
      <c r="E7" s="9" t="s">
        <v>40</v>
      </c>
      <c r="F7" s="9" t="s">
        <v>41</v>
      </c>
      <c r="G7" s="9" t="s">
        <v>47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83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50</v>
      </c>
      <c r="E8" s="9" t="s">
        <v>40</v>
      </c>
      <c r="F8" s="9" t="s">
        <v>41</v>
      </c>
      <c r="G8" s="9" t="s">
        <v>47</v>
      </c>
      <c r="H8" s="9" t="s">
        <v>43</v>
      </c>
      <c r="I8" s="9" t="s">
        <v>43</v>
      </c>
      <c r="J8" s="9" t="s">
        <v>43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84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51</v>
      </c>
      <c r="D9" s="9" t="s">
        <v>46</v>
      </c>
      <c r="E9" s="9" t="s">
        <v>40</v>
      </c>
      <c r="F9" s="9" t="s">
        <v>41</v>
      </c>
      <c r="G9" s="9" t="s">
        <v>47</v>
      </c>
      <c r="H9" s="9" t="s">
        <v>43</v>
      </c>
      <c r="I9" s="9" t="s">
        <v>43</v>
      </c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85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52</v>
      </c>
      <c r="D10" s="9" t="s">
        <v>53</v>
      </c>
      <c r="E10" s="9" t="s">
        <v>40</v>
      </c>
      <c r="F10" s="9" t="s">
        <v>41</v>
      </c>
      <c r="G10" s="9" t="s">
        <v>54</v>
      </c>
      <c r="H10" s="9"/>
      <c r="I10" s="9"/>
      <c r="J10" s="9"/>
      <c r="K10" s="9" t="s">
        <v>43</v>
      </c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83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55</v>
      </c>
      <c r="D11" s="9" t="s">
        <v>53</v>
      </c>
      <c r="E11" s="9" t="s">
        <v>40</v>
      </c>
      <c r="F11" s="9" t="s">
        <v>41</v>
      </c>
      <c r="G11" s="9" t="s">
        <v>54</v>
      </c>
      <c r="H11" s="9"/>
      <c r="I11" s="9"/>
      <c r="J11" s="9"/>
      <c r="K11" s="9" t="s">
        <v>43</v>
      </c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86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55</v>
      </c>
      <c r="D12" s="9" t="s">
        <v>56</v>
      </c>
      <c r="E12" s="9" t="s">
        <v>40</v>
      </c>
      <c r="F12" s="9" t="s">
        <v>41</v>
      </c>
      <c r="G12" s="9" t="s">
        <v>54</v>
      </c>
      <c r="H12" s="9" t="s">
        <v>43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87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57</v>
      </c>
      <c r="D13" s="9" t="s">
        <v>53</v>
      </c>
      <c r="E13" s="9" t="s">
        <v>40</v>
      </c>
      <c r="F13" s="9" t="s">
        <v>41</v>
      </c>
      <c r="G13" s="9" t="s">
        <v>54</v>
      </c>
      <c r="H13" s="9"/>
      <c r="I13" s="9"/>
      <c r="J13" s="9"/>
      <c r="K13" s="9" t="s">
        <v>43</v>
      </c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88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58</v>
      </c>
      <c r="D14" s="9" t="s">
        <v>59</v>
      </c>
      <c r="E14" s="9" t="s">
        <v>40</v>
      </c>
      <c r="F14" s="9" t="s">
        <v>41</v>
      </c>
      <c r="G14" s="9" t="s">
        <v>54</v>
      </c>
      <c r="H14" s="9" t="s">
        <v>43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89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60</v>
      </c>
      <c r="D15" s="9" t="s">
        <v>61</v>
      </c>
      <c r="E15" s="9" t="s">
        <v>40</v>
      </c>
      <c r="F15" s="9" t="s">
        <v>41</v>
      </c>
      <c r="G15" s="9" t="s">
        <v>54</v>
      </c>
      <c r="H15" s="9" t="s">
        <v>43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90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62</v>
      </c>
      <c r="D16" s="9" t="s">
        <v>63</v>
      </c>
      <c r="E16" s="9" t="s">
        <v>40</v>
      </c>
      <c r="F16" s="9" t="s">
        <v>41</v>
      </c>
      <c r="G16" s="9" t="s">
        <v>54</v>
      </c>
      <c r="H16" s="9" t="s">
        <v>43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91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64</v>
      </c>
      <c r="D17" s="9" t="s">
        <v>65</v>
      </c>
      <c r="E17" s="9" t="s">
        <v>40</v>
      </c>
      <c r="F17" s="9" t="s">
        <v>41</v>
      </c>
      <c r="G17" s="9" t="s">
        <v>54</v>
      </c>
      <c r="H17" s="9"/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92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66</v>
      </c>
      <c r="D18" s="9" t="s">
        <v>67</v>
      </c>
      <c r="E18" s="9" t="s">
        <v>40</v>
      </c>
      <c r="F18" s="9" t="s">
        <v>41</v>
      </c>
      <c r="G18" s="9" t="s">
        <v>54</v>
      </c>
      <c r="H18" s="9"/>
      <c r="I18" s="9" t="s">
        <v>43</v>
      </c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93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68</v>
      </c>
      <c r="D19" s="9" t="s">
        <v>69</v>
      </c>
      <c r="E19" s="9" t="s">
        <v>40</v>
      </c>
      <c r="F19" s="9" t="s">
        <v>70</v>
      </c>
      <c r="G19" s="9"/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94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71</v>
      </c>
      <c r="D20" s="9" t="s">
        <v>69</v>
      </c>
      <c r="E20" s="9" t="s">
        <v>40</v>
      </c>
      <c r="F20" s="9" t="s">
        <v>70</v>
      </c>
      <c r="G20" s="9"/>
      <c r="H20" s="9" t="s">
        <v>43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95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72</v>
      </c>
      <c r="D21" s="9" t="s">
        <v>73</v>
      </c>
      <c r="E21" s="9" t="s">
        <v>40</v>
      </c>
      <c r="F21" s="9" t="s">
        <v>74</v>
      </c>
      <c r="G21" s="9"/>
      <c r="H21" s="9" t="s">
        <v>43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96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75</v>
      </c>
      <c r="D22" s="9" t="s">
        <v>73</v>
      </c>
      <c r="E22" s="9" t="s">
        <v>40</v>
      </c>
      <c r="F22" s="9" t="s">
        <v>74</v>
      </c>
      <c r="G22" s="9"/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97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76</v>
      </c>
      <c r="D23" s="9" t="s">
        <v>73</v>
      </c>
      <c r="E23" s="9" t="s">
        <v>40</v>
      </c>
      <c r="F23" s="9" t="s">
        <v>74</v>
      </c>
      <c r="G23" s="9"/>
      <c r="H23" s="9" t="s">
        <v>43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98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77</v>
      </c>
      <c r="D24" s="9" t="s">
        <v>73</v>
      </c>
      <c r="E24" s="9" t="s">
        <v>40</v>
      </c>
      <c r="F24" s="9" t="s">
        <v>74</v>
      </c>
      <c r="G24" s="9"/>
      <c r="H24" s="9" t="s">
        <v>43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99</v>
      </c>
      <c r="AB24" s="8" t="s">
        <v>30</v>
      </c>
      <c r="AC24" s="8" t="s">
        <v>31</v>
      </c>
      <c r="AD24" s="8" t="s">
        <v>32</v>
      </c>
    </row>
    <row r="25" spans="1:30" ht="17.25" customHeight="1">
      <c r="AA25" s="8" t="s">
        <v>100</v>
      </c>
      <c r="AB25" s="8" t="s">
        <v>30</v>
      </c>
      <c r="AC25" s="8" t="s">
        <v>31</v>
      </c>
      <c r="AD25" s="8" t="s">
        <v>33</v>
      </c>
    </row>
    <row r="26" spans="1:30" ht="17.25" customHeight="1">
      <c r="AA26" s="8" t="s">
        <v>101</v>
      </c>
      <c r="AB26" s="8" t="s">
        <v>30</v>
      </c>
      <c r="AC26" s="8" t="s">
        <v>31</v>
      </c>
      <c r="AD26" s="8" t="s">
        <v>34</v>
      </c>
    </row>
    <row r="27" spans="1:30" ht="17.25" customHeight="1">
      <c r="AA27" s="8" t="s">
        <v>102</v>
      </c>
      <c r="AB27" s="8" t="s">
        <v>30</v>
      </c>
      <c r="AC27" s="8" t="s">
        <v>31</v>
      </c>
      <c r="AD27" s="8" t="s">
        <v>35</v>
      </c>
    </row>
    <row r="28" spans="1:30" ht="17.25" customHeight="1">
      <c r="AA28" s="8" t="s">
        <v>103</v>
      </c>
      <c r="AB28" s="8" t="s">
        <v>30</v>
      </c>
      <c r="AC28" s="8" t="s">
        <v>31</v>
      </c>
      <c r="AD28" s="8" t="s">
        <v>36</v>
      </c>
    </row>
    <row r="29" spans="1:30" ht="17.25" customHeight="1">
      <c r="AA29" s="8" t="s">
        <v>104</v>
      </c>
      <c r="AB29" s="8" t="s">
        <v>30</v>
      </c>
      <c r="AC29" s="8" t="s">
        <v>32</v>
      </c>
      <c r="AD29" s="8" t="s">
        <v>33</v>
      </c>
    </row>
    <row r="30" spans="1:30" ht="17.25" customHeight="1">
      <c r="AA30" s="8" t="s">
        <v>105</v>
      </c>
      <c r="AB30" s="8" t="s">
        <v>30</v>
      </c>
      <c r="AC30" s="8" t="s">
        <v>32</v>
      </c>
      <c r="AD30" s="8" t="s">
        <v>34</v>
      </c>
    </row>
    <row r="31" spans="1:30" ht="17.25" customHeight="1">
      <c r="AA31" s="8" t="s">
        <v>106</v>
      </c>
      <c r="AB31" s="8" t="s">
        <v>30</v>
      </c>
      <c r="AC31" s="8" t="s">
        <v>32</v>
      </c>
      <c r="AD31" s="8" t="s">
        <v>35</v>
      </c>
    </row>
    <row r="32" spans="1:30" ht="17.25" customHeight="1">
      <c r="AA32" s="8" t="s">
        <v>107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108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109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110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111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112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113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114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115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116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117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118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119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120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121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122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123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124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125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126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127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128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129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2024-05-14T03:14:00Z</dcterms:created>
  <dcterms:modified xsi:type="dcterms:W3CDTF">2024-05-14T03:14:00Z</dcterms:modified>
</cp:coreProperties>
</file>