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</sheets>
  <calcPr calcId="124519" fullCalcOnLoad="1"/>
</workbook>
</file>

<file path=xl/sharedStrings.xml><?xml version="1.0" encoding="utf-8"?>
<sst xmlns="http://schemas.openxmlformats.org/spreadsheetml/2006/main" count="250" uniqueCount="101">
  <si>
    <t>版次</t>
  </si>
  <si>
    <t>V1.4</t>
  </si>
  <si>
    <t>更新時間</t>
  </si>
  <si>
    <t>05/07/2024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</si>
  <si>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</si>
  <si>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</si>
  <si>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</si>
  <si>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</si>
  <si>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</si>
  <si>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</si>
  <si>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</si>
  <si>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</si>
  <si>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</si>
  <si>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</si>
  <si>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友鋮股份有限公司</t>
  </si>
  <si>
    <t>71745台南市仁德區保安路一段60號</t>
  </si>
  <si>
    <t>2023.01.01</t>
  </si>
  <si>
    <t>2023.12.31</t>
  </si>
  <si>
    <t>請參考附表一的行業代碼</t>
  </si>
  <si>
    <t>友鋮股份有限公司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</si>
  <si>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</si>
  <si>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</si>
  <si>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</si>
  <si>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</si>
  <si>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</si>
  <si>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</si>
  <si>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</si>
  <si>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</si>
  <si>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</si>
  <si>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</si>
  <si>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</si>
  <si>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</si>
  <si>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</si>
  <si>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</si>
  <si>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</si>
  <si>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</si>
  <si>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</si>
  <si>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</si>
  <si>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</si>
  <si>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</si>
  <si>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</si>
  <si>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</si>
  <si>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</si>
  <si>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</si>
  <si>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東門辦公室</t>
  </si>
  <si>
    <t>台電1</t>
  </si>
  <si>
    <t>Purchased Electricity(Location Based)</t>
  </si>
  <si>
    <t>2</t>
  </si>
  <si>
    <t>台電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</si>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</sst>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49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50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51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44</v>
      </c>
      <c r="C5" s="9" t="s">
        <v>38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52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40</v>
      </c>
      <c r="F6" s="9" t="s">
        <v>47</v>
      </c>
      <c r="G6" s="9"/>
      <c r="H6" s="9" t="s">
        <v>43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53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44</v>
      </c>
      <c r="C7" s="9" t="s">
        <v>48</v>
      </c>
      <c r="D7" s="9" t="s">
        <v>46</v>
      </c>
      <c r="E7" s="9" t="s">
        <v>40</v>
      </c>
      <c r="F7" s="9" t="s">
        <v>47</v>
      </c>
      <c r="G7" s="9"/>
      <c r="H7" s="9" t="s">
        <v>43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54</v>
      </c>
      <c r="AB7" s="8" t="s">
        <v>35</v>
      </c>
      <c r="AC7" s="8"/>
      <c r="AD7" s="8"/>
    </row>
    <row r="8" spans="1:30" ht="17.25" customHeight="1">
      <c r="AA8" s="8" t="s">
        <v>55</v>
      </c>
      <c r="AB8" s="8" t="s">
        <v>36</v>
      </c>
      <c r="AC8" s="8"/>
      <c r="AD8" s="8"/>
    </row>
    <row r="9" spans="1:30" ht="17.25" customHeight="1">
      <c r="AA9" s="8" t="s">
        <v>56</v>
      </c>
      <c r="AB9" s="8" t="s">
        <v>30</v>
      </c>
      <c r="AC9" s="8" t="s">
        <v>31</v>
      </c>
      <c r="AD9" s="8"/>
    </row>
    <row r="10" spans="1:30" ht="17.25" customHeight="1">
      <c r="AA10" s="8" t="s">
        <v>54</v>
      </c>
      <c r="AB10" s="8" t="s">
        <v>35</v>
      </c>
      <c r="AC10" s="8"/>
      <c r="AD10" s="8"/>
    </row>
    <row r="11" spans="1:30" ht="17.25" customHeight="1">
      <c r="AA11" s="8" t="s">
        <v>57</v>
      </c>
      <c r="AB11" s="8" t="s">
        <v>30</v>
      </c>
      <c r="AC11" s="8" t="s">
        <v>35</v>
      </c>
      <c r="AD11" s="8"/>
    </row>
    <row r="12" spans="1:30" ht="17.25" customHeight="1">
      <c r="AA12" s="8" t="s">
        <v>58</v>
      </c>
      <c r="AB12" s="8" t="s">
        <v>30</v>
      </c>
      <c r="AC12" s="8" t="s">
        <v>36</v>
      </c>
      <c r="AD12" s="8"/>
    </row>
    <row r="13" spans="1:30" ht="17.25" customHeight="1">
      <c r="AA13" s="8" t="s">
        <v>59</v>
      </c>
      <c r="AB13" s="8" t="s">
        <v>31</v>
      </c>
      <c r="AC13" s="8" t="s">
        <v>32</v>
      </c>
      <c r="AD13" s="8"/>
    </row>
    <row r="14" spans="1:30" ht="17.25" customHeight="1">
      <c r="AA14" s="8" t="s">
        <v>60</v>
      </c>
      <c r="AB14" s="8" t="s">
        <v>31</v>
      </c>
      <c r="AC14" s="8" t="s">
        <v>33</v>
      </c>
      <c r="AD14" s="8"/>
    </row>
    <row r="15" spans="1:30" ht="17.25" customHeight="1">
      <c r="AA15" s="8" t="s">
        <v>61</v>
      </c>
      <c r="AB15" s="8" t="s">
        <v>32</v>
      </c>
      <c r="AC15" s="8" t="s">
        <v>34</v>
      </c>
      <c r="AD15" s="8"/>
    </row>
    <row r="16" spans="1:30" ht="17.25" customHeight="1">
      <c r="AA16" s="8" t="s">
        <v>62</v>
      </c>
      <c r="AB16" s="8" t="s">
        <v>32</v>
      </c>
      <c r="AC16" s="8" t="s">
        <v>35</v>
      </c>
      <c r="AD16" s="8"/>
    </row>
    <row r="17" spans="27:30" ht="17.25" customHeight="1">
      <c r="AA17" s="8" t="s">
        <v>63</v>
      </c>
      <c r="AB17" s="8" t="s">
        <v>32</v>
      </c>
      <c r="AC17" s="8" t="s">
        <v>36</v>
      </c>
      <c r="AD17" s="8"/>
    </row>
    <row r="18" spans="27:30" ht="17.25" customHeight="1">
      <c r="AA18" s="8" t="s">
        <v>64</v>
      </c>
      <c r="AB18" s="8" t="s">
        <v>33</v>
      </c>
      <c r="AC18" s="8" t="s">
        <v>34</v>
      </c>
      <c r="AD18" s="8"/>
    </row>
    <row r="19" spans="27:30" ht="17.25" customHeight="1">
      <c r="AA19" s="8" t="s">
        <v>65</v>
      </c>
      <c r="AB19" s="8" t="s">
        <v>33</v>
      </c>
      <c r="AC19" s="8" t="s">
        <v>35</v>
      </c>
      <c r="AD19" s="8"/>
    </row>
    <row r="20" spans="27:30" ht="17.25" customHeight="1">
      <c r="AA20" s="8" t="s">
        <v>66</v>
      </c>
      <c r="AB20" s="8" t="s">
        <v>33</v>
      </c>
      <c r="AC20" s="8" t="s">
        <v>36</v>
      </c>
      <c r="AD20" s="8"/>
    </row>
    <row r="21" spans="27:30" ht="17.25" customHeight="1">
      <c r="AA21" s="8" t="s">
        <v>67</v>
      </c>
      <c r="AB21" s="8" t="s">
        <v>34</v>
      </c>
      <c r="AC21" s="8" t="s">
        <v>35</v>
      </c>
      <c r="AD21" s="8"/>
    </row>
    <row r="22" spans="27:30" ht="17.25" customHeight="1">
      <c r="AA22" s="8" t="s">
        <v>68</v>
      </c>
      <c r="AB22" s="8" t="s">
        <v>34</v>
      </c>
      <c r="AC22" s="8" t="s">
        <v>36</v>
      </c>
      <c r="AD22" s="8"/>
    </row>
    <row r="23" spans="27:30" ht="17.25" customHeight="1">
      <c r="AA23" s="8" t="s">
        <v>69</v>
      </c>
      <c r="AB23" s="8" t="s">
        <v>35</v>
      </c>
      <c r="AC23" s="8" t="s">
        <v>36</v>
      </c>
      <c r="AD23" s="8"/>
    </row>
    <row r="24" spans="27:30" ht="17.25" customHeight="1">
      <c r="AA24" s="8" t="s">
        <v>70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71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72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73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74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75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76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77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78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79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80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81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82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83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84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85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86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87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88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89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90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91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92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93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94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95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96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97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98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99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100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1-基本資料</vt:lpstr>
      <vt:lpstr>2-定性盤查</vt:lpstr>
      <vt:lpstr>2.1-重大性准則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2024-05-07T09:09:23Z</dcterms:created>
  <dcterms:modified xsi:type="dcterms:W3CDTF">2024-05-07T09:09:23Z</dcterms:modified>
</cp:coreProperties>
</file>