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<sst xmlns="http://schemas.openxmlformats.org/spreadsheetml/2006/main" count="379" uniqueCount="329">
  <si>
    <t>계약 상대자는 제반 프로그램이 고품질을 유지할 수 있도록 최선의 노력을 다하여야 함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</si>
  <si>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</si>
  <si>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</si>
  <si>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</si>
  <si>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</si>
  <si>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</si>
  <si>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</si>
  <si>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</si>
  <si>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</si>
  <si>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</si>
  <si>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</si>
  <si>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요구사항 내용</t>
  </si>
  <si>
    <t>요구사항 목록</t>
  </si>
  <si>
    <t>사. 제약사항</t>
  </si>
  <si>
    <t>요구사항 이름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</si>
  <si>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</si>
  <si>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</si>
  <si>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</si>
  <si>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</si>
  <si>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</si>
  <si>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</si>
  <si>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</si>
  <si>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</si>
  <si>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</si>
  <si>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</si>
  <si>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</si>
  <si>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</si>
  <si>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</si>
  <si>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</si>
  <si>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</si>
  <si>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</si>
  <si>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</si>
  <si>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</si>
  <si>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아. 프로젝트관리 요구사항</t>
  </si>
  <si>
    <t>DB 구조의 설계는 관련 업무 처리 절차를 반영하여 유기적으로 구조화하고, 향후 업무 변동에 따른 확장성을 충분히 고려하여 설계해야 함</t>
  </si>
  <si>
    <t>다. 성능 요구사항</t>
  </si>
  <si>
    <t>데이터 정합성 검증</t>
  </si>
  <si>
    <t>마. 데이터 요구사항</t>
  </si>
  <si>
    <t>바. 보안 요구사항</t>
  </si>
  <si>
    <t>사용자가 진행 상태와 결과를 쉽게 볼 수 있고, 향후 수행 활동들을 쉽게 할 수 있도록 목록에서 제공할 정보를 설계해야 함</t>
  </si>
  <si>
    <t>권한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</si>
  <si>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</si>
  <si>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</si>
  <si>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</si>
  <si>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</si>
  <si>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</si>
  <si>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</si>
  <si>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PER-001</t>
    <phoneticPr fontId="13" type="noConversion"/>
  </si>
  <si>
    <t>PER-002</t>
    <phoneticPr fontId="13" type="noConversion"/>
  </si>
  <si>
    <t>DAR-001</t>
    <phoneticPr fontId="13" type="noConversion"/>
  </si>
  <si>
    <t>DAR-002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</si>
  <si>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</si>
  <si>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</si>
  <si>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</si>
  <si>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</si>
  <si>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</si>
  <si>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</si>
  <si>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</si>
  <si>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</si>
  <si>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</si>
  <si>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</si>
  <si>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</si>
  <si>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</si>
  <si>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</si>
  <si>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</si>
  <si>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</si>
  <si>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</si>
  <si>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</si>
  <si>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</si>
  <si>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</si>
  <si>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</si>
  <si>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</si>
  <si>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</si>
  <si>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</si>
  <si>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</si>
  <si>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</si>
  <si>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</si>
  <si>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</si>
  <si>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</si>
  <si>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</si>
  <si>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</si>
  <si>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</si>
  <si>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본인인증 미완료시 서비스 이용 부분 제한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</si>
  <si>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</si>
  <si>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</si>
  <si>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</si>
  <si>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</si>
  <si>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</si>
  <si>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</si>
  <si>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</si>
  <si>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</si>
  <si>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</si>
  <si>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</si>
  <si>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</si>
  <si>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</si>
  <si>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</si>
  <si>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</si>
  <si>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</si>
  <si>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</si>
  <si>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</si>
  <si>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</si>
  <si>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</si>
  <si>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</si>
  <si>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</si>
  <si>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</si>
  <si>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</si>
  <si>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</si>
  <si>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</si>
  <si>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</si>
  <si>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</si>
  <si>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</si>
  <si>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</si>
  <si>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</si>
  <si>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</si>
  <si>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</si>
  <si>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</si>
  <si>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</si>
  <si>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</si>
  <si>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</si>
  <si>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</si>
  <si>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</si>
  <si>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</si>
  <si>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</si>
  <si>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</si>
  <si>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</si>
  <si>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t>배너 클릭 시 해당 유관기관 사이트로 이동</t>
    <phoneticPr fontId="13" type="noConversion"/>
  </si>
  <si>
    <t>서울 위(Wee) 센터 교육·연수·행사·기타 등록/접수/현황 관리 기능</t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</si>
  <si>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</si>
  <si>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</si>
  <si>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t>공지사항에 기관별, 제목, 내용 검색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</si>
  <si>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</si>
  <si>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</si>
  <si>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</si>
  <si>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초등〮중고등〮성인 선택 시 해당 연령별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</si>
  <si>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</si>
  <si>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</si>
  <si>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</si>
  <si>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</si>
  <si>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</si>
  <si>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</si>
  <si>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</si>
  <si>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게시판별 연계가 가능하여 모든 게시판에서 확인 가능</t>
    <phoneticPr fontId="13" type="noConversion"/>
  </si>
  <si>
    <t>공지사항에 전체·26개소에 따른 교육·연수·행사·기타 등록 및 신청자 접수 기능 구현</t>
    <phoneticPr fontId="13" type="noConversion"/>
  </si>
  <si>
    <t>접수 신청시 기한 및 인원수 제한을 두어 공고 마감 기능</t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</si>
  <si>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</si>
  <si>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</si>
  <si>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</si>
  <si>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</si>
  <si>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</si>
  <si>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</si>
  <si>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</si>
  <si>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</si>
  <si>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</si>
  <si>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</si>
  <si>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</si>
  <si>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관리자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</si>
  <si>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</si>
  <si>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</si>
  <si>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</si>
  <si>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</si>
  <si>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</si>
  <si>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</si>
  <si>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</si>
  <si>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회원탈퇴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</si>
  <si>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</si>
  <si>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</si>
  <si>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</si>
  <si>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</si>
  <si>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</si>
  <si>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</si>
  <si>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</si>
  <si>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상담게시판</t>
    <phoneticPr fontId="13" type="noConversion"/>
  </si>
  <si>
    <t>퀵 메뉴는 챗봇, SNS, 유관기관으로 연결</t>
    <phoneticPr fontId="13" type="noConversion"/>
  </si>
  <si>
    <t>챗봇</t>
    <phoneticPr fontId="13" type="noConversion"/>
  </si>
  <si>
    <t>비밀번호는 특수문자, 숫자 등을 포함하여 8자리 이상, 15자의 이하로 구성되고, 양식에 맞지 않을 경우 입력창 아래 '비밀번호가 맞지 않습니다' 붉은색 문구 출력</t>
    <phoneticPr fontId="13" type="noConversion"/>
  </si>
  <si>
    <t>회원 탈퇴 계정과 동일한 아이디로 일정 기간 회원가입 제한</t>
    <phoneticPr fontId="13" type="noConversion"/>
  </si>
  <si>
    <t>탈퇴 신청 계정으로 로그인 시도 시 '탈퇴 신청한 계정입니다. 계정을 복구하시겠습니까?' 팝업 창 출력</t>
    <phoneticPr fontId="13" type="noConversion"/>
  </si>
  <si>
    <t>회원가입 시 개인정보 수집〮이용 동의 및 본인 확인 절차 필요</t>
    <phoneticPr fontId="13" type="noConversion"/>
  </si>
  <si>
    <t>전문상담(교사) 회원에 한해 스윗(Sweet) 확인, 닉네임 등록〮수정, 작성 게시글/댓글 확인 기능 제공</t>
    <phoneticPr fontId="13" type="noConversion"/>
  </si>
  <si>
    <t>서울 위(Wee) 센터 위치를 지도화하여 지도 선택시 위(Wee)센터 26개소의 소개 및 내용 제공</t>
    <phoneticPr fontId="13" type="noConversion"/>
  </si>
  <si>
    <t>센터별 교육〮연수 일정 정보 제공</t>
    <phoneticPr fontId="13" type="noConversion"/>
  </si>
  <si>
    <t>위(Wee), 위네트워크(Wee-Network)를 탭으로 구성</t>
  </si>
  <si>
    <t>전문상담(교)사 회원은 닉네임 등록·수정 기능 제공</t>
    <phoneticPr fontId="13" type="noConversion"/>
  </si>
  <si>
    <t>좋아요, 유익해요, 재밌어요, 추천해요 등 이모티콘 활용 가능</t>
    <phoneticPr fontId="13" type="noConversion"/>
  </si>
  <si>
    <t>전국에 위치한 Wee-Network의 위치를 지도 형태로 제공, 지도 선택 시 기관 소개 내용 및 URL 등 상세 정보 제공</t>
    <phoneticPr fontId="13" type="noConversion"/>
  </si>
  <si>
    <t>기획·디자인 콘텐츠는 카드뉴스 형식으로 구현</t>
    <phoneticPr fontId="13" type="noConversion"/>
  </si>
  <si>
    <t>내담자〮보호자 상담동의서, 상담 확정 안내 전송 관리</t>
    <phoneticPr fontId="13" type="noConversion"/>
  </si>
  <si>
    <t>게시글마다 첨부파일 업로드·다운로드 기능</t>
    <phoneticPr fontId="13" type="noConversion"/>
  </si>
  <si>
    <t>서울 위(Wee) 센터 관련 문의 응대</t>
    <phoneticPr fontId="13" type="noConversion"/>
  </si>
  <si>
    <t>회원가입 시 ID, 비밀번호, 비밀번호 확인, 이름, 성별, 내〮외국인, 연락처, 생년월일, 이메일, 주소, 학교명 필수 입력</t>
    <phoneticPr fontId="13" type="noConversion"/>
  </si>
  <si>
    <t>게시글 목록은 최신순·추천순 등 보기 방식을 변경하여 조회 가능</t>
    <phoneticPr fontId="13" type="noConversion"/>
  </si>
  <si>
    <t>상담 통계에서 전체〮센터의 신청자, 내담자, 게시판 상담, 상담 만족도 검사 상담 통계 정보 제공</t>
    <phoneticPr fontId="13" type="noConversion"/>
  </si>
  <si>
    <t>서울 위플(Weepl) 앱 서비스 관련 문의에 대한 답변 제공</t>
    <phoneticPr fontId="13" type="noConversion"/>
  </si>
  <si>
    <t>비밀번호 안전도는 한글, 영문만 포함 시 낮음, 한글, 영문, 숫자 포함 시 보통, 한글, 영문, 숫자, 특수문자 포함 시 높음으로 제공</t>
    <phoneticPr fontId="13" type="noConversion"/>
  </si>
  <si>
    <t>회원가입 시 필수 입력사항을 입력하지 않았을 시, 입력란 우측 또는 하단에 '* 필수입력사항 입니다' 붉은색 문구 출력</t>
    <phoneticPr fontId="13" type="noConversion"/>
  </si>
  <si>
    <t>본인이 참여한 마음건강검사에 대해 자가진단검사 결과 확인 가능</t>
    <phoneticPr fontId="13" type="noConversion"/>
  </si>
  <si>
    <t>비회원의 경우 상담 신청 서비스 이용 불가, '로그인 후 이용해주세요' 팝업 창 출력 후 로그인 페이지로 전환</t>
    <phoneticPr fontId="13" type="noConversion"/>
  </si>
  <si>
    <t>심리상담·생명존중·성·중독·도박, 아동·청소년 지원 관련 기관의 기관명, 연락처 제공</t>
    <phoneticPr fontId="13" type="noConversion"/>
  </si>
  <si>
    <t>탈퇴 신청 회원의 경우 개인정보 30일 유예기간 및 기간 내 계정 복구 가능, 30일 이후 해당 계정 영구 삭제</t>
    <phoneticPr fontId="13" type="noConversion"/>
  </si>
  <si>
    <t>상담 완료' 상태의 상담의 경우 상담 만족도 검사 페이지로 연결되는 버튼 제공</t>
    <phoneticPr fontId="13" type="noConversion"/>
  </si>
  <si>
    <t>키워드 검색, 카테고리별 검색이 가능한 검색 툴 구현</t>
    <phoneticPr fontId="13" type="noConversion"/>
  </si>
  <si>
    <t>전문상담(교)사 권한으로 로그인된 계정만 이용할 수 있도록 구현</t>
    <phoneticPr fontId="13" type="noConversion"/>
  </si>
  <si>
    <t>없는 계정으로 로그인 시 '등록되지 않은 계정입니다. 회원가입 후 이용해주세요.' 팝업 창 출력</t>
    <phoneticPr fontId="13" type="noConversion"/>
  </si>
  <si>
    <t>사이드 바는 화면 스크롤 위치에 따라 페이지 측면에 항상 위치하도록 구현</t>
    <phoneticPr fontId="13" type="noConversion"/>
  </si>
  <si>
    <t>검색결과로 나타난 기관의 위치 클릭 시 기관 상세 정보를 해당 위치에서 제공</t>
    <phoneticPr fontId="13" type="noConversion"/>
  </si>
  <si>
    <t>제시된 상황 선택 시 관련 상황별 검사 제공</t>
    <phoneticPr fontId="13" type="noConversion"/>
  </si>
  <si>
    <t>심리검사 결과에 따라 관련 '마음건강정보' 콘텐츠 제공</t>
    <phoneticPr fontId="13" type="noConversion"/>
  </si>
  <si>
    <t>일러스트 형식을 적용하여 페이지 구성</t>
    <phoneticPr fontId="13" type="noConversion"/>
  </si>
  <si>
    <t>로그인 시도 5 회 실패 시 본인인증 후 로그인 가능</t>
    <phoneticPr fontId="13" type="noConversion"/>
  </si>
  <si>
    <t>2023.05.03</t>
    <phoneticPr fontId="13" type="noConversion"/>
  </si>
  <si>
    <t>로그인 실패시 로그인창 하단에 실패 원인 메세지 출력</t>
    <phoneticPr fontId="13" type="noConversion"/>
  </si>
  <si>
    <t>이메일 입력 시 '@' 를 포함하지 않으면 '이메일 형태가 올바르지 않습니다.' 붉은색 문구 출력</t>
    <phoneticPr fontId="13" type="noConversion"/>
  </si>
  <si>
    <t>상담 신청 현황에 따라 '예약 완료', '예약 취소', '상담 확정', '상담 진행', '상담 중단', '상담 완료'로 구분하여 상담 상태 정보 제공</t>
    <phoneticPr fontId="13" type="noConversion"/>
  </si>
  <si>
    <t>데이터베이스 구축</t>
    <phoneticPr fontId="13" type="noConversion"/>
  </si>
  <si>
    <t>시스템의 평균 응답 및 처리 시간</t>
    <phoneticPr fontId="13" type="noConversion"/>
  </si>
  <si>
    <t>시스템이 정상 상태에서 사용자의 건별 요청에 대한 처리를 로딩속도(3초 이내) 규정 준수</t>
    <phoneticPr fontId="13" type="noConversion"/>
  </si>
  <si>
    <t>스윗(SWeeT)</t>
    <phoneticPr fontId="13" type="noConversion"/>
  </si>
  <si>
    <t>서울 위(Wee) 프로젝트 통합 플랫폼</t>
    <phoneticPr fontId="13" type="noConversion"/>
  </si>
  <si>
    <t>최제윤</t>
    <phoneticPr fontId="13" type="noConversion"/>
  </si>
  <si>
    <t>유연성, 확장성을 확보할 수 있도록 기능을 모듈화 하여야 함</t>
    <phoneticPr fontId="13" type="noConversion"/>
  </si>
  <si>
    <t>저작권, 특허권 및 성과물 보호</t>
    <phoneticPr fontId="13" type="noConversion"/>
  </si>
  <si>
    <t>지식재산권의 소유 및 양도</t>
    <phoneticPr fontId="13" type="noConversion"/>
  </si>
  <si>
    <t>계약목적물의 지식재산권은 주관기관과 사업자가 공동으로 소유하지만, 다만 개발의 기여도 및 계약목적물의 특수성(국가안전보장, 외교관계, 보안 및 정보보호 등)을 고려하여 
주관기관, 사업자 및 전문기관간의 협의를 통해 저작권의 귀속주체 등에 대해 공동소유와 달리 정할 수 있음</t>
    <phoneticPr fontId="13" type="noConversion"/>
  </si>
  <si>
    <t>프로그래밍 언어</t>
    <phoneticPr fontId="13" type="noConversion"/>
  </si>
  <si>
    <t>프로그래밍 환경은 플랫폼에 독립적인 개방형 언어와 기술을 사용하는 것을 원칙으로 함</t>
    <phoneticPr fontId="13" type="noConversion"/>
  </si>
  <si>
    <t>모듈화 설계 및 개발 표준화</t>
    <phoneticPr fontId="13" type="noConversion"/>
  </si>
  <si>
    <t>소프트웨어 개발은 기능 공통성, 재사용성, 확장성과 유지관리 효율성을 높일 수 있도록 특화된 방법론과 표준화된 절차에 따라 이루어져야 함</t>
    <phoneticPr fontId="13" type="noConversion"/>
  </si>
  <si>
    <t>COR-001</t>
    <phoneticPr fontId="13" type="noConversion"/>
  </si>
  <si>
    <t>COR-002</t>
    <phoneticPr fontId="13" type="noConversion"/>
  </si>
  <si>
    <t>SW 개발 보안 가이드 준수</t>
    <phoneticPr fontId="13" type="noConversion"/>
  </si>
  <si>
    <t>모든 페이지는 국내·외 표준을 준수하여 구축</t>
    <phoneticPr fontId="13" type="noConversion"/>
  </si>
  <si>
    <t>COR-003</t>
    <phoneticPr fontId="13" type="noConversion"/>
  </si>
  <si>
    <t>시험운영</t>
    <phoneticPr fontId="13" type="noConversion"/>
  </si>
  <si>
    <t>시스템 성능 최적화</t>
    <phoneticPr fontId="13" type="noConversion"/>
  </si>
  <si>
    <t>서비스 응답속도를 보장하기 위해 플랫폼 서버, 개발 아키텍처, 응용프로그램, DB쿼리문 등의 성능점검을 실시하여, 보완 사항을 조치하여야 함</t>
    <phoneticPr fontId="13" type="noConversion"/>
  </si>
  <si>
    <t>시범운영과 안정화 기간에 CPU 사용률을 평가하며, 자원 사용률은 어느 조건 하에서도 평균 70% 이하여야 함</t>
    <phoneticPr fontId="13" type="noConversion"/>
  </si>
  <si>
    <t>사용자 편의성을 고려한
UI 설계</t>
    <phoneticPr fontId="13" type="noConversion"/>
  </si>
  <si>
    <t>플랫폼의 성능이 최적화될 수 있도록 구현 단계부터 지속적으로 검증하여야 함</t>
    <phoneticPr fontId="13" type="noConversion"/>
  </si>
  <si>
    <t>개인정보보호 및 시스템 보안을 위한 암호화 적용 등에 따른 성능 저하에 대비한 방안을 수립하여 적용하여야 함</t>
    <phoneticPr fontId="13" type="noConversion"/>
  </si>
  <si>
    <t>응용 프로그램 검증</t>
    <phoneticPr fontId="13" type="noConversion"/>
  </si>
  <si>
    <t>PER-003</t>
    <phoneticPr fontId="13" type="noConversion"/>
  </si>
  <si>
    <t>SIR-001</t>
    <phoneticPr fontId="13" type="noConversion"/>
  </si>
  <si>
    <t>UIR-001</t>
    <phoneticPr fontId="13" type="noConversion"/>
  </si>
  <si>
    <t>콘텐츠 및 디자인 구성 기본요건</t>
    <phoneticPr fontId="13" type="noConversion"/>
  </si>
  <si>
    <t>메뉴 및 디자인은 현 실정에 맞게 구성, 접근성, 편리성 등을 최대한 고려한 사용자 인테페이스(UI) 지원하여야 함</t>
    <phoneticPr fontId="13" type="noConversion"/>
  </si>
  <si>
    <t>-</t>
    <phoneticPr fontId="13" type="noConversion"/>
  </si>
  <si>
    <t>개발 프레임워크는 전자정부 표준프레임워크를 기반으로 자바(JAVA)를 기본 사용, 자바(JAVA)의 언어적 특성과 기능을 완벽하게 지원할 수 있어야 함</t>
    <phoneticPr fontId="13" type="noConversion"/>
  </si>
  <si>
    <t>차. 품질 요구사항</t>
    <phoneticPr fontId="13" type="noConversion"/>
  </si>
  <si>
    <t>QUR-001</t>
    <phoneticPr fontId="13" type="noConversion"/>
  </si>
  <si>
    <t>품질관리 일반사항</t>
    <phoneticPr fontId="13" type="noConversion"/>
  </si>
  <si>
    <t>이해 및 사용 용이성</t>
    <phoneticPr fontId="13" type="noConversion"/>
  </si>
  <si>
    <t>QUR-002</t>
    <phoneticPr fontId="13" type="noConversion"/>
  </si>
  <si>
    <t>이해 및 사용 용이성, 사용자가 쉽게 시스템을 쉽게 운영하고 제어할 수 있는 직관적인 인터페이스 제공해야 함</t>
    <phoneticPr fontId="13" type="noConversion"/>
  </si>
  <si>
    <t>사용자가 시스템 기능을 배우는데 필요한 관리자 및 서브 관리자 절차별 상세 매뉴얼을 제공해야 함</t>
    <phoneticPr fontId="13" type="noConversion"/>
  </si>
  <si>
    <t>-</t>
    <phoneticPr fontId="13" type="noConversion"/>
  </si>
  <si>
    <t>프로그램 개발 및 유지 관리, 데이터 관리, 서식 등에 대해 정기적인 표준화 수행, 검수완료(인수)일부터 1년까지 서비스 제공에 결함이 없음을 보증하여야 함</t>
    <phoneticPr fontId="13" type="noConversion"/>
  </si>
  <si>
    <t>SER-001</t>
    <phoneticPr fontId="13" type="noConversion"/>
  </si>
  <si>
    <t>정보화사업 용역업체 
정보보호 및 보안준수</t>
    <phoneticPr fontId="13" type="noConversion"/>
  </si>
  <si>
    <t>사용하는 PC는 인터넷 연결을 금지하되, 사업수행 상 연결이 필요한 경우에는 ‘발주기관’의 보안 통제 하에 제한적 허용 함</t>
    <phoneticPr fontId="13" type="noConversion"/>
  </si>
  <si>
    <t>사업 관련 보안준수사항을 위반하여 발생하는 모든 민·형사상 책임 및 그에 따른 유·무형의 손해배상에 대해 책임소재를 구분하여, 그에 따라 책임을 져야 함</t>
    <phoneticPr fontId="13" type="noConversion"/>
  </si>
  <si>
    <t>SER-002</t>
    <phoneticPr fontId="13" type="noConversion"/>
  </si>
  <si>
    <t>초기 개발 단계부터 ‘소프트웨어 개발보안 가이드(행정안전부)’를 적용하여 모든 응용소프트웨어 개발해야 함</t>
    <phoneticPr fontId="13" type="noConversion"/>
  </si>
  <si>
    <t>응용프로그램 보안 코딩 및
 웹 보안</t>
    <phoneticPr fontId="13" type="noConversion"/>
  </si>
  <si>
    <t>OWASP 10대 보안 취약점 및 국가정보원 홈페이지 보안 8대 취약점 등 웹 보안 취약점 사전 점검 및 제거해야 함</t>
    <phoneticPr fontId="13" type="noConversion"/>
  </si>
  <si>
    <t>프로그램 개발 시 보안을 고려한 소스 코딩으로 어플리케이션 취약점으로 인한 보안문제점이 발생치 않도록 하고, 서비스 오픈 전(前) 전반적인 취약점 진단 후 서비스가 개시될 수 있도록 함</t>
    <phoneticPr fontId="13" type="noConversion"/>
  </si>
  <si>
    <t>개인정보보호 및 구간 암호화</t>
    <phoneticPr fontId="13" type="noConversion"/>
  </si>
  <si>
    <t>개인정보보호법에 관한 법률 준수 및 서울특별시교육청 내부관리계획 준수해야 함</t>
    <phoneticPr fontId="13" type="noConversion"/>
  </si>
  <si>
    <t>제대로 된 관리체제를 갖추고 전문 서비스 및 기술지원을 해주는 신뢰할 수 있는 인증기관의 SSL 인증서 적용</t>
    <phoneticPr fontId="13" type="noConversion"/>
  </si>
  <si>
    <t>개인정보 노출 및 민감정보 노출 가능성 발견 시 즉시 원인분석 후 수정·보완 해야 함</t>
    <phoneticPr fontId="13" type="noConversion"/>
  </si>
  <si>
    <t>개인정보 및 인증정보 입력 시 사용자 단말기에 노출 방지대책 마련</t>
    <phoneticPr fontId="13" type="noConversion"/>
  </si>
  <si>
    <t>사용자 인증 정보, 패스워드 등은 소스코드에 하드코딩 금지</t>
    <phoneticPr fontId="13" type="noConversion"/>
  </si>
  <si>
    <t>보안, 일정지연, 품질저하, 장비 변경에 따르는 예산초과 등 리스크 발생 사전 예방하고, 발생 시 사후 대처방안 제시</t>
    <phoneticPr fontId="13" type="noConversion"/>
  </si>
  <si>
    <t>SER-003</t>
    <phoneticPr fontId="13" type="noConversion"/>
  </si>
  <si>
    <t>원격지 개발 장소 보안요구사항</t>
    <phoneticPr fontId="13" type="noConversion"/>
  </si>
  <si>
    <t>관리자 계정과 일반 사용자 계정을 분리하고 계정별 권한 부여시 구별하여 접근통제 수행</t>
    <phoneticPr fontId="13" type="noConversion"/>
  </si>
  <si>
    <t>원격지 개발과 관련한 수행내역 및 정보시스템 접속 이력 등 로그를 1년 이상 저장 유지</t>
    <phoneticPr fontId="13" type="noConversion"/>
  </si>
  <si>
    <t>원격지 개발은 용역업체가 자체 구축한 환경을 사용</t>
    <phoneticPr fontId="13" type="noConversion"/>
  </si>
  <si>
    <t>SER-004</t>
    <phoneticPr fontId="13" type="noConversion"/>
  </si>
  <si>
    <t>용역수행 관련 보안 관리</t>
    <phoneticPr fontId="13" type="noConversion"/>
  </si>
  <si>
    <t>SER-005</t>
    <phoneticPr fontId="13" type="noConversion"/>
  </si>
  <si>
    <t>자체보안점검, 비인가자의 출입관리, PC 보안프로그램 설치(백신, 저장매체 통제 등), 인터넷 통제, 시건장치 설치 등 서울특별시교육청의 보안업무지침 준용하여 관리해야 함</t>
    <phoneticPr fontId="13" type="noConversion"/>
  </si>
  <si>
    <t>노트북 및 PC에 전원기동(CMOS) 패스워드, 윈도우 로그인 패스워드, 화면 보호기(10분 간격) 패스워드를 영문자, 숫자, 특수문자가 조합된 9글자 이상으로 설정하여야 함</t>
    <phoneticPr fontId="13" type="noConversion"/>
  </si>
  <si>
    <t>TER-001</t>
    <phoneticPr fontId="13" type="noConversion"/>
  </si>
  <si>
    <t>TER-003</t>
    <phoneticPr fontId="13" type="noConversion"/>
  </si>
  <si>
    <t>장애관리 및 백업</t>
    <phoneticPr fontId="13" type="noConversion"/>
  </si>
  <si>
    <t>시스템에 이상 발생 시 장애접수 후 4시간 이내에 장애 처리하여야 함</t>
    <phoneticPr fontId="13" type="noConversion"/>
  </si>
  <si>
    <t>소프트웨어 개발 시 사용된 언어 및 개발도구 등을 명확히 제시, 다른 소프트웨어의 컴퓨터 프로그램 저작권 침해하지 않아야 함
본 사업에 제시하는 솔루션은 라이선스에 대해 구체적인 내용(종류 및 건수, 사용범위, 사용방법 등)을 상세하게 제시하여야 함</t>
    <phoneticPr fontId="13" type="noConversion"/>
  </si>
  <si>
    <t>-</t>
    <phoneticPr fontId="13" type="noConversion"/>
  </si>
  <si>
    <t>-</t>
    <phoneticPr fontId="13" type="noConversion"/>
  </si>
  <si>
    <t>목표시스템에서 생성·관리되는 응용프로그램과 자료에 대한 백업 및 복구 방안을 문서화하여 결과물로 제시하여야 함</t>
    <phoneticPr fontId="13" type="noConversion"/>
  </si>
  <si>
    <t>사업수행 기본방침</t>
    <phoneticPr fontId="13" type="noConversion"/>
  </si>
  <si>
    <t>본 용역을 수행함에 있어 최신 기술지식을 사용하여 일반적으로 통용되는 전문적인 기준과 신의와 성실의 원칙에 따라 계약의무 완수하여야 함</t>
    <phoneticPr fontId="13" type="noConversion"/>
  </si>
  <si>
    <t>사업수행계획서 작성</t>
    <phoneticPr fontId="13" type="noConversion"/>
  </si>
  <si>
    <t>PMR-002</t>
    <phoneticPr fontId="13" type="noConversion"/>
  </si>
  <si>
    <t>PMR-001</t>
    <phoneticPr fontId="13" type="noConversion"/>
  </si>
  <si>
    <t>사업수행 계획은 수행공정간 연계가 보일 수 있도록 하며 품질 보증할 수 있도록 조직, 방법, 절차, 내용 등을 고려하여 상세하게 기술해야 함</t>
    <phoneticPr fontId="13" type="noConversion"/>
  </si>
  <si>
    <t>PMR-003</t>
    <phoneticPr fontId="13" type="noConversion"/>
  </si>
  <si>
    <t>업무보고 및 검토계획</t>
    <phoneticPr fontId="13" type="noConversion"/>
  </si>
  <si>
    <t>계약일로부터 사업완료일까지 착수일 기준 매주·매월 착수계획서에 제시된 사업수행 절차에 따른 현재의 구체적인 공정 및 진행사항, 업무 추진상 문제점 및 대안방안 등에 대한 
진도 보고서를 작성·제출하여야 함</t>
    <phoneticPr fontId="13" type="noConversion"/>
  </si>
  <si>
    <t>사업수행 환경 및 작업 장소</t>
    <phoneticPr fontId="13" type="noConversion"/>
  </si>
  <si>
    <t>자. 인터페이스 요구사항</t>
    <phoneticPr fontId="13" type="noConversion"/>
  </si>
  <si>
    <t>PMR-004</t>
    <phoneticPr fontId="13" type="noConversion"/>
  </si>
  <si>
    <t>모든 전산설비는 자체 설비를 이용하여야 하며, 필요시 ‘발주기관’ 및 직속기관의 승인 하에 관련 설비 이용 가능함</t>
    <phoneticPr fontId="13" type="noConversion"/>
  </si>
  <si>
    <t>사업의 수행을 위하여 필요한 작업 장소는 상호 협의하여 결정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</si>
  <si>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</si>
  <si>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필요한 물품, 비품 등 기타 작업환경에 필요한 사항은 사업자가 구비</t>
    </r>
    <phoneticPr fontId="13" type="noConversion"/>
  </si>
  <si>
    <t>SFR–004</t>
    <phoneticPr fontId="13" type="noConversion"/>
  </si>
  <si>
    <t>SFR–005</t>
    <phoneticPr fontId="13" type="noConversion"/>
  </si>
  <si>
    <t>SFR–006</t>
    <phoneticPr fontId="13" type="noConversion"/>
  </si>
  <si>
    <t>SFR–007</t>
    <phoneticPr fontId="13" type="noConversion"/>
  </si>
  <si>
    <t>SFR–008</t>
    <phoneticPr fontId="13" type="noConversion"/>
  </si>
  <si>
    <t>SFR–009</t>
    <phoneticPr fontId="13" type="noConversion"/>
  </si>
  <si>
    <t>SFR–010</t>
    <phoneticPr fontId="13" type="noConversion"/>
  </si>
  <si>
    <t>Wee-Network</t>
    <phoneticPr fontId="13" type="noConversion"/>
  </si>
  <si>
    <t>SFR–011</t>
    <phoneticPr fontId="13" type="noConversion"/>
  </si>
  <si>
    <t>SFR–012</t>
    <phoneticPr fontId="13" type="noConversion"/>
  </si>
  <si>
    <t>SFR–013</t>
    <phoneticPr fontId="13" type="noConversion"/>
  </si>
  <si>
    <t>SFR–014</t>
    <phoneticPr fontId="13" type="noConversion"/>
  </si>
  <si>
    <t>SFR–015</t>
    <phoneticPr fontId="13" type="noConversion"/>
  </si>
  <si>
    <t>SFR–019</t>
    <phoneticPr fontId="13" type="noConversion"/>
  </si>
  <si>
    <t>SFR–014</t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</si>
  <si>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보안 및 현장조사 등과 관련한 작업 시 발주기관’의 의견을 적극 수렴</t>
    </r>
    <phoneticPr fontId="13" type="noConversion"/>
  </si>
  <si>
    <t>신고 누적 횟수가 5회 이상에 해당하는 사용자 계정 이용 제한 설정</t>
    <phoneticPr fontId="13" type="noConversion"/>
  </si>
  <si>
    <t>게시판상담은 사용자로부터 단순질의를 받으므로 상담예약신청을 위해 '상담 신청 1'로 연계</t>
    <phoneticPr fontId="13" type="noConversion"/>
  </si>
  <si>
    <t>금칙어 포함시, 관리자에게 게시글 삭제와 메시지 표시 기능 권한 부여</t>
    <phoneticPr fontId="13" type="noConversion"/>
  </si>
  <si>
    <t>게시판 상담은 비대면 상담 신청과 별도로 분리하여 신청할 수 있도록 구현</t>
    <phoneticPr fontId="13" type="noConversion"/>
  </si>
  <si>
    <t>상담게시판의 모든 게시글은 작성 시 신청자가 직접 비밀번호를 설정하여 비밀번호 입력 후 게시판 조회 가능</t>
    <phoneticPr fontId="13" type="noConversion"/>
  </si>
  <si>
    <t>게시판상담은 사용자로부터 단순질의를 받고 답변 글 업로드 시 답변 완료 상태로 전환</t>
    <phoneticPr fontId="13" type="noConversion"/>
  </si>
  <si>
    <t>작성자 이름, 비밀번호, 상담 주제, 상담 내용 등록·수정·취소 기능 구현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</si>
</sst>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9"/>
      <color theme="1"/>
      <name val="굴림체"/>
      <family val="3"/>
      <charset val="129"/>
    </font>
    <font>
      <sz val="9"/>
      <color theme="1" tint="0.34998626667073579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31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17" fillId="4" borderId="6" xfId="0" quotePrefix="1" applyFont="1" applyFill="1" applyBorder="1" applyAlignment="1">
      <alignment horizontal="left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/>
    </xf>
    <xf numFmtId="0" fontId="17" fillId="0" borderId="0" xfId="0" applyFont="1" applyAlignment="1">
      <alignment horizontal="justify" vertical="center"/>
    </xf>
    <xf numFmtId="0" fontId="17" fillId="4" borderId="16" xfId="0" applyFont="1" applyFill="1" applyBorder="1" applyAlignment="1">
      <alignment vertical="center" wrapText="1"/>
    </xf>
    <xf numFmtId="0" fontId="24" fillId="4" borderId="6" xfId="0" applyFont="1" applyFill="1" applyBorder="1" applyAlignment="1">
      <alignment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justify" vertical="center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238125</xdr:colOff>
      <xdr:row>137</xdr:row>
      <xdr:rowOff>9525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238125</xdr:colOff>
      <xdr:row>118</xdr:row>
      <xdr:rowOff>9526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66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67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68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69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70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71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72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73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74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75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76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77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78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79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80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170</xdr:row>
      <xdr:rowOff>0</xdr:rowOff>
    </xdr:from>
    <xdr:ext cx="238125" cy="238127"/>
    <xdr:sp macro="" textlink="">
      <xdr:nvSpPr>
        <xdr:cNvPr id="81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zoomScaleNormal="100" zoomScaleSheetLayoutView="75" workbookViewId="0">
      <selection activeCell="C31" sqref="C31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23</v>
      </c>
    </row>
    <row r="10" spans="1:7" ht="33.75">
      <c r="B10" s="4" t="s">
        <v>30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24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29</v>
      </c>
      <c r="C21" s="2" t="s">
        <v>209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21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20</v>
      </c>
      <c r="C30" s="8">
        <v>1000084691</v>
      </c>
      <c r="D30" s="7"/>
      <c r="E30" s="7"/>
      <c r="F30" s="7"/>
      <c r="G30" s="7"/>
      <c r="H30" s="7" t="s">
        <v>22</v>
      </c>
      <c r="I30" s="7"/>
      <c r="J30" s="7"/>
      <c r="K30" s="7"/>
      <c r="L30" s="7"/>
    </row>
    <row r="31" spans="1:12" ht="17.25" customHeight="1">
      <c r="A31" s="7"/>
      <c r="B31" s="9" t="s">
        <v>15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17</v>
      </c>
      <c r="C32" s="9" t="s">
        <v>16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98" t="s">
        <v>27</v>
      </c>
      <c r="B1" s="98"/>
      <c r="C1" s="98"/>
      <c r="D1" s="98"/>
    </row>
    <row r="2" spans="1:4" ht="21" customHeight="1">
      <c r="A2" s="97" t="s">
        <v>7</v>
      </c>
      <c r="B2" s="97"/>
      <c r="C2" s="99" t="s">
        <v>26</v>
      </c>
      <c r="D2" s="99"/>
    </row>
    <row r="3" spans="1:4" ht="21" customHeight="1">
      <c r="A3" s="15" t="s">
        <v>4</v>
      </c>
      <c r="B3" s="15" t="s">
        <v>1</v>
      </c>
      <c r="C3" s="15" t="s">
        <v>6</v>
      </c>
      <c r="D3" s="15" t="s">
        <v>5</v>
      </c>
    </row>
    <row r="4" spans="1:4" ht="21" customHeight="1">
      <c r="A4" s="16" t="s">
        <v>3</v>
      </c>
      <c r="B4" s="17"/>
      <c r="C4" s="18" t="s">
        <v>28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03"/>
  <sheetViews>
    <sheetView tabSelected="1" topLeftCell="A31" zoomScaleNormal="100" zoomScaleSheetLayoutView="100" workbookViewId="0">
      <selection activeCell="D47" sqref="D47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1.66406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122" t="s">
        <v>12</v>
      </c>
      <c r="B1" s="122"/>
      <c r="C1" s="122"/>
      <c r="D1" s="122"/>
      <c r="E1" s="122"/>
      <c r="F1" s="122"/>
      <c r="G1" s="122"/>
      <c r="H1" s="122"/>
    </row>
    <row r="2" spans="1:8" s="42" customFormat="1" ht="18" customHeight="1" thickBot="1">
      <c r="A2" s="124" t="s">
        <v>31</v>
      </c>
      <c r="B2" s="124"/>
      <c r="C2" s="123" t="s">
        <v>217</v>
      </c>
      <c r="D2" s="123"/>
      <c r="E2" s="123"/>
      <c r="F2" s="123"/>
      <c r="G2" s="19" t="s">
        <v>5</v>
      </c>
      <c r="H2" s="28" t="s">
        <v>218</v>
      </c>
    </row>
    <row r="3" spans="1:8" s="42" customFormat="1" ht="18" customHeight="1" thickTop="1">
      <c r="A3" s="21" t="s">
        <v>2</v>
      </c>
      <c r="B3" s="21" t="s">
        <v>32</v>
      </c>
      <c r="C3" s="21" t="s">
        <v>14</v>
      </c>
      <c r="D3" s="20" t="s">
        <v>11</v>
      </c>
      <c r="E3" s="20" t="s">
        <v>25</v>
      </c>
      <c r="F3" s="20" t="s">
        <v>40</v>
      </c>
      <c r="G3" s="21" t="s">
        <v>19</v>
      </c>
      <c r="H3" s="21" t="s">
        <v>8</v>
      </c>
    </row>
    <row r="4" spans="1:8" s="43" customFormat="1" ht="18" customHeight="1">
      <c r="A4" s="51">
        <v>1</v>
      </c>
      <c r="B4" s="105" t="s">
        <v>306</v>
      </c>
      <c r="C4" s="105" t="s">
        <v>88</v>
      </c>
      <c r="D4" s="94" t="s">
        <v>139</v>
      </c>
      <c r="E4" s="100" t="s">
        <v>157</v>
      </c>
      <c r="F4" s="100" t="s">
        <v>70</v>
      </c>
      <c r="G4" s="89"/>
      <c r="H4" s="52"/>
    </row>
    <row r="5" spans="1:8" s="43" customFormat="1" ht="18" customHeight="1">
      <c r="A5" s="51">
        <v>2</v>
      </c>
      <c r="B5" s="107"/>
      <c r="C5" s="107"/>
      <c r="D5" s="25" t="s">
        <v>140</v>
      </c>
      <c r="E5" s="101"/>
      <c r="F5" s="101"/>
      <c r="G5" s="89"/>
      <c r="H5" s="52"/>
    </row>
    <row r="6" spans="1:8" s="43" customFormat="1" ht="18" customHeight="1">
      <c r="A6" s="51">
        <v>3</v>
      </c>
      <c r="B6" s="107"/>
      <c r="C6" s="107"/>
      <c r="D6" s="25" t="s">
        <v>207</v>
      </c>
      <c r="E6" s="101"/>
      <c r="F6" s="101"/>
      <c r="G6" s="89"/>
      <c r="H6" s="52"/>
    </row>
    <row r="7" spans="1:8" s="43" customFormat="1" ht="18" customHeight="1">
      <c r="A7" s="51">
        <v>4</v>
      </c>
      <c r="B7" s="107"/>
      <c r="C7" s="107"/>
      <c r="D7" s="83" t="s">
        <v>148</v>
      </c>
      <c r="E7" s="101"/>
      <c r="F7" s="101"/>
      <c r="G7" s="89"/>
      <c r="H7" s="52"/>
    </row>
    <row r="8" spans="1:8" s="43" customFormat="1" ht="18" customHeight="1">
      <c r="A8" s="51">
        <v>5</v>
      </c>
      <c r="B8" s="106"/>
      <c r="C8" s="106"/>
      <c r="D8" s="83" t="s">
        <v>200</v>
      </c>
      <c r="E8" s="102"/>
      <c r="F8" s="102"/>
      <c r="G8" s="89"/>
      <c r="H8" s="52"/>
    </row>
    <row r="9" spans="1:8" s="43" customFormat="1" ht="18" customHeight="1">
      <c r="A9" s="51">
        <v>6</v>
      </c>
      <c r="B9" s="105" t="s">
        <v>306</v>
      </c>
      <c r="C9" s="126" t="s">
        <v>95</v>
      </c>
      <c r="D9" s="24" t="s">
        <v>180</v>
      </c>
      <c r="E9" s="100" t="s">
        <v>95</v>
      </c>
      <c r="F9" s="100" t="s">
        <v>70</v>
      </c>
      <c r="G9" s="89"/>
      <c r="H9" s="52"/>
    </row>
    <row r="10" spans="1:8" s="43" customFormat="1" ht="18" customHeight="1">
      <c r="A10" s="51">
        <v>7</v>
      </c>
      <c r="B10" s="107"/>
      <c r="C10" s="127"/>
      <c r="D10" s="24" t="s">
        <v>141</v>
      </c>
      <c r="E10" s="101"/>
      <c r="F10" s="101"/>
      <c r="G10" s="89"/>
      <c r="H10" s="52"/>
    </row>
    <row r="11" spans="1:8" s="43" customFormat="1" ht="18" customHeight="1">
      <c r="A11" s="51">
        <v>8</v>
      </c>
      <c r="B11" s="106"/>
      <c r="C11" s="127"/>
      <c r="D11" s="82" t="s">
        <v>181</v>
      </c>
      <c r="E11" s="102"/>
      <c r="F11" s="102"/>
      <c r="G11" s="89"/>
      <c r="H11" s="52"/>
    </row>
    <row r="12" spans="1:8" s="43" customFormat="1" ht="18" customHeight="1">
      <c r="A12" s="51">
        <v>9</v>
      </c>
      <c r="B12" s="105" t="s">
        <v>306</v>
      </c>
      <c r="C12" s="105" t="s">
        <v>98</v>
      </c>
      <c r="D12" s="24" t="s">
        <v>136</v>
      </c>
      <c r="E12" s="100" t="s">
        <v>98</v>
      </c>
      <c r="F12" s="100" t="s">
        <v>70</v>
      </c>
      <c r="G12" s="89"/>
      <c r="H12" s="52"/>
    </row>
    <row r="13" spans="1:8" s="43" customFormat="1" ht="18" customHeight="1">
      <c r="A13" s="51">
        <v>10</v>
      </c>
      <c r="B13" s="107"/>
      <c r="C13" s="107"/>
      <c r="D13" s="24" t="s">
        <v>172</v>
      </c>
      <c r="E13" s="101"/>
      <c r="F13" s="101"/>
      <c r="G13" s="89"/>
      <c r="H13" s="52"/>
    </row>
    <row r="14" spans="1:8" s="43" customFormat="1" ht="18" customHeight="1">
      <c r="A14" s="51">
        <v>11</v>
      </c>
      <c r="B14" s="107"/>
      <c r="C14" s="107"/>
      <c r="D14" s="24" t="s">
        <v>137</v>
      </c>
      <c r="E14" s="101"/>
      <c r="F14" s="101"/>
      <c r="G14" s="89"/>
      <c r="H14" s="52"/>
    </row>
    <row r="15" spans="1:8" s="43" customFormat="1" ht="18" customHeight="1">
      <c r="A15" s="51">
        <v>12</v>
      </c>
      <c r="B15" s="106"/>
      <c r="C15" s="106"/>
      <c r="D15" s="24" t="s">
        <v>203</v>
      </c>
      <c r="E15" s="102"/>
      <c r="F15" s="102"/>
      <c r="G15" s="89"/>
      <c r="H15" s="52"/>
    </row>
    <row r="16" spans="1:8" s="43" customFormat="1" ht="18" customHeight="1">
      <c r="A16" s="51">
        <v>13</v>
      </c>
      <c r="B16" s="105" t="s">
        <v>306</v>
      </c>
      <c r="C16" s="105" t="s">
        <v>93</v>
      </c>
      <c r="D16" s="24" t="s">
        <v>118</v>
      </c>
      <c r="E16" s="100" t="s">
        <v>173</v>
      </c>
      <c r="F16" s="100" t="s">
        <v>70</v>
      </c>
      <c r="G16" s="89"/>
      <c r="H16" s="52"/>
    </row>
    <row r="17" spans="1:8" s="43" customFormat="1" ht="16.5" customHeight="1">
      <c r="A17" s="51">
        <v>14</v>
      </c>
      <c r="B17" s="107"/>
      <c r="C17" s="107"/>
      <c r="D17" s="24" t="s">
        <v>119</v>
      </c>
      <c r="E17" s="101"/>
      <c r="F17" s="101"/>
      <c r="G17" s="89"/>
      <c r="H17" s="52"/>
    </row>
    <row r="18" spans="1:8" s="43" customFormat="1" ht="18" customHeight="1">
      <c r="A18" s="51">
        <v>15</v>
      </c>
      <c r="B18" s="107"/>
      <c r="C18" s="107"/>
      <c r="D18" s="83" t="s">
        <v>192</v>
      </c>
      <c r="E18" s="101"/>
      <c r="F18" s="101"/>
      <c r="G18" s="89"/>
      <c r="H18" s="52"/>
    </row>
    <row r="19" spans="1:8" s="43" customFormat="1" ht="18" customHeight="1">
      <c r="A19" s="51">
        <v>16</v>
      </c>
      <c r="B19" s="107"/>
      <c r="C19" s="107"/>
      <c r="D19" s="83" t="s">
        <v>145</v>
      </c>
      <c r="E19" s="101"/>
      <c r="F19" s="101"/>
      <c r="G19" s="89"/>
      <c r="H19" s="52"/>
    </row>
    <row r="20" spans="1:8" s="43" customFormat="1" ht="18" customHeight="1">
      <c r="A20" s="51">
        <v>17</v>
      </c>
      <c r="B20" s="107"/>
      <c r="C20" s="107"/>
      <c r="D20" s="83" t="s">
        <v>144</v>
      </c>
      <c r="E20" s="101"/>
      <c r="F20" s="101"/>
      <c r="G20" s="89"/>
      <c r="H20" s="52"/>
    </row>
    <row r="21" spans="1:8" s="43" customFormat="1" ht="18" customHeight="1">
      <c r="A21" s="51">
        <v>18</v>
      </c>
      <c r="B21" s="106"/>
      <c r="C21" s="107"/>
      <c r="D21" s="83" t="s">
        <v>188</v>
      </c>
      <c r="E21" s="102"/>
      <c r="F21" s="102"/>
      <c r="G21" s="89"/>
      <c r="H21" s="52"/>
    </row>
    <row r="22" spans="1:8" s="43" customFormat="1" ht="18" customHeight="1">
      <c r="A22" s="51">
        <v>19</v>
      </c>
      <c r="B22" s="105" t="s">
        <v>306</v>
      </c>
      <c r="C22" s="105" t="s">
        <v>94</v>
      </c>
      <c r="D22" s="24" t="s">
        <v>120</v>
      </c>
      <c r="E22" s="100" t="s">
        <v>166</v>
      </c>
      <c r="F22" s="100" t="s">
        <v>70</v>
      </c>
      <c r="G22" s="89"/>
      <c r="H22" s="52"/>
    </row>
    <row r="23" spans="1:8" s="43" customFormat="1" ht="18" customHeight="1">
      <c r="A23" s="51">
        <v>20</v>
      </c>
      <c r="B23" s="106"/>
      <c r="C23" s="106"/>
      <c r="D23" s="24" t="s">
        <v>204</v>
      </c>
      <c r="E23" s="102"/>
      <c r="F23" s="102"/>
      <c r="G23" s="89"/>
      <c r="H23" s="52"/>
    </row>
    <row r="24" spans="1:8" s="43" customFormat="1" ht="18" customHeight="1">
      <c r="A24" s="51">
        <v>21</v>
      </c>
      <c r="B24" s="116" t="s">
        <v>306</v>
      </c>
      <c r="C24" s="105" t="s">
        <v>100</v>
      </c>
      <c r="D24" s="82" t="s">
        <v>197</v>
      </c>
      <c r="E24" s="100" t="s">
        <v>161</v>
      </c>
      <c r="F24" s="100" t="s">
        <v>70</v>
      </c>
      <c r="G24" s="89"/>
      <c r="H24" s="52"/>
    </row>
    <row r="25" spans="1:8" s="43" customFormat="1" ht="18" customHeight="1">
      <c r="A25" s="51">
        <v>22</v>
      </c>
      <c r="B25" s="118"/>
      <c r="C25" s="106"/>
      <c r="D25" s="83" t="s">
        <v>125</v>
      </c>
      <c r="E25" s="102"/>
      <c r="F25" s="102"/>
      <c r="G25" s="89"/>
      <c r="H25" s="52"/>
    </row>
    <row r="26" spans="1:8" s="43" customFormat="1" ht="18" customHeight="1">
      <c r="A26" s="51">
        <v>23</v>
      </c>
      <c r="B26" s="86" t="s">
        <v>306</v>
      </c>
      <c r="C26" s="85" t="s">
        <v>99</v>
      </c>
      <c r="D26" s="24" t="s">
        <v>124</v>
      </c>
      <c r="E26" s="88" t="s">
        <v>162</v>
      </c>
      <c r="F26" s="88" t="s">
        <v>70</v>
      </c>
      <c r="G26" s="89"/>
      <c r="H26" s="52"/>
    </row>
    <row r="27" spans="1:8" s="43" customFormat="1" ht="18" customHeight="1">
      <c r="A27" s="51">
        <v>24</v>
      </c>
      <c r="B27" s="105" t="s">
        <v>307</v>
      </c>
      <c r="C27" s="105" t="s">
        <v>89</v>
      </c>
      <c r="D27" s="83" t="s">
        <v>149</v>
      </c>
      <c r="E27" s="100" t="s">
        <v>158</v>
      </c>
      <c r="F27" s="100" t="s">
        <v>70</v>
      </c>
      <c r="G27" s="89"/>
      <c r="H27" s="52"/>
    </row>
    <row r="28" spans="1:8" s="43" customFormat="1" ht="18" customHeight="1">
      <c r="A28" s="51">
        <v>25</v>
      </c>
      <c r="B28" s="107"/>
      <c r="C28" s="107"/>
      <c r="D28" s="25" t="s">
        <v>126</v>
      </c>
      <c r="E28" s="101"/>
      <c r="F28" s="101"/>
      <c r="G28" s="89"/>
      <c r="H28" s="52"/>
    </row>
    <row r="29" spans="1:8" s="43" customFormat="1" ht="18" customHeight="1">
      <c r="A29" s="51">
        <v>26</v>
      </c>
      <c r="B29" s="107"/>
      <c r="C29" s="107"/>
      <c r="D29" s="82" t="s">
        <v>179</v>
      </c>
      <c r="E29" s="101"/>
      <c r="F29" s="101"/>
      <c r="G29" s="89"/>
      <c r="H29" s="52"/>
    </row>
    <row r="30" spans="1:8" s="43" customFormat="1" ht="18" customHeight="1">
      <c r="A30" s="51">
        <v>27</v>
      </c>
      <c r="B30" s="107"/>
      <c r="C30" s="107"/>
      <c r="D30" s="25" t="s">
        <v>142</v>
      </c>
      <c r="E30" s="101"/>
      <c r="F30" s="101"/>
      <c r="G30" s="89"/>
      <c r="H30" s="52"/>
    </row>
    <row r="31" spans="1:8" s="43" customFormat="1" ht="18" customHeight="1">
      <c r="A31" s="51">
        <v>28</v>
      </c>
      <c r="B31" s="107"/>
      <c r="C31" s="107"/>
      <c r="D31" s="82" t="s">
        <v>143</v>
      </c>
      <c r="E31" s="101"/>
      <c r="F31" s="101"/>
      <c r="G31" s="89"/>
      <c r="H31" s="52"/>
    </row>
    <row r="32" spans="1:8" s="43" customFormat="1" ht="18" customHeight="1">
      <c r="A32" s="51">
        <v>29</v>
      </c>
      <c r="B32" s="107"/>
      <c r="C32" s="106"/>
      <c r="D32" s="25" t="s">
        <v>147</v>
      </c>
      <c r="E32" s="101"/>
      <c r="F32" s="101"/>
      <c r="G32" s="89"/>
      <c r="H32" s="52"/>
    </row>
    <row r="33" spans="1:8" s="42" customFormat="1" ht="18" customHeight="1">
      <c r="A33" s="51">
        <v>30</v>
      </c>
      <c r="B33" s="105" t="s">
        <v>308</v>
      </c>
      <c r="C33" s="105" t="s">
        <v>90</v>
      </c>
      <c r="D33" s="25" t="s">
        <v>135</v>
      </c>
      <c r="E33" s="100" t="s">
        <v>159</v>
      </c>
      <c r="F33" s="100" t="s">
        <v>160</v>
      </c>
      <c r="G33" s="89"/>
      <c r="H33" s="52"/>
    </row>
    <row r="34" spans="1:8" s="42" customFormat="1" ht="18" customHeight="1">
      <c r="A34" s="51">
        <v>31</v>
      </c>
      <c r="B34" s="107"/>
      <c r="C34" s="107"/>
      <c r="D34" s="42" t="s">
        <v>196</v>
      </c>
      <c r="E34" s="101"/>
      <c r="F34" s="101"/>
      <c r="G34" s="89"/>
      <c r="H34" s="52"/>
    </row>
    <row r="35" spans="1:8" s="42" customFormat="1" ht="18" customHeight="1">
      <c r="A35" s="51">
        <v>32</v>
      </c>
      <c r="B35" s="107"/>
      <c r="C35" s="107"/>
      <c r="D35" s="25" t="s">
        <v>150</v>
      </c>
      <c r="E35" s="101"/>
      <c r="F35" s="101"/>
      <c r="G35" s="89"/>
      <c r="H35" s="52"/>
    </row>
    <row r="36" spans="1:8" s="43" customFormat="1" ht="18" customHeight="1">
      <c r="A36" s="51">
        <v>35</v>
      </c>
      <c r="B36" s="107"/>
      <c r="C36" s="107"/>
      <c r="D36" s="24" t="s">
        <v>212</v>
      </c>
      <c r="E36" s="101"/>
      <c r="F36" s="101"/>
      <c r="G36" s="89"/>
      <c r="H36" s="52"/>
    </row>
    <row r="37" spans="1:8" s="43" customFormat="1" ht="18" customHeight="1">
      <c r="A37" s="51">
        <v>36</v>
      </c>
      <c r="B37" s="106"/>
      <c r="C37" s="106"/>
      <c r="D37" s="84" t="s">
        <v>199</v>
      </c>
      <c r="E37" s="102"/>
      <c r="F37" s="102"/>
      <c r="G37" s="89"/>
      <c r="H37" s="52"/>
    </row>
    <row r="38" spans="1:8" s="43" customFormat="1" ht="18" customHeight="1">
      <c r="A38" s="51">
        <v>37</v>
      </c>
      <c r="B38" s="105" t="s">
        <v>309</v>
      </c>
      <c r="C38" s="105" t="s">
        <v>91</v>
      </c>
      <c r="D38" s="130" t="s">
        <v>324</v>
      </c>
      <c r="E38" s="100" t="s">
        <v>171</v>
      </c>
      <c r="F38" s="100" t="s">
        <v>160</v>
      </c>
      <c r="G38" s="89"/>
      <c r="H38" s="52"/>
    </row>
    <row r="39" spans="1:8" s="43" customFormat="1" ht="18" customHeight="1">
      <c r="A39" s="51">
        <v>38</v>
      </c>
      <c r="B39" s="107"/>
      <c r="C39" s="107"/>
      <c r="D39" s="130" t="s">
        <v>328</v>
      </c>
      <c r="E39" s="101"/>
      <c r="F39" s="101"/>
      <c r="G39" s="89"/>
      <c r="H39" s="52"/>
    </row>
    <row r="40" spans="1:8" s="43" customFormat="1" ht="18" customHeight="1">
      <c r="A40" s="51">
        <v>39</v>
      </c>
      <c r="B40" s="107"/>
      <c r="C40" s="107"/>
      <c r="D40" s="130" t="s">
        <v>327</v>
      </c>
      <c r="E40" s="101"/>
      <c r="F40" s="101"/>
      <c r="G40" s="89"/>
      <c r="H40" s="52"/>
    </row>
    <row r="41" spans="1:8" s="43" customFormat="1" ht="18" customHeight="1">
      <c r="A41" s="51">
        <v>40</v>
      </c>
      <c r="B41" s="107"/>
      <c r="C41" s="107"/>
      <c r="D41" s="43" t="s">
        <v>326</v>
      </c>
      <c r="E41" s="101"/>
      <c r="F41" s="101"/>
      <c r="G41" s="89"/>
      <c r="H41" s="52"/>
    </row>
    <row r="42" spans="1:8" s="43" customFormat="1" ht="18" customHeight="1">
      <c r="A42" s="51">
        <v>41</v>
      </c>
      <c r="B42" s="106"/>
      <c r="C42" s="107"/>
      <c r="D42" s="24" t="s">
        <v>325</v>
      </c>
      <c r="E42" s="102"/>
      <c r="F42" s="102"/>
      <c r="G42" s="89"/>
      <c r="H42" s="52"/>
    </row>
    <row r="43" spans="1:8" s="43" customFormat="1" ht="18" customHeight="1">
      <c r="A43" s="51">
        <v>42</v>
      </c>
      <c r="B43" s="105" t="s">
        <v>310</v>
      </c>
      <c r="C43" s="105" t="s">
        <v>92</v>
      </c>
      <c r="D43" s="24" t="s">
        <v>323</v>
      </c>
      <c r="E43" s="100" t="s">
        <v>169</v>
      </c>
      <c r="F43" s="100" t="s">
        <v>70</v>
      </c>
      <c r="G43" s="89"/>
      <c r="H43" s="52"/>
    </row>
    <row r="44" spans="1:8" s="43" customFormat="1" ht="18" customHeight="1">
      <c r="A44" s="51">
        <v>43</v>
      </c>
      <c r="B44" s="107"/>
      <c r="C44" s="107"/>
      <c r="D44" s="23" t="s">
        <v>133</v>
      </c>
      <c r="E44" s="101"/>
      <c r="F44" s="101"/>
      <c r="G44" s="89"/>
      <c r="H44" s="52"/>
    </row>
    <row r="45" spans="1:8" s="43" customFormat="1" ht="18" customHeight="1">
      <c r="A45" s="51">
        <v>44</v>
      </c>
      <c r="B45" s="107"/>
      <c r="C45" s="107"/>
      <c r="D45" s="23" t="s">
        <v>205</v>
      </c>
      <c r="E45" s="101"/>
      <c r="F45" s="101"/>
      <c r="G45" s="89"/>
      <c r="H45" s="52"/>
    </row>
    <row r="46" spans="1:8" s="43" customFormat="1" ht="18" customHeight="1">
      <c r="A46" s="51">
        <v>45</v>
      </c>
      <c r="B46" s="107"/>
      <c r="C46" s="107"/>
      <c r="D46" s="24" t="s">
        <v>134</v>
      </c>
      <c r="E46" s="101"/>
      <c r="F46" s="101"/>
      <c r="G46" s="89"/>
      <c r="H46" s="52"/>
    </row>
    <row r="47" spans="1:8" s="43" customFormat="1" ht="18" customHeight="1">
      <c r="A47" s="51">
        <v>46</v>
      </c>
      <c r="B47" s="106"/>
      <c r="C47" s="106"/>
      <c r="D47" s="24" t="s">
        <v>206</v>
      </c>
      <c r="E47" s="102"/>
      <c r="F47" s="102"/>
      <c r="G47" s="89"/>
      <c r="H47" s="52"/>
    </row>
    <row r="48" spans="1:8" s="43" customFormat="1" ht="18" customHeight="1">
      <c r="A48" s="51">
        <v>47</v>
      </c>
      <c r="B48" s="105" t="s">
        <v>311</v>
      </c>
      <c r="C48" s="105" t="s">
        <v>169</v>
      </c>
      <c r="D48" s="24" t="s">
        <v>131</v>
      </c>
      <c r="E48" s="100" t="s">
        <v>169</v>
      </c>
      <c r="F48" s="100" t="s">
        <v>70</v>
      </c>
      <c r="G48" s="89"/>
      <c r="H48" s="52"/>
    </row>
    <row r="49" spans="1:8" s="43" customFormat="1" ht="18" customHeight="1">
      <c r="A49" s="51">
        <v>48</v>
      </c>
      <c r="B49" s="107"/>
      <c r="C49" s="107"/>
      <c r="D49" s="94" t="s">
        <v>185</v>
      </c>
      <c r="E49" s="101"/>
      <c r="F49" s="101"/>
      <c r="G49" s="89"/>
      <c r="H49" s="52"/>
    </row>
    <row r="50" spans="1:8" s="43" customFormat="1" ht="18" customHeight="1">
      <c r="A50" s="51">
        <v>49</v>
      </c>
      <c r="B50" s="107"/>
      <c r="C50" s="107"/>
      <c r="D50" s="24" t="s">
        <v>132</v>
      </c>
      <c r="E50" s="101"/>
      <c r="F50" s="101"/>
      <c r="G50" s="89"/>
      <c r="H50" s="52"/>
    </row>
    <row r="51" spans="1:8" s="43" customFormat="1" ht="18" customHeight="1">
      <c r="A51" s="51">
        <v>50</v>
      </c>
      <c r="B51" s="106"/>
      <c r="C51" s="106"/>
      <c r="D51" s="24" t="s">
        <v>146</v>
      </c>
      <c r="E51" s="102"/>
      <c r="F51" s="102"/>
      <c r="G51" s="89"/>
      <c r="H51" s="52"/>
    </row>
    <row r="52" spans="1:8" s="43" customFormat="1" ht="18" customHeight="1">
      <c r="A52" s="51">
        <v>51</v>
      </c>
      <c r="B52" s="105" t="s">
        <v>312</v>
      </c>
      <c r="C52" s="105" t="s">
        <v>313</v>
      </c>
      <c r="D52" s="94" t="s">
        <v>184</v>
      </c>
      <c r="E52" s="100" t="s">
        <v>167</v>
      </c>
      <c r="F52" s="100" t="s">
        <v>70</v>
      </c>
      <c r="G52" s="89"/>
      <c r="H52" s="52"/>
    </row>
    <row r="53" spans="1:8" s="43" customFormat="1" ht="18" customHeight="1">
      <c r="A53" s="51">
        <v>52</v>
      </c>
      <c r="B53" s="106"/>
      <c r="C53" s="106"/>
      <c r="D53" s="24" t="s">
        <v>129</v>
      </c>
      <c r="E53" s="102"/>
      <c r="F53" s="102"/>
      <c r="G53" s="89"/>
      <c r="H53" s="52"/>
    </row>
    <row r="54" spans="1:8" s="43" customFormat="1" ht="18" customHeight="1">
      <c r="A54" s="51">
        <v>53</v>
      </c>
      <c r="B54" s="105" t="s">
        <v>314</v>
      </c>
      <c r="C54" s="105" t="s">
        <v>216</v>
      </c>
      <c r="D54" s="130" t="s">
        <v>201</v>
      </c>
      <c r="E54" s="100" t="s">
        <v>170</v>
      </c>
      <c r="F54" s="100" t="s">
        <v>168</v>
      </c>
      <c r="G54" s="89"/>
      <c r="H54" s="52"/>
    </row>
    <row r="55" spans="1:8" s="43" customFormat="1" ht="18" customHeight="1">
      <c r="A55" s="51">
        <v>54</v>
      </c>
      <c r="B55" s="107"/>
      <c r="C55" s="107"/>
      <c r="D55" s="23" t="s">
        <v>127</v>
      </c>
      <c r="E55" s="101"/>
      <c r="F55" s="101"/>
      <c r="G55" s="89"/>
      <c r="H55" s="52"/>
    </row>
    <row r="56" spans="1:8" s="43" customFormat="1" ht="18" customHeight="1">
      <c r="A56" s="51">
        <v>55</v>
      </c>
      <c r="B56" s="107"/>
      <c r="C56" s="107"/>
      <c r="D56" s="130" t="s">
        <v>182</v>
      </c>
      <c r="E56" s="101"/>
      <c r="F56" s="101"/>
      <c r="G56" s="89"/>
      <c r="H56" s="52"/>
    </row>
    <row r="57" spans="1:8" s="43" customFormat="1" ht="18" customHeight="1">
      <c r="A57" s="51">
        <v>56</v>
      </c>
      <c r="B57" s="107"/>
      <c r="C57" s="107"/>
      <c r="D57" s="130" t="s">
        <v>190</v>
      </c>
      <c r="E57" s="101"/>
      <c r="F57" s="101"/>
      <c r="G57" s="89"/>
      <c r="H57" s="52"/>
    </row>
    <row r="58" spans="1:8" s="43" customFormat="1" ht="18" customHeight="1">
      <c r="A58" s="51">
        <v>57</v>
      </c>
      <c r="B58" s="107"/>
      <c r="C58" s="107"/>
      <c r="D58" s="130" t="s">
        <v>187</v>
      </c>
      <c r="E58" s="101"/>
      <c r="F58" s="101"/>
      <c r="G58" s="89"/>
      <c r="H58" s="52"/>
    </row>
    <row r="59" spans="1:8" s="43" customFormat="1" ht="18" customHeight="1">
      <c r="A59" s="51">
        <v>58</v>
      </c>
      <c r="B59" s="107"/>
      <c r="C59" s="107"/>
      <c r="D59" s="130" t="s">
        <v>128</v>
      </c>
      <c r="E59" s="101"/>
      <c r="F59" s="101"/>
      <c r="G59" s="89"/>
      <c r="H59" s="52"/>
    </row>
    <row r="60" spans="1:8" s="43" customFormat="1" ht="18" customHeight="1">
      <c r="A60" s="51">
        <v>59</v>
      </c>
      <c r="B60" s="106"/>
      <c r="C60" s="106"/>
      <c r="D60" s="130" t="s">
        <v>183</v>
      </c>
      <c r="E60" s="102"/>
      <c r="F60" s="102"/>
      <c r="G60" s="89"/>
      <c r="H60" s="52"/>
    </row>
    <row r="61" spans="1:8" s="43" customFormat="1" ht="18" customHeight="1">
      <c r="A61" s="51">
        <v>60</v>
      </c>
      <c r="B61" s="105" t="s">
        <v>315</v>
      </c>
      <c r="C61" s="121" t="s">
        <v>86</v>
      </c>
      <c r="D61" s="70" t="s">
        <v>101</v>
      </c>
      <c r="E61" s="125" t="s">
        <v>86</v>
      </c>
      <c r="F61" s="100" t="s">
        <v>70</v>
      </c>
      <c r="G61" s="89"/>
      <c r="H61" s="52"/>
    </row>
    <row r="62" spans="1:8" s="43" customFormat="1" ht="18" customHeight="1">
      <c r="A62" s="51">
        <v>61</v>
      </c>
      <c r="B62" s="107"/>
      <c r="C62" s="121"/>
      <c r="D62" s="23" t="s">
        <v>111</v>
      </c>
      <c r="E62" s="125"/>
      <c r="F62" s="101"/>
      <c r="G62" s="89"/>
      <c r="H62" s="52"/>
    </row>
    <row r="63" spans="1:8" s="43" customFormat="1" ht="18" customHeight="1">
      <c r="A63" s="51">
        <v>62</v>
      </c>
      <c r="B63" s="107"/>
      <c r="C63" s="121"/>
      <c r="D63" s="71" t="s">
        <v>105</v>
      </c>
      <c r="E63" s="125"/>
      <c r="F63" s="101"/>
      <c r="G63" s="89"/>
      <c r="H63" s="52"/>
    </row>
    <row r="64" spans="1:8" s="43" customFormat="1" ht="18" customHeight="1">
      <c r="A64" s="51">
        <v>63</v>
      </c>
      <c r="B64" s="107"/>
      <c r="C64" s="121"/>
      <c r="D64" s="70" t="s">
        <v>106</v>
      </c>
      <c r="E64" s="125"/>
      <c r="F64" s="101"/>
      <c r="G64" s="89"/>
      <c r="H64" s="52"/>
    </row>
    <row r="65" spans="1:8" s="43" customFormat="1" ht="18" customHeight="1">
      <c r="A65" s="51">
        <v>64</v>
      </c>
      <c r="B65" s="107"/>
      <c r="C65" s="121"/>
      <c r="D65" s="70" t="s">
        <v>107</v>
      </c>
      <c r="E65" s="125"/>
      <c r="F65" s="101"/>
      <c r="G65" s="89"/>
      <c r="H65" s="52"/>
    </row>
    <row r="66" spans="1:8" s="43" customFormat="1" ht="18" customHeight="1">
      <c r="A66" s="51">
        <v>65</v>
      </c>
      <c r="B66" s="107"/>
      <c r="C66" s="121"/>
      <c r="D66" s="70" t="s">
        <v>108</v>
      </c>
      <c r="E66" s="125"/>
      <c r="F66" s="101"/>
      <c r="G66" s="89"/>
      <c r="H66" s="52"/>
    </row>
    <row r="67" spans="1:8" s="43" customFormat="1" ht="18" customHeight="1">
      <c r="A67" s="51">
        <v>66</v>
      </c>
      <c r="B67" s="107"/>
      <c r="C67" s="114"/>
      <c r="D67" s="24" t="s">
        <v>109</v>
      </c>
      <c r="E67" s="120"/>
      <c r="F67" s="101"/>
      <c r="G67" s="89"/>
      <c r="H67" s="52"/>
    </row>
    <row r="68" spans="1:8" s="43" customFormat="1" ht="18" customHeight="1">
      <c r="A68" s="51">
        <v>67</v>
      </c>
      <c r="B68" s="107"/>
      <c r="C68" s="114"/>
      <c r="D68" s="25" t="s">
        <v>110</v>
      </c>
      <c r="E68" s="120"/>
      <c r="F68" s="101"/>
      <c r="G68" s="89"/>
      <c r="H68" s="52"/>
    </row>
    <row r="69" spans="1:8" s="43" customFormat="1" ht="18" customHeight="1">
      <c r="A69" s="51">
        <v>68</v>
      </c>
      <c r="B69" s="107"/>
      <c r="C69" s="114"/>
      <c r="D69" s="23" t="s">
        <v>195</v>
      </c>
      <c r="E69" s="120"/>
      <c r="F69" s="101"/>
      <c r="G69" s="89"/>
      <c r="H69" s="52"/>
    </row>
    <row r="70" spans="1:8" s="43" customFormat="1" ht="18" customHeight="1">
      <c r="A70" s="51">
        <v>69</v>
      </c>
      <c r="B70" s="106"/>
      <c r="C70" s="114"/>
      <c r="D70" s="23" t="s">
        <v>178</v>
      </c>
      <c r="E70" s="120"/>
      <c r="F70" s="102"/>
      <c r="G70" s="89"/>
      <c r="H70" s="52"/>
    </row>
    <row r="71" spans="1:8" s="64" customFormat="1" ht="18" customHeight="1">
      <c r="A71" s="51">
        <v>70</v>
      </c>
      <c r="B71" s="103" t="s">
        <v>316</v>
      </c>
      <c r="C71" s="105" t="s">
        <v>77</v>
      </c>
      <c r="D71" s="23" t="s">
        <v>189</v>
      </c>
      <c r="E71" s="103" t="s">
        <v>152</v>
      </c>
      <c r="F71" s="103" t="s">
        <v>72</v>
      </c>
      <c r="G71" s="51"/>
      <c r="H71" s="51"/>
    </row>
    <row r="72" spans="1:8" s="43" customFormat="1" ht="18" customHeight="1">
      <c r="A72" s="51">
        <v>71</v>
      </c>
      <c r="B72" s="115"/>
      <c r="C72" s="107"/>
      <c r="D72" s="23" t="s">
        <v>177</v>
      </c>
      <c r="E72" s="115"/>
      <c r="F72" s="115"/>
      <c r="G72" s="39"/>
      <c r="H72" s="52"/>
    </row>
    <row r="73" spans="1:8" s="43" customFormat="1" ht="18" customHeight="1">
      <c r="A73" s="51">
        <v>72</v>
      </c>
      <c r="B73" s="115"/>
      <c r="C73" s="107"/>
      <c r="D73" s="24" t="s">
        <v>194</v>
      </c>
      <c r="E73" s="115"/>
      <c r="F73" s="115"/>
      <c r="G73" s="39"/>
      <c r="H73" s="52"/>
    </row>
    <row r="74" spans="1:8" s="43" customFormat="1" ht="18" customHeight="1">
      <c r="A74" s="51">
        <v>73</v>
      </c>
      <c r="B74" s="115"/>
      <c r="C74" s="107"/>
      <c r="D74" s="26" t="s">
        <v>53</v>
      </c>
      <c r="E74" s="115"/>
      <c r="F74" s="115"/>
      <c r="G74" s="39"/>
      <c r="H74" s="52"/>
    </row>
    <row r="75" spans="1:8" s="43" customFormat="1" ht="18" customHeight="1">
      <c r="A75" s="51">
        <v>74</v>
      </c>
      <c r="B75" s="115"/>
      <c r="C75" s="107"/>
      <c r="D75" s="26" t="s">
        <v>81</v>
      </c>
      <c r="E75" s="115"/>
      <c r="F75" s="115"/>
      <c r="G75" s="30"/>
      <c r="H75" s="32"/>
    </row>
    <row r="76" spans="1:8" s="43" customFormat="1" ht="18" customHeight="1">
      <c r="A76" s="51">
        <v>75</v>
      </c>
      <c r="B76" s="115"/>
      <c r="C76" s="107"/>
      <c r="D76" s="43" t="s">
        <v>80</v>
      </c>
      <c r="E76" s="115"/>
      <c r="F76" s="115"/>
      <c r="G76" s="30"/>
      <c r="H76" s="32"/>
    </row>
    <row r="77" spans="1:8" s="43" customFormat="1" ht="18" customHeight="1">
      <c r="A77" s="51">
        <v>76</v>
      </c>
      <c r="B77" s="115"/>
      <c r="C77" s="107"/>
      <c r="D77" s="25" t="s">
        <v>174</v>
      </c>
      <c r="E77" s="115"/>
      <c r="F77" s="115"/>
      <c r="G77" s="30"/>
      <c r="H77" s="32"/>
    </row>
    <row r="78" spans="1:8" s="43" customFormat="1" ht="18" customHeight="1">
      <c r="A78" s="51">
        <v>77</v>
      </c>
      <c r="B78" s="115"/>
      <c r="C78" s="107"/>
      <c r="D78" s="25" t="s">
        <v>193</v>
      </c>
      <c r="E78" s="115"/>
      <c r="F78" s="115"/>
      <c r="G78" s="75"/>
      <c r="H78" s="52"/>
    </row>
    <row r="79" spans="1:8" s="43" customFormat="1" ht="18" customHeight="1">
      <c r="A79" s="51">
        <v>78</v>
      </c>
      <c r="B79" s="115"/>
      <c r="C79" s="107"/>
      <c r="D79" s="25" t="s">
        <v>211</v>
      </c>
      <c r="E79" s="115"/>
      <c r="F79" s="115"/>
      <c r="G79" s="75"/>
      <c r="H79" s="52"/>
    </row>
    <row r="80" spans="1:8" s="43" customFormat="1" ht="18" customHeight="1">
      <c r="A80" s="51">
        <v>79</v>
      </c>
      <c r="B80" s="115"/>
      <c r="C80" s="107"/>
      <c r="D80" s="26" t="s">
        <v>54</v>
      </c>
      <c r="E80" s="115"/>
      <c r="F80" s="115"/>
      <c r="G80" s="30"/>
      <c r="H80" s="32"/>
    </row>
    <row r="81" spans="1:8" s="43" customFormat="1" ht="18" customHeight="1">
      <c r="A81" s="51">
        <v>80</v>
      </c>
      <c r="B81" s="115"/>
      <c r="C81" s="107"/>
      <c r="D81" s="24" t="s">
        <v>41</v>
      </c>
      <c r="E81" s="115"/>
      <c r="F81" s="115"/>
      <c r="G81" s="30"/>
      <c r="H81" s="32"/>
    </row>
    <row r="82" spans="1:8" s="43" customFormat="1" ht="18" customHeight="1">
      <c r="A82" s="51">
        <v>81</v>
      </c>
      <c r="B82" s="115"/>
      <c r="C82" s="106"/>
      <c r="D82" s="63" t="s">
        <v>82</v>
      </c>
      <c r="E82" s="104"/>
      <c r="F82" s="104"/>
      <c r="G82" s="30"/>
      <c r="H82" s="32"/>
    </row>
    <row r="83" spans="1:8" s="43" customFormat="1" ht="18" customHeight="1">
      <c r="A83" s="51">
        <v>82</v>
      </c>
      <c r="B83" s="105" t="s">
        <v>316</v>
      </c>
      <c r="C83" s="105" t="s">
        <v>97</v>
      </c>
      <c r="D83" s="23" t="s">
        <v>138</v>
      </c>
      <c r="E83" s="100" t="s">
        <v>163</v>
      </c>
      <c r="F83" s="100" t="s">
        <v>70</v>
      </c>
      <c r="G83" s="89"/>
      <c r="H83" s="52"/>
    </row>
    <row r="84" spans="1:8" s="43" customFormat="1" ht="18" customHeight="1">
      <c r="A84" s="51">
        <v>83</v>
      </c>
      <c r="B84" s="107"/>
      <c r="C84" s="107"/>
      <c r="D84" s="24" t="s">
        <v>198</v>
      </c>
      <c r="E84" s="101"/>
      <c r="F84" s="101"/>
      <c r="G84" s="89"/>
      <c r="H84" s="52"/>
    </row>
    <row r="85" spans="1:8" s="43" customFormat="1" ht="18" customHeight="1">
      <c r="A85" s="51">
        <v>84</v>
      </c>
      <c r="B85" s="107"/>
      <c r="C85" s="107"/>
      <c r="D85" s="24" t="s">
        <v>176</v>
      </c>
      <c r="E85" s="101"/>
      <c r="F85" s="101"/>
      <c r="G85" s="89"/>
      <c r="H85" s="52"/>
    </row>
    <row r="86" spans="1:8" s="43" customFormat="1" ht="18" customHeight="1">
      <c r="A86" s="51">
        <v>85</v>
      </c>
      <c r="B86" s="106"/>
      <c r="C86" s="107"/>
      <c r="D86" s="24" t="s">
        <v>175</v>
      </c>
      <c r="E86" s="102"/>
      <c r="F86" s="102"/>
      <c r="G86" s="89"/>
      <c r="H86" s="52"/>
    </row>
    <row r="87" spans="1:8" s="43" customFormat="1" ht="18" customHeight="1">
      <c r="A87" s="51">
        <v>86</v>
      </c>
      <c r="B87" s="103" t="s">
        <v>317</v>
      </c>
      <c r="C87" s="105" t="s">
        <v>78</v>
      </c>
      <c r="D87" s="26" t="s">
        <v>79</v>
      </c>
      <c r="E87" s="116" t="s">
        <v>151</v>
      </c>
      <c r="F87" s="100" t="s">
        <v>70</v>
      </c>
      <c r="G87" s="30"/>
      <c r="H87" s="32"/>
    </row>
    <row r="88" spans="1:8" s="43" customFormat="1" ht="18" customHeight="1">
      <c r="A88" s="51">
        <v>87</v>
      </c>
      <c r="B88" s="115"/>
      <c r="C88" s="107"/>
      <c r="D88" s="26" t="s">
        <v>42</v>
      </c>
      <c r="E88" s="117"/>
      <c r="F88" s="101"/>
      <c r="G88" s="30"/>
      <c r="H88" s="32"/>
    </row>
    <row r="89" spans="1:8" s="43" customFormat="1" ht="18" customHeight="1">
      <c r="A89" s="51">
        <v>88</v>
      </c>
      <c r="B89" s="115"/>
      <c r="C89" s="107"/>
      <c r="D89" s="25" t="s">
        <v>210</v>
      </c>
      <c r="E89" s="117"/>
      <c r="F89" s="101"/>
      <c r="G89" s="30"/>
      <c r="H89" s="32"/>
    </row>
    <row r="90" spans="1:8" s="43" customFormat="1" ht="18" customHeight="1">
      <c r="A90" s="51">
        <v>89</v>
      </c>
      <c r="B90" s="115"/>
      <c r="C90" s="107"/>
      <c r="D90" s="23" t="s">
        <v>208</v>
      </c>
      <c r="E90" s="117"/>
      <c r="F90" s="101"/>
      <c r="G90" s="30"/>
      <c r="H90" s="32"/>
    </row>
    <row r="91" spans="1:8" s="43" customFormat="1" ht="18" customHeight="1">
      <c r="A91" s="51">
        <v>90</v>
      </c>
      <c r="B91" s="115"/>
      <c r="C91" s="107"/>
      <c r="D91" s="23" t="s">
        <v>202</v>
      </c>
      <c r="E91" s="117"/>
      <c r="F91" s="101"/>
      <c r="G91" s="30"/>
      <c r="H91" s="32"/>
    </row>
    <row r="92" spans="1:8" s="43" customFormat="1" ht="18" customHeight="1">
      <c r="A92" s="51">
        <v>91</v>
      </c>
      <c r="B92" s="115"/>
      <c r="C92" s="107"/>
      <c r="D92" s="26" t="s">
        <v>55</v>
      </c>
      <c r="E92" s="117"/>
      <c r="F92" s="101"/>
      <c r="G92" s="30"/>
      <c r="H92" s="32"/>
    </row>
    <row r="93" spans="1:8" s="43" customFormat="1" ht="18" customHeight="1">
      <c r="A93" s="51">
        <v>92</v>
      </c>
      <c r="B93" s="115"/>
      <c r="C93" s="107"/>
      <c r="D93" s="23" t="s">
        <v>104</v>
      </c>
      <c r="E93" s="117"/>
      <c r="F93" s="101"/>
      <c r="G93" s="30"/>
      <c r="H93" s="32"/>
    </row>
    <row r="94" spans="1:8" s="43" customFormat="1" ht="18" customHeight="1">
      <c r="A94" s="51">
        <v>93</v>
      </c>
      <c r="B94" s="104"/>
      <c r="C94" s="106"/>
      <c r="D94" s="23" t="s">
        <v>102</v>
      </c>
      <c r="E94" s="118"/>
      <c r="F94" s="101"/>
      <c r="G94" s="30"/>
      <c r="H94" s="32"/>
    </row>
    <row r="95" spans="1:8" s="43" customFormat="1" ht="18" customHeight="1">
      <c r="A95" s="51">
        <v>94</v>
      </c>
      <c r="B95" s="103" t="s">
        <v>320</v>
      </c>
      <c r="C95" s="105" t="s">
        <v>83</v>
      </c>
      <c r="D95" s="23" t="s">
        <v>103</v>
      </c>
      <c r="E95" s="105" t="s">
        <v>153</v>
      </c>
      <c r="F95" s="100" t="s">
        <v>154</v>
      </c>
      <c r="G95" s="30"/>
      <c r="H95" s="32"/>
    </row>
    <row r="96" spans="1:8" s="43" customFormat="1" ht="18" customHeight="1">
      <c r="A96" s="51">
        <v>95</v>
      </c>
      <c r="B96" s="115"/>
      <c r="C96" s="107"/>
      <c r="D96" s="25" t="s">
        <v>84</v>
      </c>
      <c r="E96" s="107"/>
      <c r="F96" s="101"/>
      <c r="G96" s="30"/>
      <c r="H96" s="32"/>
    </row>
    <row r="97" spans="1:8" s="43" customFormat="1" ht="18" customHeight="1">
      <c r="A97" s="51">
        <v>96</v>
      </c>
      <c r="B97" s="104"/>
      <c r="C97" s="106"/>
      <c r="D97" s="43" t="s">
        <v>85</v>
      </c>
      <c r="E97" s="106"/>
      <c r="F97" s="102"/>
      <c r="G97" s="30"/>
      <c r="H97" s="32"/>
    </row>
    <row r="98" spans="1:8" s="43" customFormat="1" ht="18" customHeight="1">
      <c r="A98" s="51">
        <v>97</v>
      </c>
      <c r="B98" s="105" t="s">
        <v>318</v>
      </c>
      <c r="C98" s="105" t="s">
        <v>87</v>
      </c>
      <c r="D98" s="24" t="s">
        <v>112</v>
      </c>
      <c r="E98" s="100" t="s">
        <v>156</v>
      </c>
      <c r="F98" s="100" t="s">
        <v>155</v>
      </c>
      <c r="G98" s="30"/>
      <c r="H98" s="32"/>
    </row>
    <row r="99" spans="1:8" s="43" customFormat="1" ht="18" customHeight="1">
      <c r="A99" s="51">
        <v>98</v>
      </c>
      <c r="B99" s="107"/>
      <c r="C99" s="107"/>
      <c r="D99" s="24" t="s">
        <v>113</v>
      </c>
      <c r="E99" s="101"/>
      <c r="F99" s="101"/>
      <c r="G99" s="30"/>
      <c r="H99" s="32"/>
    </row>
    <row r="100" spans="1:8" s="43" customFormat="1" ht="18" customHeight="1">
      <c r="A100" s="51">
        <v>99</v>
      </c>
      <c r="B100" s="107"/>
      <c r="C100" s="107"/>
      <c r="D100" s="24" t="s">
        <v>114</v>
      </c>
      <c r="E100" s="101"/>
      <c r="F100" s="101"/>
      <c r="G100" s="30"/>
      <c r="H100" s="32"/>
    </row>
    <row r="101" spans="1:8" s="43" customFormat="1" ht="18" customHeight="1">
      <c r="A101" s="51">
        <v>100</v>
      </c>
      <c r="B101" s="107"/>
      <c r="C101" s="107"/>
      <c r="D101" s="24" t="s">
        <v>115</v>
      </c>
      <c r="E101" s="101"/>
      <c r="F101" s="101"/>
      <c r="G101" s="30"/>
      <c r="H101" s="32"/>
    </row>
    <row r="102" spans="1:8" s="43" customFormat="1" ht="18" customHeight="1">
      <c r="A102" s="51">
        <v>101</v>
      </c>
      <c r="B102" s="107"/>
      <c r="C102" s="107"/>
      <c r="D102" s="24" t="s">
        <v>186</v>
      </c>
      <c r="E102" s="101"/>
      <c r="F102" s="101"/>
      <c r="G102" s="30"/>
      <c r="H102" s="32"/>
    </row>
    <row r="103" spans="1:8" s="43" customFormat="1" ht="18" customHeight="1">
      <c r="A103" s="51">
        <v>102</v>
      </c>
      <c r="B103" s="107"/>
      <c r="C103" s="107"/>
      <c r="D103" s="24" t="s">
        <v>116</v>
      </c>
      <c r="E103" s="101"/>
      <c r="F103" s="101"/>
      <c r="G103" s="30"/>
      <c r="H103" s="32"/>
    </row>
    <row r="104" spans="1:8" s="43" customFormat="1" ht="18" customHeight="1">
      <c r="A104" s="51">
        <v>103</v>
      </c>
      <c r="B104" s="107"/>
      <c r="C104" s="107"/>
      <c r="D104" s="24" t="s">
        <v>117</v>
      </c>
      <c r="E104" s="101"/>
      <c r="F104" s="101"/>
      <c r="G104" s="30"/>
      <c r="H104" s="32"/>
    </row>
    <row r="105" spans="1:8" s="43" customFormat="1" ht="18" customHeight="1">
      <c r="A105" s="51">
        <v>104</v>
      </c>
      <c r="B105" s="106"/>
      <c r="C105" s="106"/>
      <c r="D105" s="24" t="s">
        <v>322</v>
      </c>
      <c r="E105" s="102"/>
      <c r="F105" s="87"/>
      <c r="G105" s="89"/>
      <c r="H105" s="52"/>
    </row>
    <row r="106" spans="1:8" s="43" customFormat="1" ht="18" customHeight="1">
      <c r="A106" s="51">
        <v>105</v>
      </c>
      <c r="B106" s="105" t="s">
        <v>319</v>
      </c>
      <c r="C106" s="105" t="s">
        <v>96</v>
      </c>
      <c r="D106" s="24" t="s">
        <v>121</v>
      </c>
      <c r="E106" s="100" t="s">
        <v>164</v>
      </c>
      <c r="F106" s="100" t="s">
        <v>165</v>
      </c>
      <c r="G106" s="69"/>
      <c r="H106" s="52"/>
    </row>
    <row r="107" spans="1:8" s="43" customFormat="1" ht="18" customHeight="1">
      <c r="A107" s="51">
        <v>106</v>
      </c>
      <c r="B107" s="107"/>
      <c r="C107" s="107"/>
      <c r="D107" s="24" t="s">
        <v>191</v>
      </c>
      <c r="E107" s="101"/>
      <c r="F107" s="101"/>
      <c r="G107" s="69"/>
      <c r="H107" s="52"/>
    </row>
    <row r="108" spans="1:8" s="43" customFormat="1" ht="18" customHeight="1">
      <c r="A108" s="51">
        <v>107</v>
      </c>
      <c r="B108" s="107"/>
      <c r="C108" s="107"/>
      <c r="D108" s="24" t="s">
        <v>122</v>
      </c>
      <c r="E108" s="101"/>
      <c r="F108" s="101"/>
      <c r="G108" s="69"/>
      <c r="H108" s="52"/>
    </row>
    <row r="109" spans="1:8" s="43" customFormat="1" ht="18" customHeight="1">
      <c r="A109" s="51">
        <v>108</v>
      </c>
      <c r="B109" s="107"/>
      <c r="C109" s="107"/>
      <c r="D109" s="24" t="s">
        <v>123</v>
      </c>
      <c r="E109" s="101"/>
      <c r="F109" s="101"/>
      <c r="G109" s="69"/>
      <c r="H109" s="52"/>
    </row>
    <row r="110" spans="1:8" s="43" customFormat="1" ht="18" customHeight="1">
      <c r="A110" s="51">
        <v>109</v>
      </c>
      <c r="B110" s="106"/>
      <c r="C110" s="106"/>
      <c r="D110" s="24" t="s">
        <v>130</v>
      </c>
      <c r="E110" s="102"/>
      <c r="F110" s="102"/>
      <c r="G110" s="69"/>
      <c r="H110" s="52"/>
    </row>
    <row r="111" spans="1:8" s="42" customFormat="1" ht="18" customHeight="1">
      <c r="A111" s="51"/>
      <c r="B111" s="25"/>
      <c r="C111" s="108" t="s">
        <v>35</v>
      </c>
      <c r="D111" s="109"/>
      <c r="E111" s="72"/>
      <c r="F111" s="72"/>
      <c r="G111" s="73"/>
      <c r="H111" s="27"/>
    </row>
    <row r="112" spans="1:8" s="42" customFormat="1" ht="18" customHeight="1">
      <c r="A112" s="51">
        <v>110</v>
      </c>
      <c r="B112" s="73" t="s">
        <v>47</v>
      </c>
      <c r="C112" s="73" t="s">
        <v>214</v>
      </c>
      <c r="D112" s="25" t="s">
        <v>215</v>
      </c>
      <c r="E112" s="72"/>
      <c r="F112" s="72" t="s">
        <v>71</v>
      </c>
      <c r="G112" s="73"/>
      <c r="H112" s="27"/>
    </row>
    <row r="113" spans="1:8" s="42" customFormat="1" ht="18" customHeight="1">
      <c r="A113" s="103">
        <v>111</v>
      </c>
      <c r="B113" s="105" t="s">
        <v>48</v>
      </c>
      <c r="C113" s="114" t="s">
        <v>233</v>
      </c>
      <c r="D113" s="25" t="s">
        <v>234</v>
      </c>
      <c r="E113" s="120"/>
      <c r="F113" s="100" t="s">
        <v>73</v>
      </c>
      <c r="G113" s="30"/>
      <c r="H113" s="27"/>
    </row>
    <row r="114" spans="1:8" s="42" customFormat="1" ht="18" customHeight="1">
      <c r="A114" s="104"/>
      <c r="B114" s="106"/>
      <c r="C114" s="114"/>
      <c r="D114" s="33" t="s">
        <v>235</v>
      </c>
      <c r="E114" s="120"/>
      <c r="F114" s="102"/>
      <c r="G114" s="30"/>
      <c r="H114" s="27"/>
    </row>
    <row r="115" spans="1:8" s="42" customFormat="1" ht="18" customHeight="1">
      <c r="A115" s="29">
        <v>112</v>
      </c>
      <c r="B115" s="105" t="s">
        <v>240</v>
      </c>
      <c r="C115" s="114" t="s">
        <v>239</v>
      </c>
      <c r="D115" s="25" t="s">
        <v>237</v>
      </c>
      <c r="E115" s="120"/>
      <c r="F115" s="100" t="s">
        <v>71</v>
      </c>
      <c r="G115" s="30"/>
      <c r="H115" s="27"/>
    </row>
    <row r="116" spans="1:8" s="42" customFormat="1" ht="18" customHeight="1">
      <c r="A116" s="29">
        <v>113</v>
      </c>
      <c r="B116" s="106"/>
      <c r="C116" s="114"/>
      <c r="D116" s="25" t="s">
        <v>238</v>
      </c>
      <c r="E116" s="120"/>
      <c r="F116" s="102"/>
      <c r="G116" s="30"/>
      <c r="H116" s="27"/>
    </row>
    <row r="117" spans="1:8" s="43" customFormat="1" ht="15" customHeight="1">
      <c r="A117" s="51">
        <v>114</v>
      </c>
      <c r="B117" s="105" t="s">
        <v>241</v>
      </c>
      <c r="C117" s="114" t="s">
        <v>236</v>
      </c>
      <c r="D117" s="25" t="s">
        <v>10</v>
      </c>
      <c r="E117" s="120"/>
      <c r="F117" s="100" t="s">
        <v>71</v>
      </c>
      <c r="G117" s="30"/>
      <c r="H117" s="32"/>
    </row>
    <row r="118" spans="1:8" s="43" customFormat="1" ht="18" customHeight="1">
      <c r="A118" s="51">
        <v>115</v>
      </c>
      <c r="B118" s="107"/>
      <c r="C118" s="114"/>
      <c r="D118" s="25" t="s">
        <v>18</v>
      </c>
      <c r="E118" s="120"/>
      <c r="F118" s="101"/>
      <c r="G118" s="30"/>
      <c r="H118" s="32"/>
    </row>
    <row r="119" spans="1:8" s="43" customFormat="1" ht="18" customHeight="1">
      <c r="A119" s="51">
        <v>116</v>
      </c>
      <c r="B119" s="106"/>
      <c r="C119" s="114"/>
      <c r="D119" s="25" t="s">
        <v>39</v>
      </c>
      <c r="E119" s="120"/>
      <c r="F119" s="102"/>
      <c r="G119" s="30"/>
      <c r="H119" s="32"/>
    </row>
    <row r="120" spans="1:8" s="43" customFormat="1" ht="18" customHeight="1">
      <c r="A120" s="29"/>
      <c r="B120" s="25"/>
      <c r="C120" s="119" t="s">
        <v>37</v>
      </c>
      <c r="D120" s="119"/>
      <c r="E120" s="25"/>
      <c r="F120" s="62"/>
      <c r="G120" s="30"/>
      <c r="H120" s="32"/>
    </row>
    <row r="121" spans="1:8" s="43" customFormat="1" ht="18" customHeight="1">
      <c r="A121" s="29">
        <v>117</v>
      </c>
      <c r="B121" s="105" t="s">
        <v>49</v>
      </c>
      <c r="C121" s="114" t="s">
        <v>213</v>
      </c>
      <c r="D121" s="25" t="s">
        <v>34</v>
      </c>
      <c r="E121" s="120"/>
      <c r="F121" s="100" t="s">
        <v>74</v>
      </c>
      <c r="G121" s="30"/>
      <c r="H121" s="32"/>
    </row>
    <row r="122" spans="1:8" s="43" customFormat="1" ht="18" customHeight="1">
      <c r="A122" s="51">
        <v>118</v>
      </c>
      <c r="B122" s="107"/>
      <c r="C122" s="114"/>
      <c r="D122" s="25" t="s">
        <v>66</v>
      </c>
      <c r="E122" s="120"/>
      <c r="F122" s="101"/>
      <c r="G122" s="30"/>
      <c r="H122" s="32"/>
    </row>
    <row r="123" spans="1:8" s="43" customFormat="1" ht="18" customHeight="1">
      <c r="A123" s="51">
        <v>119</v>
      </c>
      <c r="B123" s="107"/>
      <c r="C123" s="114"/>
      <c r="D123" s="38" t="s">
        <v>65</v>
      </c>
      <c r="E123" s="120"/>
      <c r="F123" s="101"/>
      <c r="G123" s="30"/>
      <c r="H123" s="32"/>
    </row>
    <row r="124" spans="1:8" s="43" customFormat="1" ht="18" customHeight="1">
      <c r="A124" s="51">
        <v>120</v>
      </c>
      <c r="B124" s="106"/>
      <c r="C124" s="114"/>
      <c r="D124" s="25" t="s">
        <v>64</v>
      </c>
      <c r="E124" s="120"/>
      <c r="F124" s="102"/>
      <c r="G124" s="30"/>
      <c r="H124" s="32"/>
    </row>
    <row r="125" spans="1:8" s="43" customFormat="1" ht="18" customHeight="1">
      <c r="A125" s="51">
        <v>121</v>
      </c>
      <c r="B125" s="30" t="s">
        <v>50</v>
      </c>
      <c r="C125" s="30" t="s">
        <v>36</v>
      </c>
      <c r="D125" s="25" t="s">
        <v>9</v>
      </c>
      <c r="E125" s="25"/>
      <c r="F125" s="62" t="s">
        <v>73</v>
      </c>
      <c r="G125" s="30"/>
      <c r="H125" s="32"/>
    </row>
    <row r="126" spans="1:8" s="43" customFormat="1" ht="18" customHeight="1">
      <c r="A126" s="25"/>
      <c r="B126" s="25"/>
      <c r="C126" s="119" t="s">
        <v>38</v>
      </c>
      <c r="D126" s="119"/>
      <c r="E126" s="25"/>
      <c r="F126" s="62"/>
      <c r="G126" s="30"/>
      <c r="H126" s="32"/>
    </row>
    <row r="127" spans="1:8" s="42" customFormat="1" ht="18" customHeight="1">
      <c r="A127" s="31">
        <v>122</v>
      </c>
      <c r="B127" s="105" t="s">
        <v>256</v>
      </c>
      <c r="C127" s="105" t="s">
        <v>257</v>
      </c>
      <c r="D127" s="94" t="s">
        <v>271</v>
      </c>
      <c r="E127" s="120"/>
      <c r="F127" s="100" t="s">
        <v>74</v>
      </c>
      <c r="G127" s="30"/>
      <c r="H127" s="32"/>
    </row>
    <row r="128" spans="1:8" s="42" customFormat="1" ht="18" customHeight="1">
      <c r="A128" s="40">
        <v>123</v>
      </c>
      <c r="B128" s="107"/>
      <c r="C128" s="107"/>
      <c r="D128" s="93" t="s">
        <v>258</v>
      </c>
      <c r="E128" s="120"/>
      <c r="F128" s="101"/>
      <c r="G128" s="30"/>
      <c r="H128" s="32"/>
    </row>
    <row r="129" spans="1:8" s="42" customFormat="1" ht="18" customHeight="1">
      <c r="A129" s="88">
        <v>124</v>
      </c>
      <c r="B129" s="106"/>
      <c r="C129" s="106"/>
      <c r="D129" s="93" t="s">
        <v>259</v>
      </c>
      <c r="E129" s="120"/>
      <c r="F129" s="102"/>
      <c r="G129" s="30"/>
      <c r="H129" s="32"/>
    </row>
    <row r="130" spans="1:8" s="42" customFormat="1" ht="18" customHeight="1">
      <c r="A130" s="88">
        <v>125</v>
      </c>
      <c r="B130" s="105" t="s">
        <v>260</v>
      </c>
      <c r="C130" s="105" t="s">
        <v>262</v>
      </c>
      <c r="D130" s="25" t="s">
        <v>261</v>
      </c>
      <c r="E130" s="100"/>
      <c r="F130" s="100" t="s">
        <v>287</v>
      </c>
      <c r="G130" s="81"/>
      <c r="H130" s="52"/>
    </row>
    <row r="131" spans="1:8" s="42" customFormat="1" ht="18" customHeight="1">
      <c r="A131" s="88">
        <v>126</v>
      </c>
      <c r="B131" s="107"/>
      <c r="C131" s="107"/>
      <c r="D131" s="25" t="s">
        <v>263</v>
      </c>
      <c r="E131" s="101"/>
      <c r="F131" s="101"/>
      <c r="G131" s="81"/>
      <c r="H131" s="52"/>
    </row>
    <row r="132" spans="1:8" s="42" customFormat="1" ht="18" customHeight="1">
      <c r="A132" s="88">
        <v>127</v>
      </c>
      <c r="B132" s="106"/>
      <c r="C132" s="106"/>
      <c r="D132" s="25" t="s">
        <v>264</v>
      </c>
      <c r="E132" s="102"/>
      <c r="F132" s="102"/>
      <c r="G132" s="81"/>
      <c r="H132" s="52"/>
    </row>
    <row r="133" spans="1:8" s="42" customFormat="1" ht="18" customHeight="1">
      <c r="A133" s="88">
        <v>128</v>
      </c>
      <c r="B133" s="105" t="s">
        <v>272</v>
      </c>
      <c r="C133" s="114" t="s">
        <v>265</v>
      </c>
      <c r="D133" s="66" t="s">
        <v>266</v>
      </c>
      <c r="E133" s="120"/>
      <c r="F133" s="100" t="s">
        <v>71</v>
      </c>
      <c r="G133" s="30"/>
      <c r="H133" s="32"/>
    </row>
    <row r="134" spans="1:8" s="42" customFormat="1" ht="18" customHeight="1">
      <c r="A134" s="88">
        <v>129</v>
      </c>
      <c r="B134" s="107"/>
      <c r="C134" s="121"/>
      <c r="D134" s="66" t="s">
        <v>267</v>
      </c>
      <c r="E134" s="125"/>
      <c r="F134" s="101"/>
      <c r="G134" s="30"/>
      <c r="H134" s="32"/>
    </row>
    <row r="135" spans="1:8" s="42" customFormat="1" ht="18" customHeight="1">
      <c r="A135" s="88">
        <v>130</v>
      </c>
      <c r="B135" s="107"/>
      <c r="C135" s="121"/>
      <c r="D135" s="25" t="s">
        <v>270</v>
      </c>
      <c r="E135" s="125"/>
      <c r="F135" s="101"/>
      <c r="G135" s="39"/>
      <c r="H135" s="52"/>
    </row>
    <row r="136" spans="1:8" s="42" customFormat="1" ht="18" customHeight="1">
      <c r="A136" s="88">
        <v>131</v>
      </c>
      <c r="B136" s="107"/>
      <c r="C136" s="114"/>
      <c r="D136" s="65" t="s">
        <v>268</v>
      </c>
      <c r="E136" s="120"/>
      <c r="F136" s="101"/>
      <c r="G136" s="30"/>
      <c r="H136" s="32"/>
    </row>
    <row r="137" spans="1:8" s="42" customFormat="1" ht="18" customHeight="1">
      <c r="A137" s="88">
        <v>132</v>
      </c>
      <c r="B137" s="106"/>
      <c r="C137" s="114"/>
      <c r="D137" s="25" t="s">
        <v>269</v>
      </c>
      <c r="E137" s="120"/>
      <c r="F137" s="102"/>
      <c r="G137" s="30"/>
      <c r="H137" s="32"/>
    </row>
    <row r="138" spans="1:8" s="42" customFormat="1" ht="18" customHeight="1">
      <c r="A138" s="88">
        <v>133</v>
      </c>
      <c r="B138" s="105" t="s">
        <v>277</v>
      </c>
      <c r="C138" s="105" t="s">
        <v>273</v>
      </c>
      <c r="D138" s="95" t="s">
        <v>276</v>
      </c>
      <c r="E138" s="100"/>
      <c r="F138" s="100" t="s">
        <v>288</v>
      </c>
      <c r="G138" s="81"/>
      <c r="H138" s="52"/>
    </row>
    <row r="139" spans="1:8" s="42" customFormat="1" ht="18" customHeight="1">
      <c r="A139" s="88">
        <v>134</v>
      </c>
      <c r="B139" s="107"/>
      <c r="C139" s="107"/>
      <c r="D139" s="95" t="s">
        <v>274</v>
      </c>
      <c r="E139" s="101"/>
      <c r="F139" s="101"/>
      <c r="G139" s="81"/>
      <c r="H139" s="52"/>
    </row>
    <row r="140" spans="1:8" s="42" customFormat="1" ht="18" customHeight="1">
      <c r="A140" s="88">
        <v>135</v>
      </c>
      <c r="B140" s="106"/>
      <c r="C140" s="106"/>
      <c r="D140" s="95" t="s">
        <v>275</v>
      </c>
      <c r="E140" s="102"/>
      <c r="F140" s="102"/>
      <c r="G140" s="81"/>
      <c r="H140" s="52"/>
    </row>
    <row r="141" spans="1:8" s="42" customFormat="1" ht="18" customHeight="1">
      <c r="A141" s="88">
        <v>136</v>
      </c>
      <c r="B141" s="105" t="s">
        <v>279</v>
      </c>
      <c r="C141" s="105" t="s">
        <v>278</v>
      </c>
      <c r="D141" s="95" t="s">
        <v>280</v>
      </c>
      <c r="E141" s="100"/>
      <c r="F141" s="100" t="s">
        <v>245</v>
      </c>
      <c r="G141" s="81"/>
      <c r="H141" s="52"/>
    </row>
    <row r="142" spans="1:8" s="42" customFormat="1" ht="18" customHeight="1">
      <c r="A142" s="88">
        <v>137</v>
      </c>
      <c r="B142" s="106"/>
      <c r="C142" s="106"/>
      <c r="D142" s="95" t="s">
        <v>281</v>
      </c>
      <c r="E142" s="102"/>
      <c r="F142" s="102"/>
      <c r="G142" s="81"/>
      <c r="H142" s="52"/>
    </row>
    <row r="143" spans="1:8" s="42" customFormat="1" ht="18" customHeight="1">
      <c r="A143" s="25"/>
      <c r="B143" s="25"/>
      <c r="C143" s="108" t="s">
        <v>13</v>
      </c>
      <c r="D143" s="109"/>
      <c r="E143" s="25"/>
      <c r="F143" s="62"/>
      <c r="G143" s="30"/>
      <c r="H143" s="32"/>
    </row>
    <row r="144" spans="1:8" s="42" customFormat="1" ht="18" customHeight="1">
      <c r="A144" s="100">
        <v>138</v>
      </c>
      <c r="B144" s="105" t="s">
        <v>227</v>
      </c>
      <c r="C144" s="105" t="s">
        <v>225</v>
      </c>
      <c r="D144" s="25" t="s">
        <v>219</v>
      </c>
      <c r="E144" s="25"/>
      <c r="F144" s="62" t="s">
        <v>74</v>
      </c>
      <c r="G144" s="30"/>
      <c r="H144" s="32"/>
    </row>
    <row r="145" spans="1:8" s="42" customFormat="1" ht="18" customHeight="1">
      <c r="A145" s="102"/>
      <c r="B145" s="106"/>
      <c r="C145" s="106"/>
      <c r="D145" s="25" t="s">
        <v>226</v>
      </c>
      <c r="E145" s="25"/>
      <c r="F145" s="80" t="s">
        <v>245</v>
      </c>
      <c r="G145" s="81"/>
      <c r="H145" s="52"/>
    </row>
    <row r="146" spans="1:8" s="42" customFormat="1" ht="18" customHeight="1">
      <c r="A146" s="77">
        <v>139</v>
      </c>
      <c r="B146" s="79" t="s">
        <v>228</v>
      </c>
      <c r="C146" s="79" t="s">
        <v>229</v>
      </c>
      <c r="D146" s="25" t="s">
        <v>230</v>
      </c>
      <c r="E146" s="25"/>
      <c r="F146" s="80" t="s">
        <v>287</v>
      </c>
      <c r="G146" s="81"/>
      <c r="H146" s="52"/>
    </row>
    <row r="147" spans="1:8" s="42" customFormat="1" ht="24.75" customHeight="1">
      <c r="A147" s="31">
        <v>140</v>
      </c>
      <c r="B147" s="30" t="s">
        <v>231</v>
      </c>
      <c r="C147" s="30" t="s">
        <v>220</v>
      </c>
      <c r="D147" s="25" t="s">
        <v>286</v>
      </c>
      <c r="E147" s="25"/>
      <c r="F147" s="62" t="s">
        <v>71</v>
      </c>
      <c r="G147" s="30"/>
      <c r="H147" s="32"/>
    </row>
    <row r="148" spans="1:8" s="42" customFormat="1" ht="28.5" customHeight="1">
      <c r="A148" s="76">
        <v>141</v>
      </c>
      <c r="B148" s="78" t="s">
        <v>51</v>
      </c>
      <c r="C148" s="81" t="s">
        <v>221</v>
      </c>
      <c r="D148" s="25" t="s">
        <v>222</v>
      </c>
      <c r="E148" s="80"/>
      <c r="F148" s="76" t="s">
        <v>71</v>
      </c>
      <c r="G148" s="30"/>
      <c r="H148" s="32"/>
    </row>
    <row r="149" spans="1:8" s="42" customFormat="1" ht="18" customHeight="1">
      <c r="A149" s="31">
        <v>142</v>
      </c>
      <c r="B149" s="105" t="s">
        <v>52</v>
      </c>
      <c r="C149" s="114" t="s">
        <v>223</v>
      </c>
      <c r="D149" s="25" t="s">
        <v>224</v>
      </c>
      <c r="E149" s="120"/>
      <c r="F149" s="100" t="s">
        <v>71</v>
      </c>
      <c r="G149" s="30"/>
      <c r="H149" s="32"/>
    </row>
    <row r="150" spans="1:8" s="42" customFormat="1" ht="18" customHeight="1">
      <c r="A150" s="31">
        <v>143</v>
      </c>
      <c r="B150" s="106"/>
      <c r="C150" s="114"/>
      <c r="D150" s="66" t="s">
        <v>246</v>
      </c>
      <c r="E150" s="120"/>
      <c r="F150" s="102"/>
      <c r="G150" s="30"/>
      <c r="H150" s="32"/>
    </row>
    <row r="151" spans="1:8" s="42" customFormat="1" ht="18" customHeight="1">
      <c r="A151" s="100">
        <v>144</v>
      </c>
      <c r="B151" s="105" t="s">
        <v>282</v>
      </c>
      <c r="C151" s="121" t="s">
        <v>232</v>
      </c>
      <c r="D151" s="66" t="s">
        <v>68</v>
      </c>
      <c r="E151" s="125"/>
      <c r="F151" s="100" t="s">
        <v>71</v>
      </c>
      <c r="G151" s="30"/>
      <c r="H151" s="32"/>
    </row>
    <row r="152" spans="1:8" s="42" customFormat="1" ht="18" customHeight="1">
      <c r="A152" s="101"/>
      <c r="B152" s="107"/>
      <c r="C152" s="121"/>
      <c r="D152" s="65" t="s">
        <v>69</v>
      </c>
      <c r="E152" s="125"/>
      <c r="F152" s="101"/>
      <c r="G152" s="39"/>
      <c r="H152" s="52"/>
    </row>
    <row r="153" spans="1:8" s="42" customFormat="1" ht="18" customHeight="1">
      <c r="A153" s="101"/>
      <c r="B153" s="107"/>
      <c r="C153" s="114"/>
      <c r="D153" s="65" t="s">
        <v>0</v>
      </c>
      <c r="E153" s="120"/>
      <c r="F153" s="101"/>
      <c r="G153" s="30"/>
      <c r="H153" s="32"/>
    </row>
    <row r="154" spans="1:8" s="42" customFormat="1" ht="18" customHeight="1">
      <c r="A154" s="101"/>
      <c r="B154" s="107"/>
      <c r="C154" s="114"/>
      <c r="D154" s="25" t="s">
        <v>56</v>
      </c>
      <c r="E154" s="120"/>
      <c r="F154" s="101"/>
      <c r="G154" s="30"/>
      <c r="H154" s="32"/>
    </row>
    <row r="155" spans="1:8" s="42" customFormat="1" ht="18" customHeight="1">
      <c r="A155" s="101"/>
      <c r="B155" s="107"/>
      <c r="C155" s="114"/>
      <c r="D155" s="25" t="s">
        <v>57</v>
      </c>
      <c r="E155" s="120"/>
      <c r="F155" s="101"/>
      <c r="G155" s="30"/>
      <c r="H155" s="32"/>
    </row>
    <row r="156" spans="1:8" s="43" customFormat="1" ht="18" customHeight="1">
      <c r="A156" s="101"/>
      <c r="B156" s="107"/>
      <c r="C156" s="114"/>
      <c r="D156" s="25" t="s">
        <v>58</v>
      </c>
      <c r="E156" s="120"/>
      <c r="F156" s="101"/>
      <c r="G156" s="30"/>
      <c r="H156" s="32"/>
    </row>
    <row r="157" spans="1:8" s="43" customFormat="1" ht="18" customHeight="1">
      <c r="A157" s="101"/>
      <c r="B157" s="107"/>
      <c r="C157" s="114"/>
      <c r="D157" s="25" t="s">
        <v>304</v>
      </c>
      <c r="E157" s="120"/>
      <c r="F157" s="101"/>
      <c r="G157" s="30"/>
      <c r="H157" s="32"/>
    </row>
    <row r="158" spans="1:8" s="43" customFormat="1" ht="18" customHeight="1">
      <c r="A158" s="102"/>
      <c r="B158" s="106"/>
      <c r="C158" s="114"/>
      <c r="D158" s="25" t="s">
        <v>59</v>
      </c>
      <c r="E158" s="120"/>
      <c r="F158" s="102"/>
      <c r="G158" s="30"/>
      <c r="H158" s="32"/>
    </row>
    <row r="159" spans="1:8" s="43" customFormat="1" ht="18" customHeight="1">
      <c r="A159" s="100">
        <v>145</v>
      </c>
      <c r="B159" s="105" t="s">
        <v>283</v>
      </c>
      <c r="C159" s="114" t="s">
        <v>284</v>
      </c>
      <c r="D159" s="25" t="s">
        <v>285</v>
      </c>
      <c r="E159" s="120"/>
      <c r="F159" s="100" t="s">
        <v>73</v>
      </c>
      <c r="G159" s="30"/>
      <c r="H159" s="32"/>
    </row>
    <row r="160" spans="1:8" s="43" customFormat="1" ht="18" customHeight="1">
      <c r="A160" s="102"/>
      <c r="B160" s="106"/>
      <c r="C160" s="114"/>
      <c r="D160" s="96" t="s">
        <v>289</v>
      </c>
      <c r="E160" s="120"/>
      <c r="F160" s="102"/>
      <c r="G160" s="30"/>
      <c r="H160" s="32"/>
    </row>
    <row r="161" spans="1:8" s="43" customFormat="1" ht="18" customHeight="1">
      <c r="A161" s="22"/>
      <c r="B161" s="30"/>
      <c r="C161" s="108" t="s">
        <v>33</v>
      </c>
      <c r="D161" s="109"/>
      <c r="E161" s="22"/>
      <c r="F161" s="62"/>
      <c r="G161" s="30"/>
      <c r="H161" s="32"/>
    </row>
    <row r="162" spans="1:8" s="43" customFormat="1" ht="18" customHeight="1">
      <c r="A162" s="31">
        <v>146</v>
      </c>
      <c r="B162" s="30" t="s">
        <v>294</v>
      </c>
      <c r="C162" s="30" t="s">
        <v>290</v>
      </c>
      <c r="D162" s="24" t="s">
        <v>291</v>
      </c>
      <c r="E162" s="25"/>
      <c r="F162" s="62" t="s">
        <v>75</v>
      </c>
      <c r="G162" s="30"/>
      <c r="H162" s="32"/>
    </row>
    <row r="163" spans="1:8" s="43" customFormat="1" ht="18" customHeight="1">
      <c r="A163" s="31">
        <v>147</v>
      </c>
      <c r="B163" s="30" t="s">
        <v>293</v>
      </c>
      <c r="C163" s="30" t="s">
        <v>292</v>
      </c>
      <c r="D163" s="25" t="s">
        <v>295</v>
      </c>
      <c r="E163" s="25"/>
      <c r="F163" s="62" t="s">
        <v>71</v>
      </c>
      <c r="G163" s="30"/>
      <c r="H163" s="32"/>
    </row>
    <row r="164" spans="1:8" s="43" customFormat="1" ht="31.5" customHeight="1">
      <c r="A164" s="74">
        <v>148</v>
      </c>
      <c r="B164" s="30" t="s">
        <v>296</v>
      </c>
      <c r="C164" s="30" t="s">
        <v>297</v>
      </c>
      <c r="D164" s="25" t="s">
        <v>298</v>
      </c>
      <c r="E164" s="25"/>
      <c r="F164" s="62" t="s">
        <v>71</v>
      </c>
      <c r="G164" s="30"/>
      <c r="H164" s="32"/>
    </row>
    <row r="165" spans="1:8" s="43" customFormat="1" ht="18" customHeight="1">
      <c r="A165" s="74">
        <v>149</v>
      </c>
      <c r="B165" s="105" t="s">
        <v>301</v>
      </c>
      <c r="C165" s="114" t="s">
        <v>299</v>
      </c>
      <c r="D165" s="25" t="s">
        <v>302</v>
      </c>
      <c r="E165" s="120"/>
      <c r="F165" s="100" t="s">
        <v>76</v>
      </c>
      <c r="G165" s="30"/>
      <c r="H165" s="32"/>
    </row>
    <row r="166" spans="1:8" s="43" customFormat="1" ht="18" customHeight="1">
      <c r="A166" s="74">
        <v>150</v>
      </c>
      <c r="B166" s="107"/>
      <c r="C166" s="114"/>
      <c r="D166" s="25" t="s">
        <v>303</v>
      </c>
      <c r="E166" s="120"/>
      <c r="F166" s="101"/>
      <c r="G166" s="30"/>
      <c r="H166" s="32"/>
    </row>
    <row r="167" spans="1:8" s="43" customFormat="1" ht="18" customHeight="1">
      <c r="A167" s="88">
        <v>151</v>
      </c>
      <c r="B167" s="107"/>
      <c r="C167" s="114"/>
      <c r="D167" s="25" t="s">
        <v>305</v>
      </c>
      <c r="E167" s="120"/>
      <c r="F167" s="101"/>
      <c r="G167" s="30"/>
      <c r="H167" s="32"/>
    </row>
    <row r="168" spans="1:8" s="43" customFormat="1" ht="18" customHeight="1">
      <c r="A168" s="88">
        <v>152</v>
      </c>
      <c r="B168" s="106"/>
      <c r="C168" s="114"/>
      <c r="D168" s="25" t="s">
        <v>321</v>
      </c>
      <c r="E168" s="120"/>
      <c r="F168" s="102"/>
      <c r="G168" s="30"/>
      <c r="H168" s="32"/>
    </row>
    <row r="169" spans="1:8" s="43" customFormat="1" ht="18" customHeight="1">
      <c r="A169" s="80"/>
      <c r="B169" s="81"/>
      <c r="C169" s="108" t="s">
        <v>300</v>
      </c>
      <c r="D169" s="109"/>
      <c r="E169" s="80"/>
      <c r="F169" s="80"/>
      <c r="G169" s="81"/>
      <c r="H169" s="52"/>
    </row>
    <row r="170" spans="1:8" s="43" customFormat="1" ht="18" customHeight="1">
      <c r="A170" s="80">
        <v>153</v>
      </c>
      <c r="B170" s="105" t="s">
        <v>242</v>
      </c>
      <c r="C170" s="105" t="s">
        <v>243</v>
      </c>
      <c r="D170" s="25" t="s">
        <v>244</v>
      </c>
      <c r="E170" s="100"/>
      <c r="F170" s="100" t="s">
        <v>245</v>
      </c>
      <c r="G170" s="81"/>
      <c r="H170" s="52"/>
    </row>
    <row r="171" spans="1:8" s="43" customFormat="1" ht="18" customHeight="1">
      <c r="A171" s="51">
        <v>154</v>
      </c>
      <c r="B171" s="107"/>
      <c r="C171" s="107"/>
      <c r="D171" s="25" t="s">
        <v>18</v>
      </c>
      <c r="E171" s="101"/>
      <c r="F171" s="101"/>
      <c r="G171" s="81"/>
      <c r="H171" s="52"/>
    </row>
    <row r="172" spans="1:8" s="43" customFormat="1" ht="18" customHeight="1">
      <c r="A172" s="51">
        <v>155</v>
      </c>
      <c r="B172" s="106"/>
      <c r="C172" s="106"/>
      <c r="D172" s="25" t="s">
        <v>39</v>
      </c>
      <c r="E172" s="102"/>
      <c r="F172" s="102"/>
      <c r="G172" s="81"/>
      <c r="H172" s="52"/>
    </row>
    <row r="173" spans="1:8" s="43" customFormat="1" ht="18" customHeight="1">
      <c r="A173" s="80"/>
      <c r="B173" s="81"/>
      <c r="C173" s="108" t="s">
        <v>247</v>
      </c>
      <c r="D173" s="109"/>
      <c r="E173" s="80"/>
      <c r="F173" s="80"/>
      <c r="G173" s="81"/>
      <c r="H173" s="52"/>
    </row>
    <row r="174" spans="1:8" s="43" customFormat="1" ht="18" customHeight="1">
      <c r="A174" s="80">
        <v>156</v>
      </c>
      <c r="B174" s="81" t="s">
        <v>248</v>
      </c>
      <c r="C174" s="81" t="s">
        <v>249</v>
      </c>
      <c r="D174" s="25" t="s">
        <v>255</v>
      </c>
      <c r="E174" s="100"/>
      <c r="F174" s="80" t="s">
        <v>245</v>
      </c>
      <c r="G174" s="81"/>
      <c r="H174" s="52"/>
    </row>
    <row r="175" spans="1:8" s="44" customFormat="1" ht="18" customHeight="1">
      <c r="A175" s="90">
        <v>157</v>
      </c>
      <c r="B175" s="112" t="s">
        <v>251</v>
      </c>
      <c r="C175" s="110" t="s">
        <v>250</v>
      </c>
      <c r="D175" s="92" t="s">
        <v>252</v>
      </c>
      <c r="E175" s="101"/>
      <c r="F175" s="90" t="s">
        <v>245</v>
      </c>
      <c r="G175" s="91"/>
      <c r="H175" s="91"/>
    </row>
    <row r="176" spans="1:8" s="44" customFormat="1" ht="18" customHeight="1">
      <c r="A176" s="80">
        <v>158</v>
      </c>
      <c r="B176" s="113"/>
      <c r="C176" s="111"/>
      <c r="D176" s="92" t="s">
        <v>253</v>
      </c>
      <c r="E176" s="102"/>
      <c r="F176" s="90" t="s">
        <v>254</v>
      </c>
      <c r="G176" s="91"/>
      <c r="H176" s="91"/>
    </row>
    <row r="177" spans="1:8" s="44" customFormat="1" ht="18" customHeight="1">
      <c r="A177" s="53"/>
      <c r="B177" s="54"/>
      <c r="C177" s="55"/>
      <c r="D177" s="57"/>
      <c r="E177" s="56"/>
      <c r="F177" s="53"/>
      <c r="G177" s="54"/>
      <c r="H177" s="54"/>
    </row>
    <row r="178" spans="1:8" s="44" customFormat="1" ht="18" customHeight="1">
      <c r="A178" s="53"/>
      <c r="B178" s="54"/>
      <c r="C178" s="55"/>
      <c r="D178" s="56"/>
      <c r="E178" s="56"/>
      <c r="F178" s="53"/>
      <c r="G178" s="54"/>
      <c r="H178" s="54"/>
    </row>
    <row r="179" spans="1:8" s="44" customFormat="1" ht="18" customHeight="1">
      <c r="A179" s="53"/>
      <c r="B179" s="54"/>
      <c r="C179" s="55"/>
      <c r="D179" s="59"/>
      <c r="E179" s="56"/>
      <c r="F179" s="53"/>
      <c r="G179" s="54"/>
      <c r="H179" s="54"/>
    </row>
    <row r="180" spans="1:8" s="44" customFormat="1" ht="18" customHeight="1">
      <c r="A180" s="53"/>
      <c r="B180" s="54"/>
      <c r="C180" s="55"/>
      <c r="D180" s="60"/>
      <c r="E180" s="56"/>
      <c r="F180" s="53"/>
      <c r="G180" s="54"/>
      <c r="H180" s="54"/>
    </row>
    <row r="181" spans="1:8" s="44" customFormat="1" ht="18" customHeight="1">
      <c r="A181" s="53"/>
      <c r="B181" s="54"/>
      <c r="C181" s="55"/>
      <c r="D181" s="55"/>
      <c r="E181" s="56"/>
      <c r="F181" s="53"/>
      <c r="G181" s="54"/>
      <c r="H181" s="54"/>
    </row>
    <row r="182" spans="1:8" s="44" customFormat="1" ht="18" customHeight="1">
      <c r="A182" s="53"/>
      <c r="B182" s="54"/>
      <c r="C182" s="55"/>
      <c r="D182" s="56"/>
      <c r="E182" s="56"/>
      <c r="F182" s="53"/>
      <c r="G182" s="54"/>
      <c r="H182" s="54"/>
    </row>
    <row r="183" spans="1:8" s="44" customFormat="1" ht="18" customHeight="1">
      <c r="A183" s="53"/>
      <c r="B183" s="54"/>
      <c r="C183" s="55"/>
      <c r="D183" s="55"/>
      <c r="E183" s="56"/>
      <c r="F183" s="53"/>
      <c r="G183" s="54"/>
      <c r="H183" s="54"/>
    </row>
    <row r="184" spans="1:8" s="44" customFormat="1" ht="18" customHeight="1">
      <c r="A184" s="53"/>
      <c r="B184" s="54"/>
      <c r="C184" s="55"/>
      <c r="D184" s="55"/>
      <c r="E184" s="56"/>
      <c r="F184" s="53"/>
      <c r="G184" s="54"/>
      <c r="H184" s="54"/>
    </row>
    <row r="185" spans="1:8" s="44" customFormat="1" ht="18" customHeight="1">
      <c r="A185" s="53"/>
      <c r="B185" s="54"/>
      <c r="C185" s="58"/>
      <c r="D185" s="56"/>
      <c r="E185" s="53"/>
      <c r="F185" s="53"/>
      <c r="G185" s="54"/>
      <c r="H185" s="54"/>
    </row>
    <row r="186" spans="1:8" s="44" customFormat="1" ht="18" customHeight="1">
      <c r="A186" s="55"/>
      <c r="B186" s="55"/>
      <c r="C186" s="55"/>
      <c r="D186" s="61"/>
      <c r="E186" s="55"/>
      <c r="F186" s="58"/>
      <c r="G186" s="55"/>
      <c r="H186" s="55"/>
    </row>
    <row r="187" spans="1:8" s="44" customFormat="1" ht="18" customHeight="1">
      <c r="C187" s="55"/>
      <c r="D187" s="45"/>
      <c r="F187" s="67"/>
    </row>
    <row r="188" spans="1:8" s="44" customFormat="1" ht="18" customHeight="1">
      <c r="C188" s="55"/>
      <c r="D188" s="45"/>
      <c r="F188" s="67"/>
    </row>
    <row r="189" spans="1:8" s="44" customFormat="1" ht="18" customHeight="1">
      <c r="C189" s="55"/>
      <c r="D189" s="45"/>
      <c r="F189" s="67"/>
    </row>
    <row r="190" spans="1:8" s="44" customFormat="1" ht="18" customHeight="1">
      <c r="C190" s="55"/>
      <c r="D190" s="45"/>
      <c r="F190" s="67"/>
    </row>
    <row r="191" spans="1:8" s="44" customFormat="1" ht="18" customHeight="1">
      <c r="D191" s="45"/>
      <c r="F191" s="67"/>
    </row>
    <row r="192" spans="1:8" s="44" customFormat="1" ht="18" customHeight="1">
      <c r="D192" s="45"/>
      <c r="F192" s="67"/>
    </row>
    <row r="193" spans="4:6" s="44" customFormat="1" ht="18" customHeight="1">
      <c r="D193" s="45"/>
      <c r="F193" s="67"/>
    </row>
    <row r="194" spans="4:6" s="44" customFormat="1" ht="26.25" customHeight="1">
      <c r="D194" s="45"/>
      <c r="F194" s="67"/>
    </row>
    <row r="195" spans="4:6" s="44" customFormat="1" ht="26.25" customHeight="1">
      <c r="D195" s="45"/>
      <c r="F195" s="67"/>
    </row>
    <row r="196" spans="4:6" s="44" customFormat="1" ht="26.25" customHeight="1">
      <c r="D196" s="45"/>
      <c r="F196" s="67"/>
    </row>
    <row r="197" spans="4:6" s="44" customFormat="1" ht="26.25" customHeight="1">
      <c r="D197" s="45"/>
      <c r="F197" s="67"/>
    </row>
    <row r="198" spans="4:6" s="44" customFormat="1" ht="26.25" customHeight="1">
      <c r="D198" s="45"/>
      <c r="F198" s="67"/>
    </row>
    <row r="199" spans="4:6" s="44" customFormat="1" ht="26.25" customHeight="1">
      <c r="D199" s="45"/>
      <c r="F199" s="67"/>
    </row>
    <row r="200" spans="4:6" s="46" customFormat="1" ht="26.25" customHeight="1">
      <c r="D200" s="47"/>
      <c r="F200" s="68"/>
    </row>
    <row r="201" spans="4:6" s="44" customFormat="1" ht="26.25" customHeight="1">
      <c r="D201" s="45"/>
      <c r="F201" s="67"/>
    </row>
    <row r="202" spans="4:6" s="44" customFormat="1" ht="26.25" customHeight="1">
      <c r="D202" s="45"/>
      <c r="F202" s="67"/>
    </row>
    <row r="203" spans="4:6" s="44" customFormat="1" ht="26.25" customHeight="1">
      <c r="D203" s="45"/>
      <c r="F203" s="67"/>
    </row>
  </sheetData>
  <mergeCells count="155">
    <mergeCell ref="B54:B60"/>
    <mergeCell ref="C54:C60"/>
    <mergeCell ref="E54:E60"/>
    <mergeCell ref="F54:F60"/>
    <mergeCell ref="B61:B70"/>
    <mergeCell ref="C61:C70"/>
    <mergeCell ref="E61:E70"/>
    <mergeCell ref="F61:F70"/>
    <mergeCell ref="B83:B86"/>
    <mergeCell ref="C83:C86"/>
    <mergeCell ref="E83:E86"/>
    <mergeCell ref="F83:F86"/>
    <mergeCell ref="C71:C82"/>
    <mergeCell ref="B43:B47"/>
    <mergeCell ref="C43:C47"/>
    <mergeCell ref="E43:E47"/>
    <mergeCell ref="F43:F47"/>
    <mergeCell ref="B48:B51"/>
    <mergeCell ref="C48:C51"/>
    <mergeCell ref="E48:E51"/>
    <mergeCell ref="F48:F51"/>
    <mergeCell ref="B52:B53"/>
    <mergeCell ref="C52:C53"/>
    <mergeCell ref="E52:E53"/>
    <mergeCell ref="F52:F53"/>
    <mergeCell ref="B27:B32"/>
    <mergeCell ref="C27:C32"/>
    <mergeCell ref="E27:E32"/>
    <mergeCell ref="F27:F32"/>
    <mergeCell ref="B33:B37"/>
    <mergeCell ref="C33:C37"/>
    <mergeCell ref="E33:E37"/>
    <mergeCell ref="F33:F37"/>
    <mergeCell ref="B38:B42"/>
    <mergeCell ref="C38:C42"/>
    <mergeCell ref="E38:E42"/>
    <mergeCell ref="F38:F42"/>
    <mergeCell ref="B9:B11"/>
    <mergeCell ref="C9:C11"/>
    <mergeCell ref="E9:E11"/>
    <mergeCell ref="F9:F11"/>
    <mergeCell ref="B4:B8"/>
    <mergeCell ref="C4:C8"/>
    <mergeCell ref="E4:E8"/>
    <mergeCell ref="F4:F8"/>
    <mergeCell ref="B22:B23"/>
    <mergeCell ref="C22:C23"/>
    <mergeCell ref="E22:E23"/>
    <mergeCell ref="F22:F23"/>
    <mergeCell ref="B24:B25"/>
    <mergeCell ref="C24:C25"/>
    <mergeCell ref="E24:E25"/>
    <mergeCell ref="F24:F25"/>
    <mergeCell ref="B12:B15"/>
    <mergeCell ref="C12:C15"/>
    <mergeCell ref="E12:E15"/>
    <mergeCell ref="F12:F15"/>
    <mergeCell ref="B16:B21"/>
    <mergeCell ref="C16:C21"/>
    <mergeCell ref="E16:E21"/>
    <mergeCell ref="F16:F21"/>
    <mergeCell ref="A1:H1"/>
    <mergeCell ref="E113:E114"/>
    <mergeCell ref="C2:F2"/>
    <mergeCell ref="A2:B2"/>
    <mergeCell ref="F98:F104"/>
    <mergeCell ref="B71:B82"/>
    <mergeCell ref="B87:B94"/>
    <mergeCell ref="B95:B97"/>
    <mergeCell ref="C149:C150"/>
    <mergeCell ref="E117:E119"/>
    <mergeCell ref="E121:E124"/>
    <mergeCell ref="E127:E129"/>
    <mergeCell ref="E133:E137"/>
    <mergeCell ref="E149:E150"/>
    <mergeCell ref="B98:B105"/>
    <mergeCell ref="F127:F129"/>
    <mergeCell ref="F133:F137"/>
    <mergeCell ref="F149:F150"/>
    <mergeCell ref="F113:F114"/>
    <mergeCell ref="F115:F116"/>
    <mergeCell ref="F117:F119"/>
    <mergeCell ref="F121:F124"/>
    <mergeCell ref="F138:F140"/>
    <mergeCell ref="F141:F142"/>
    <mergeCell ref="F71:F82"/>
    <mergeCell ref="E87:E94"/>
    <mergeCell ref="F87:F94"/>
    <mergeCell ref="E95:E97"/>
    <mergeCell ref="F95:F97"/>
    <mergeCell ref="C127:C129"/>
    <mergeCell ref="C120:D120"/>
    <mergeCell ref="C161:D161"/>
    <mergeCell ref="C143:D143"/>
    <mergeCell ref="C144:C145"/>
    <mergeCell ref="C130:C132"/>
    <mergeCell ref="C138:C140"/>
    <mergeCell ref="C141:C142"/>
    <mergeCell ref="C111:D111"/>
    <mergeCell ref="C126:D126"/>
    <mergeCell ref="C115:C116"/>
    <mergeCell ref="C113:C114"/>
    <mergeCell ref="C117:C119"/>
    <mergeCell ref="C121:C124"/>
    <mergeCell ref="E159:E160"/>
    <mergeCell ref="C159:C160"/>
    <mergeCell ref="E115:E116"/>
    <mergeCell ref="C133:C137"/>
    <mergeCell ref="C98:C105"/>
    <mergeCell ref="C173:D173"/>
    <mergeCell ref="C175:C176"/>
    <mergeCell ref="B175:B176"/>
    <mergeCell ref="C165:C168"/>
    <mergeCell ref="E174:E176"/>
    <mergeCell ref="C95:C97"/>
    <mergeCell ref="C87:C94"/>
    <mergeCell ref="C106:C110"/>
    <mergeCell ref="E71:E82"/>
    <mergeCell ref="B149:B150"/>
    <mergeCell ref="B151:B158"/>
    <mergeCell ref="B130:B132"/>
    <mergeCell ref="B138:B140"/>
    <mergeCell ref="B141:B142"/>
    <mergeCell ref="B113:B114"/>
    <mergeCell ref="B115:B116"/>
    <mergeCell ref="B117:B119"/>
    <mergeCell ref="B106:B110"/>
    <mergeCell ref="E165:E168"/>
    <mergeCell ref="E98:E105"/>
    <mergeCell ref="C151:C158"/>
    <mergeCell ref="E151:E158"/>
    <mergeCell ref="B165:B168"/>
    <mergeCell ref="B121:B124"/>
    <mergeCell ref="B127:B129"/>
    <mergeCell ref="B133:B137"/>
    <mergeCell ref="B170:B172"/>
    <mergeCell ref="C170:C172"/>
    <mergeCell ref="E170:E172"/>
    <mergeCell ref="F170:F172"/>
    <mergeCell ref="A151:A158"/>
    <mergeCell ref="C169:D169"/>
    <mergeCell ref="F159:F160"/>
    <mergeCell ref="F165:F168"/>
    <mergeCell ref="F151:F158"/>
    <mergeCell ref="F130:F132"/>
    <mergeCell ref="E130:E132"/>
    <mergeCell ref="E138:E140"/>
    <mergeCell ref="E141:E142"/>
    <mergeCell ref="E106:E110"/>
    <mergeCell ref="F106:F110"/>
    <mergeCell ref="A113:A114"/>
    <mergeCell ref="A159:A160"/>
    <mergeCell ref="A144:A145"/>
    <mergeCell ref="B144:B145"/>
    <mergeCell ref="B159:B160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1" manualBreakCount="1"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43</v>
      </c>
      <c r="E7" s="36" t="s">
        <v>44</v>
      </c>
    </row>
    <row r="8" spans="4:5" ht="13.5" customHeight="1" thickTop="1">
      <c r="D8" s="34" t="s">
        <v>60</v>
      </c>
      <c r="E8" s="128" t="s">
        <v>45</v>
      </c>
    </row>
    <row r="9" spans="4:5">
      <c r="D9" s="34" t="s">
        <v>61</v>
      </c>
      <c r="E9" s="128"/>
    </row>
    <row r="10" spans="4:5">
      <c r="D10" s="37" t="s">
        <v>62</v>
      </c>
      <c r="E10" s="129"/>
    </row>
    <row r="14" spans="4:5" ht="12.75" thickBot="1">
      <c r="D14" s="35" t="s">
        <v>43</v>
      </c>
      <c r="E14" s="36" t="s">
        <v>44</v>
      </c>
    </row>
    <row r="15" spans="4:5" ht="12.75" thickTop="1">
      <c r="D15" s="34" t="s">
        <v>67</v>
      </c>
      <c r="E15" s="128" t="s">
        <v>45</v>
      </c>
    </row>
    <row r="16" spans="4:5">
      <c r="D16" s="34" t="s">
        <v>46</v>
      </c>
      <c r="E16" s="128"/>
    </row>
    <row r="17" spans="4:5">
      <c r="D17" s="37" t="s">
        <v>63</v>
      </c>
      <c r="E17" s="129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BIG603-04</cp:lastModifiedBy>
  <cp:revision>2</cp:revision>
  <cp:lastPrinted>2023-02-13T00:17:33Z</cp:lastPrinted>
  <dcterms:created xsi:type="dcterms:W3CDTF">2007-05-10T02:30:55Z</dcterms:created>
  <dcterms:modified xsi:type="dcterms:W3CDTF">2023-05-04T08:13:10Z</dcterms:modified>
  <cp:version>1000.0100.01</cp:version>
</cp:coreProperties>
</file>