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Work\6.Work\2.RCA\4.src\1.DockerProductSrc\product-mengli\fddrcatracking\fdd_rca_tracking\static\5WhyRcaTemplate\"/>
    </mc:Choice>
  </mc:AlternateContent>
  <xr:revisionPtr revIDLastSave="0" documentId="13_ncr:1_{3BAE84E6-73EE-467C-931B-075E97A71C48}" xr6:coauthVersionLast="45" xr6:coauthVersionMax="45" xr10:uidLastSave="{00000000-0000-0000-0000-000000000000}"/>
  <bookViews>
    <workbookView xWindow="-109" yWindow="-109" windowWidth="24969" windowHeight="14889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<sst xmlns="http://schemas.openxmlformats.org/spreadsheetml/2006/main" count="72" uniqueCount="71">
  <si>
    <t>id</t>
  </si>
  <si>
    <t>AssessorEmail</t>
  </si>
  <si>
    <t>BusinessUnit</t>
  </si>
  <si>
    <t>JIRAProject</t>
  </si>
  <si>
    <t>Labels</t>
  </si>
  <si>
    <t>RCAFilter</t>
  </si>
  <si>
    <t>EDA_AssessorEmail</t>
  </si>
  <si>
    <t>EDACreatingTime</t>
  </si>
  <si>
    <t>ProductLine</t>
  </si>
  <si>
    <t>InChargeGroupName</t>
    <phoneticPr fontId="2" type="noConversion"/>
  </si>
  <si>
    <t>BusinessLine</t>
    <phoneticPr fontId="2" type="noConversion"/>
  </si>
  <si>
    <t>RCACategory</t>
    <phoneticPr fontId="2" type="noConversion"/>
  </si>
  <si>
    <t>EdaCategory</t>
    <phoneticPr fontId="2" type="noConversion"/>
  </si>
  <si>
    <t>All</t>
  </si>
  <si>
    <t>AED</t>
  </si>
  <si>
    <t>BBP HW</t>
  </si>
  <si>
    <t>BBP OPSW</t>
  </si>
  <si>
    <t>BTS Site Manager</t>
  </si>
  <si>
    <t>CFX</t>
  </si>
  <si>
    <t>Cloud BTS</t>
  </si>
  <si>
    <t>CuDo</t>
  </si>
  <si>
    <t>DCM</t>
  </si>
  <si>
    <t>FDD LTE</t>
  </si>
  <si>
    <t>Femto</t>
  </si>
  <si>
    <t>Flexi Platform SW</t>
  </si>
  <si>
    <t>Flexi Zone</t>
  </si>
  <si>
    <t>GSM BTS</t>
  </si>
  <si>
    <t>HetRAN BTS</t>
  </si>
  <si>
    <t>HSS/vHSS</t>
  </si>
  <si>
    <t>HW</t>
  </si>
  <si>
    <t>MEC</t>
  </si>
  <si>
    <t>Metro</t>
  </si>
  <si>
    <t>MGW/OSP</t>
  </si>
  <si>
    <t>MSS</t>
  </si>
  <si>
    <t>N/A</t>
  </si>
  <si>
    <t>NCIO</t>
  </si>
  <si>
    <t>NDCS</t>
  </si>
  <si>
    <t>NLS</t>
  </si>
  <si>
    <t>NT-HLR/vHLR</t>
  </si>
  <si>
    <t>One NDS</t>
  </si>
  <si>
    <t>One-EIR</t>
  </si>
  <si>
    <t>One-MNP</t>
  </si>
  <si>
    <t>oTAS</t>
  </si>
  <si>
    <t>PMOD - VGP</t>
  </si>
  <si>
    <t>RFHW</t>
  </si>
  <si>
    <t>RFSW</t>
  </si>
  <si>
    <t>RNC</t>
  </si>
  <si>
    <t>BSC</t>
  </si>
  <si>
    <t>RCP</t>
  </si>
  <si>
    <t>vRNC</t>
  </si>
  <si>
    <t>SDL</t>
  </si>
  <si>
    <t>SoC</t>
  </si>
  <si>
    <t>SRAN/SBTS</t>
  </si>
  <si>
    <t>TD LTE</t>
  </si>
  <si>
    <t>WBTS</t>
  </si>
  <si>
    <t>WiFi/ZC</t>
  </si>
  <si>
    <t>5G Application</t>
  </si>
  <si>
    <t>5G L1</t>
  </si>
  <si>
    <t>nTAS</t>
  </si>
  <si>
    <t>Airphone</t>
  </si>
  <si>
    <t>ECP</t>
  </si>
  <si>
    <t>TRS</t>
  </si>
  <si>
    <t>All Customer(A+B+C), No Internal</t>
  </si>
  <si>
    <t>All Customer(A+B+C), All Internal</t>
  </si>
  <si>
    <t>All Customer(A+B), No Internal</t>
  </si>
  <si>
    <t>All Customer(A+B), Partial Internal according to FA rcaEdaDecision Flag</t>
  </si>
  <si>
    <t>Partial Customer(A+B) and Internal, both according to FA rcaEdaDecision Flag</t>
  </si>
  <si>
    <t>No Internal, Partial Customer(A+B) according to FA rcaEdaDecision Flag</t>
  </si>
  <si>
    <t>Customer A + Key Customers B</t>
  </si>
  <si>
    <t>ProductLine Code</t>
    <phoneticPr fontId="2" type="noConversion"/>
  </si>
  <si>
    <t>RCAFilter Code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</si>
</sst>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2"/>
  <sheetViews>
    <sheetView tabSelected="1" workbookViewId="0">
      <selection activeCell="D9" sqref="D9"/>
    </sheetView>
  </sheetViews>
  <sheetFormatPr defaultRowHeight="14.3" x14ac:dyDescent="0.25"/>
  <cols>
    <col min="1" max="1" width="6" customWidth="1"/>
    <col min="2" max="2" width="22.25" bestFit="1" customWidth="1"/>
    <col min="3" max="3" width="15" bestFit="1" customWidth="1"/>
    <col min="4" max="4" width="14.625" customWidth="1"/>
    <col min="5" max="5" width="13.625" customWidth="1"/>
    <col min="6" max="6" width="15.875" customWidth="1"/>
    <col min="7" max="7" width="15" bestFit="1" customWidth="1"/>
    <col min="8" max="8" width="20.125" bestFit="1" customWidth="1"/>
    <col min="9" max="9" width="17" customWidth="1"/>
    <col min="10" max="10" width="16.375" customWidth="1"/>
    <col min="11" max="11" width="30.125" customWidth="1"/>
    <col min="12" max="12" width="26.25" customWidth="1"/>
    <col min="13" max="13" width="65.25" customWidth="1"/>
    <col min="16" max="16" width="17.625" customWidth="1"/>
    <col min="17" max="17" width="47" customWidth="1"/>
  </cols>
  <sheetData>
    <row r="1" spans="1:17" x14ac:dyDescent="0.25">
      <c r="A1" s="1" t="s">
        <v>0</v>
      </c>
      <c r="B1" s="1" t="s">
        <v>9</v>
      </c>
      <c r="C1" s="1" t="s">
        <v>2</v>
      </c>
      <c r="D1" s="1" t="s">
        <v>10</v>
      </c>
      <c r="E1" s="1" t="s">
        <v>8</v>
      </c>
      <c r="F1" s="1" t="s">
        <v>3</v>
      </c>
      <c r="G1" s="1" t="s">
        <v>1</v>
      </c>
      <c r="H1" s="1" t="s">
        <v>6</v>
      </c>
      <c r="I1" s="1" t="s">
        <v>11</v>
      </c>
      <c r="J1" s="1" t="s">
        <v>12</v>
      </c>
      <c r="K1" s="1" t="s">
        <v>7</v>
      </c>
      <c r="L1" s="1" t="s">
        <v>4</v>
      </c>
      <c r="M1" s="1" t="s">
        <v>5</v>
      </c>
    </row>
    <row r="2" spans="1:17" x14ac:dyDescent="0.25">
      <c r="P2" s="3" t="s">
        <v>69</v>
      </c>
      <c r="Q2" s="3" t="s">
        <v>70</v>
      </c>
    </row>
    <row r="3" spans="1:17" x14ac:dyDescent="0.25">
      <c r="P3" s="2" t="s">
        <v>13</v>
      </c>
      <c r="Q3" s="2" t="s">
        <v>62</v>
      </c>
    </row>
    <row r="4" spans="1:17" x14ac:dyDescent="0.25">
      <c r="P4" s="2" t="s">
        <v>14</v>
      </c>
      <c r="Q4" s="2" t="s">
        <v>63</v>
      </c>
    </row>
    <row r="5" spans="1:17" x14ac:dyDescent="0.25">
      <c r="P5" s="2" t="s">
        <v>59</v>
      </c>
      <c r="Q5" s="2" t="s">
        <v>64</v>
      </c>
    </row>
    <row r="6" spans="1:17" x14ac:dyDescent="0.25">
      <c r="P6" s="2" t="s">
        <v>15</v>
      </c>
      <c r="Q6" s="2" t="s">
        <v>65</v>
      </c>
    </row>
    <row r="7" spans="1:17" x14ac:dyDescent="0.25">
      <c r="P7" s="2" t="s">
        <v>16</v>
      </c>
      <c r="Q7" s="2" t="s">
        <v>66</v>
      </c>
    </row>
    <row r="8" spans="1:17" x14ac:dyDescent="0.25">
      <c r="P8" s="2" t="s">
        <v>47</v>
      </c>
      <c r="Q8" s="2" t="s">
        <v>67</v>
      </c>
    </row>
    <row r="9" spans="1:17" x14ac:dyDescent="0.25">
      <c r="P9" s="2" t="s">
        <v>17</v>
      </c>
      <c r="Q9" s="2" t="s">
        <v>68</v>
      </c>
    </row>
    <row r="10" spans="1:17" x14ac:dyDescent="0.25">
      <c r="P10" s="2" t="s">
        <v>18</v>
      </c>
    </row>
    <row r="11" spans="1:17" x14ac:dyDescent="0.25">
      <c r="P11" s="2" t="s">
        <v>19</v>
      </c>
    </row>
    <row r="12" spans="1:17" x14ac:dyDescent="0.25">
      <c r="P12" s="2" t="s">
        <v>20</v>
      </c>
    </row>
    <row r="13" spans="1:17" x14ac:dyDescent="0.25">
      <c r="P13" s="2" t="s">
        <v>21</v>
      </c>
    </row>
    <row r="14" spans="1:17" x14ac:dyDescent="0.25">
      <c r="P14" s="2" t="s">
        <v>60</v>
      </c>
    </row>
    <row r="15" spans="1:17" x14ac:dyDescent="0.25">
      <c r="P15" s="2" t="s">
        <v>22</v>
      </c>
    </row>
    <row r="16" spans="1:17" x14ac:dyDescent="0.25">
      <c r="P16" s="2" t="s">
        <v>23</v>
      </c>
    </row>
    <row r="17" spans="16:16" x14ac:dyDescent="0.25">
      <c r="P17" s="2" t="s">
        <v>24</v>
      </c>
    </row>
    <row r="18" spans="16:16" x14ac:dyDescent="0.25">
      <c r="P18" s="2" t="s">
        <v>25</v>
      </c>
    </row>
    <row r="19" spans="16:16" x14ac:dyDescent="0.25">
      <c r="P19" s="2" t="s">
        <v>26</v>
      </c>
    </row>
    <row r="20" spans="16:16" x14ac:dyDescent="0.25">
      <c r="P20" s="2" t="s">
        <v>27</v>
      </c>
    </row>
    <row r="21" spans="16:16" x14ac:dyDescent="0.25">
      <c r="P21" s="2" t="s">
        <v>28</v>
      </c>
    </row>
    <row r="22" spans="16:16" x14ac:dyDescent="0.25">
      <c r="P22" s="2" t="s">
        <v>29</v>
      </c>
    </row>
    <row r="23" spans="16:16" x14ac:dyDescent="0.25">
      <c r="P23" s="2" t="s">
        <v>30</v>
      </c>
    </row>
    <row r="24" spans="16:16" x14ac:dyDescent="0.25">
      <c r="P24" s="2" t="s">
        <v>31</v>
      </c>
    </row>
    <row r="25" spans="16:16" x14ac:dyDescent="0.25">
      <c r="P25" s="2" t="s">
        <v>32</v>
      </c>
    </row>
    <row r="26" spans="16:16" x14ac:dyDescent="0.25">
      <c r="P26" s="2" t="s">
        <v>33</v>
      </c>
    </row>
    <row r="27" spans="16:16" x14ac:dyDescent="0.25">
      <c r="P27" s="2" t="s">
        <v>34</v>
      </c>
    </row>
    <row r="28" spans="16:16" x14ac:dyDescent="0.25">
      <c r="P28" s="2" t="s">
        <v>35</v>
      </c>
    </row>
    <row r="29" spans="16:16" x14ac:dyDescent="0.25">
      <c r="P29" s="2" t="s">
        <v>36</v>
      </c>
    </row>
    <row r="30" spans="16:16" x14ac:dyDescent="0.25">
      <c r="P30" s="2" t="s">
        <v>37</v>
      </c>
    </row>
    <row r="31" spans="16:16" x14ac:dyDescent="0.25">
      <c r="P31" s="2" t="s">
        <v>38</v>
      </c>
    </row>
    <row r="32" spans="16:16" x14ac:dyDescent="0.25">
      <c r="P32" s="2" t="s">
        <v>58</v>
      </c>
    </row>
    <row r="33" spans="16:16" x14ac:dyDescent="0.25">
      <c r="P33" s="2" t="s">
        <v>58</v>
      </c>
    </row>
    <row r="34" spans="16:16" x14ac:dyDescent="0.25">
      <c r="P34" s="2" t="s">
        <v>39</v>
      </c>
    </row>
    <row r="35" spans="16:16" x14ac:dyDescent="0.25">
      <c r="P35" s="2" t="s">
        <v>40</v>
      </c>
    </row>
    <row r="36" spans="16:16" x14ac:dyDescent="0.25">
      <c r="P36" s="2" t="s">
        <v>41</v>
      </c>
    </row>
    <row r="37" spans="16:16" x14ac:dyDescent="0.25">
      <c r="P37" s="2" t="s">
        <v>42</v>
      </c>
    </row>
    <row r="38" spans="16:16" x14ac:dyDescent="0.25">
      <c r="P38" s="2" t="s">
        <v>43</v>
      </c>
    </row>
    <row r="39" spans="16:16" x14ac:dyDescent="0.25">
      <c r="P39" s="2" t="s">
        <v>48</v>
      </c>
    </row>
    <row r="40" spans="16:16" x14ac:dyDescent="0.25">
      <c r="P40" s="2" t="s">
        <v>44</v>
      </c>
    </row>
    <row r="41" spans="16:16" x14ac:dyDescent="0.25">
      <c r="P41" s="2" t="s">
        <v>45</v>
      </c>
    </row>
    <row r="42" spans="16:16" x14ac:dyDescent="0.25">
      <c r="P42" s="2" t="s">
        <v>46</v>
      </c>
    </row>
    <row r="43" spans="16:16" x14ac:dyDescent="0.25">
      <c r="P43" s="2" t="s">
        <v>50</v>
      </c>
    </row>
    <row r="44" spans="16:16" x14ac:dyDescent="0.25">
      <c r="P44" s="2" t="s">
        <v>51</v>
      </c>
    </row>
    <row r="45" spans="16:16" x14ac:dyDescent="0.25">
      <c r="P45" s="2" t="s">
        <v>52</v>
      </c>
    </row>
    <row r="46" spans="16:16" x14ac:dyDescent="0.25">
      <c r="P46" s="2" t="s">
        <v>53</v>
      </c>
    </row>
    <row r="47" spans="16:16" x14ac:dyDescent="0.25">
      <c r="P47" s="2" t="s">
        <v>61</v>
      </c>
    </row>
    <row r="48" spans="16:16" x14ac:dyDescent="0.25">
      <c r="P48" s="2" t="s">
        <v>49</v>
      </c>
    </row>
    <row r="49" spans="16:16" x14ac:dyDescent="0.25">
      <c r="P49" s="2" t="s">
        <v>54</v>
      </c>
    </row>
    <row r="50" spans="16:16" x14ac:dyDescent="0.25">
      <c r="P50" s="2" t="s">
        <v>55</v>
      </c>
    </row>
    <row r="51" spans="16:16" x14ac:dyDescent="0.25">
      <c r="P51" s="2" t="s">
        <v>56</v>
      </c>
    </row>
    <row r="52" spans="16:16" x14ac:dyDescent="0.25">
      <c r="P52" s="2" t="s">
        <v>57</v>
      </c>
    </row>
  </sheetData>
  <phoneticPr fontId="2" type="noConversion"/>
  <dataValidations count="8">
    <dataValidation type="list" allowBlank="1" showInputMessage="1" showErrorMessage="1" sqref="C2:C1548" xr:uid="{5983210A-E76B-4216-A535-F401388A443B}">
      <formula1>"None,Mobile Networks Products,Converged Core,Advanced Mobile Networks Solutions (AMS),MN Service"</formula1>
    </dataValidation>
    <dataValidation type="list" allowBlank="1" showInputMessage="1" showErrorMessage="1" sqref="D2:D1548" xr:uid="{0ED3864D-DCB0-4233-B300-56CFA446BEF3}">
      <formula1>"None,LTE,HetRAN,5G,RF&amp;AA,BBP,RMA,Customer Support,Architecture,Telco Cloud ,3G Core,Cloud SDM,Cloud IMS ,Customer and Solution,Small Cell &amp; WiFi Solutions,Public Sector,Complementary Solutions and Partner,X-Haul,NA,WVS,SRAN,Airphone,CDS,ECP,SoC,TRS"</formula1>
    </dataValidation>
    <dataValidation type="list" allowBlank="1" showInputMessage="1" showErrorMessage="1" sqref="F2:F1548" xr:uid="{B909C98A-4143-4AA0-AC9B-95CC69DEECAB}">
      <formula1>"MNRCA,CUDOCIPBL"</formula1>
    </dataValidation>
    <dataValidation type="list" allowBlank="1" showInputMessage="1" showErrorMessage="1" sqref="I2:I1548" xr:uid="{35501ECF-7145-406D-8083-FA9559CB565C}">
      <formula1>"RCA,RCA and EDA"</formula1>
    </dataValidation>
    <dataValidation type="list" allowBlank="1" showInputMessage="1" showErrorMessage="1" sqref="J2:J1548" xr:uid="{0123A9D9-B17B-472D-9781-2FAD1131D163}">
      <formula1>"EDA"</formula1>
    </dataValidation>
    <dataValidation type="list" allowBlank="1" showInputMessage="1" showErrorMessage="1" sqref="K2:K1548" xr:uid="{A5776868-DB03-4B7F-959A-98077E05CE35}">
      <formula1>"After 5WhyRca In Progress,After RCA Done,Together With RCA"</formula1>
    </dataValidation>
    <dataValidation type="list" allowBlank="1" showInputMessage="1" showErrorMessage="1" sqref="E2:E1548" xr:uid="{EE45A3D1-A0E5-4D9A-B7D0-B7CF76C9D290}">
      <formula1>$P$3:P$52</formula1>
    </dataValidation>
    <dataValidation type="list" allowBlank="1" showInputMessage="1" showErrorMessage="1" sqref="M2:M1548" xr:uid="{EA3EBEDC-F891-49FB-AFEB-57E770319859}">
      <formula1>$Q$3:Q$9</formula1>
    </dataValidation>
  </dataValidations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7E396-00FF-4D2A-B91F-EF2F4669F0CA}">
  <dimension ref="A1"/>
  <sheetViews>
    <sheetView workbookViewId="0">
      <selection sqref="A1:B1048576"/>
    </sheetView>
  </sheetViews>
  <sheetFormatPr defaultRowHeight="14.3" x14ac:dyDescent="0.25"/>
  <sheetData/>
  <phoneticPr fontId="2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Mengxiang (NSB - CN/Hangzhou)</dc:creator>
  <cp:lastModifiedBy>Li, Mengxiang (NSB - CN/Hangzhou)</cp:lastModifiedBy>
  <dcterms:created xsi:type="dcterms:W3CDTF">2015-06-05T18:17:20Z</dcterms:created>
  <dcterms:modified xsi:type="dcterms:W3CDTF">2022-04-01T09:26:28Z</dcterms:modified>
</cp:coreProperties>
</file>