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B5" sqref="B5:C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is>
          <t>02169604</t>
        </is>
      </c>
      <c r="C3" s="177" t="inlineStr">
        <is>
          <t>Flexi Multiradio BTS SingleRAN</t>
        </is>
      </c>
      <c r="D3" s="177" t="inlineStr">
        <is>
          <t xml:space="preserve"> Post AEHC replacement (SRAN21A 3.0) DL User Throughput, E2E CSSR, ERAB DR, VOLTE DR degraded, UE lost cases increased, UL User degraded 30 %.</t>
        </is>
      </c>
      <c r="E3" s="224" t="n"/>
      <c r="F3" s="224" t="n"/>
      <c r="G3" s="225" t="n"/>
      <c r="H3" s="178" t="inlineStr">
        <is>
          <t>Yu Zhiwei, Xuan Juwei, Zhang Yijie, Lei Enqing, Guo Jun</t>
        </is>
      </c>
      <c r="I3" s="224" t="n"/>
      <c r="J3" s="224" t="n"/>
      <c r="K3" s="10" t="inlineStr">
        <is>
          <t>xiao</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is>
          <t>throughput degraded 30%</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is>
          <t>AEHC
20 UE per tti without pair</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is>
          <t>SW Upgrade</t>
        </is>
      </c>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is>
          <t>some of FCP msg was dropped -&gt; number of section per layer exceeded limitation -&gt; unpaired ue were all located on one layer</t>
        </is>
      </c>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is>
          <t>distribute unpiared ue to layer 0 and layer 1 averagely.</t>
        </is>
      </c>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is>
          <t>New Feature Development</t>
        </is>
      </c>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is>
          <t>SBTS21A_ENB_0000_001875_000000
LTE3950</t>
        </is>
      </c>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is>
          <t>issue was found and fixed on 21A.
PR608804 was reported on 21B, 22R1 and trunk, issue was fixed by it.</t>
        </is>
      </c>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is>
          <t>21A</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is>
          <t>0</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why:  locate all unpaired ue on layer 0
answer: CFAM did not explicitly specify how to distribute ue on layers, and legacy code locate all unpaired ue to layer 0</t>
        </is>
      </c>
      <c r="D22" s="33" t="n"/>
      <c r="E22" s="32" t="inlineStr">
        <is>
          <t>why:  CFAM did not explicitly specify how to distribute unpaired ue on layers
answer: CFAM didn't realize it's necessary to distribute unpaired ue to different layers due to mac ps capability larger than l1 low. In fact, this issue was detected at 21B and fixed, but 21A missed.</t>
        </is>
      </c>
      <c r="F22" s="33" t="n"/>
      <c r="G22" s="32" t="inlineStr">
        <is>
          <t>why: CFAM didn't realize it
answer: l1 low capability was defined in a separated doc, it was not metioned in CFAM</t>
        </is>
      </c>
      <c r="H22" s="33" t="n"/>
      <c r="I22" s="32" t="inlineStr"/>
      <c r="J22" s="33" t="n"/>
      <c r="K22" s="32" t="inlineStr"/>
      <c r="L22" s="34" t="inlineStr">
        <is>
          <t>l1 low capability was not defined in CFAM</t>
        </is>
      </c>
      <c r="M22" s="35" t="inlineStr">
        <is>
          <t>add l1 low capability and how to distribute unpaired UE in EFS</t>
        </is>
      </c>
      <c r="N22" s="35" t="inlineStr">
        <is>
          <t>Requirements</t>
        </is>
      </c>
      <c r="O22" s="35" t="inlineStr">
        <is>
          <t>Missing Requirement</t>
        </is>
      </c>
      <c r="P22" s="35" t="inlineStr">
        <is>
          <t>Requirements Improvement</t>
        </is>
      </c>
      <c r="Q22" s="36" t="inlineStr">
        <is>
          <t>angela.liang@nokia-sbell.com</t>
        </is>
      </c>
      <c r="R22" s="37" t="inlineStr"/>
      <c r="S22" s="36" t="inlineStr">
        <is>
          <t>2021-11-30</t>
        </is>
      </c>
    </row>
    <row customFormat="1" customHeight="1" ht="88.3" r="23" s="255">
      <c r="B23" s="38" t="n"/>
      <c r="C23" s="32" t="inlineStr"/>
      <c r="D23" s="33" t="n"/>
      <c r="E23" s="32" t="inlineStr"/>
      <c r="F23" s="33" t="n"/>
      <c r="G23" s="32" t="inlineStr">
        <is>
          <t xml:space="preserve">why: 21A was not fixed after 21B fixed
answer: we considered if 21A would have the same issue, but l1low gave us a wrong answer.
</t>
        </is>
      </c>
      <c r="H23" s="33" t="n"/>
      <c r="I23" s="32" t="inlineStr"/>
      <c r="J23" s="33" t="n"/>
      <c r="K23" s="32" t="inlineStr"/>
      <c r="L23" s="34" t="inlineStr">
        <is>
          <t>l1 low capability was not defined in CFAM,  we considered if 21A would have the same issue, but l1low gave us a wrong answer.</t>
        </is>
      </c>
      <c r="M23" s="35" t="inlineStr">
        <is>
          <t>lessons learn workshop:
1.l1 low capability limitation
2.how to distribute unpaired ue
3.when do the impact anlysis, need involve SC Arch</t>
        </is>
      </c>
      <c r="N23" s="35" t="inlineStr">
        <is>
          <t>Requirements</t>
        </is>
      </c>
      <c r="O23" s="35" t="inlineStr">
        <is>
          <t>Missing Requirement</t>
        </is>
      </c>
      <c r="P23" s="35" t="inlineStr">
        <is>
          <t>Requirements Improvement</t>
        </is>
      </c>
      <c r="Q23" s="36" t="inlineStr">
        <is>
          <t>zhiwei.1.yu@nokia-sbell.com</t>
        </is>
      </c>
      <c r="R23" s="37" t="inlineStr"/>
      <c r="S23" s="36" t="inlineStr">
        <is>
          <t>2021-11-30</t>
        </is>
      </c>
    </row>
    <row customFormat="1" customHeight="1" ht="52.5" r="24" s="255">
      <c r="B24" s="38" t="n"/>
      <c r="C24" s="32" t="inlineStr"/>
      <c r="D24" s="33" t="n"/>
      <c r="E24" s="32" t="inlineStr"/>
      <c r="F24" s="33" t="n"/>
      <c r="G24" s="32" t="inlineStr"/>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c r="D25" s="33" t="n"/>
      <c r="E25" s="32" t="inlineStr"/>
      <c r="F25" s="33" t="n"/>
      <c r="G25" s="32" t="inlineStr"/>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Not apply. refer RCA.</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Not apply. there is no such requirement</t>
        </is>
      </c>
      <c r="D38" s="33" t="n"/>
      <c r="E38" s="32" t="inlineStr"/>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Not apply. It's a run time issue.</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Not apply. there is no such requirement.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 xml:space="preserve">UT can not catch this defect, there is no such requirement.
SCT also can not catch this defect, no requirement define, refer RCA.
</t>
        </is>
      </c>
      <c r="D50" s="33" t="n"/>
      <c r="E50" s="32" t="inlineStr"/>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ET have case designed to cover the scenario: 16 UEs scheduled per TTI interworking with 3CC CA MU, but it was blocked by another fault--PR603559: [TDD][ECPRI][ABIN][AEHB] Two sleeping cells on 3CC, so we prioritize other no run cases first, 02169604 have been raised and fixed when we try to retest this test case after PR603559 got fixed. Currently, no same issue is observed on CRT testing.</t>
        </is>
      </c>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inlineStr"/>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24" workbookViewId="0" zoomScaleNormal="100">
      <selection activeCell="A39" sqref="A21:A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topLeftCell="A125"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3" workbookViewId="0" zoomScale="70" zoomScaleNormal="70">
      <selection activeCell="D13" sqref="D13"/>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Architecture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 xml:space="preserve">Implementation error
</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users PoV)</t>
        </is>
      </c>
      <c r="E7" s="372" t="inlineStr">
        <is>
          <t>Outdated content</t>
        </is>
      </c>
      <c r="F7" s="373" t="inlineStr">
        <is>
          <t>Language error</t>
        </is>
      </c>
      <c r="G7" s="373" t="inlineStr">
        <is>
          <t>Incorrect information filled in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 xml:space="preserve">Requirements not reviewed with customer </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 xml:space="preserve">Limitation of test framework or environment
</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 xml:space="preserve">Limitation of test framework or environment
</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 xml:space="preserve">Limitation of test framework or environment
</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 xml:space="preserve">Limitation of test framework or environment
 </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 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2021-09-28T02:09:13Z</dcterms:modified>
  <cp:lastModifiedBy>Li, Mengxiang (NSB - CN/Hangzhou)</cp:lastModifiedBy>
  <cp:revision>1</cp:revision>
</cp:coreProperties>
</file>