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name="RcaEda" sheetId="1" state="visible" r:id="rId1"/>
    <sheet name="EDA Drop-down Descriptions" sheetId="2" state="visible" r:id="rId2"/>
    <sheet name="CategoryData" sheetId="3" state="hidden" r:id="rId3"/>
    <sheet name="Version &amp; Instructions " sheetId="4" state="visible" r:id="rId4"/>
    <sheet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styles.xml" Type="http://schemas.openxmlformats.org/officeDocument/2006/relationships/styles" /><Relationship Id="rId7" Target="theme/theme1.xml" Type="http://schemas.openxmlformats.org/officeDocument/2006/relationships/theme" /></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 /><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xyzabcdefghijk       HHHHEHEHEHEHEHHEHEHEHE opppipoip[io[po[po  12</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
Answer:
zzzzzzzzz</t>
        </is>
      </c>
      <c r="D22" s="33" t="n"/>
      <c r="E22" s="32" t="inlineStr">
        <is>
          <t>Question:
asdfq
;
1
Answer:
sadfx
l
2</t>
        </is>
      </c>
      <c r="F22" s="33" t="n"/>
      <c r="G22" s="32" t="inlineStr">
        <is>
          <t>Question:
x123
xNPS Tribe:
why the counter was not know?
1
2yzwr
Answer:
rx1No Req or hint leading us to think of a potential issue. After this CAS, A&amp;S modified requirements in PR spec PR638766 (beamforming activated) and PR spec PR638223 (beamforming deactivated)1yw</t>
        </is>
      </c>
      <c r="H22" s="33" t="n"/>
      <c r="I22" s="32" t="inlineStr">
        <is>
          <t>Question:
3
LSLSLSLSLSLSLLs
Answer:
4</t>
        </is>
      </c>
      <c r="J22" s="33" t="n"/>
      <c r="K22" s="32" t="inlineStr">
        <is>
          <t>s;s;s;s;s;s;8930348u9730940932409</t>
        </is>
      </c>
      <c r="L22" s="34" t="inlineStr">
        <is>
          <t>sadf
x1No Req or hint leading us to think of a potential issue. After this CAS, A&amp;S modified requirements in PR spec PR638766 (beamforming activated) and PR spec PR638223 (beamforming deactivated)1y</t>
        </is>
      </c>
      <c r="M22" s="35" t="inlineStr">
        <is>
          <t>enqing.lei@nokia-sbell.com</t>
        </is>
      </c>
      <c r="N22" s="35" t="inlineStr">
        <is>
          <t>Requirements</t>
        </is>
      </c>
      <c r="O22" s="35" t="inlineStr">
        <is>
          <t>Customer specific Configuration/traffic requirements not accounted for</t>
        </is>
      </c>
      <c r="P22" s="35" t="inlineStr">
        <is>
          <t>High-Level Design Improvement</t>
        </is>
      </c>
      <c r="Q22" s="36" t="inlineStr">
        <is>
          <t>enqing.lei@nokia-sbell.com</t>
        </is>
      </c>
      <c r="R22" s="37" t="n"/>
      <c r="S22" s="36" t="inlineStr">
        <is>
          <t>2021-12-10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n"/>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is>
          <t>asdf12
12
3
21
3
213
sdaf
x
x
x333333333333333333ddd
xx</t>
        </is>
      </c>
      <c r="M24" s="35" t="inlineStr">
        <is>
          <t>enqing.lei@nokia-sbell.com</t>
        </is>
      </c>
      <c r="N24" s="35" t="inlineStr">
        <is>
          <t>Requirements</t>
        </is>
      </c>
      <c r="O24" s="35" t="inlineStr">
        <is>
          <t>Changing Requirement</t>
        </is>
      </c>
      <c r="P24" s="35" t="inlineStr">
        <is>
          <t>Coding Quality Improvement</t>
        </is>
      </c>
      <c r="Q24" s="36" t="inlineStr">
        <is>
          <t>enqing.lei@nokia-sbell.com</t>
        </is>
      </c>
      <c r="R24" s="37" t="n"/>
      <c r="S24" s="36" t="inlineStr">
        <is>
          <t>2021-12-09</t>
        </is>
      </c>
    </row>
    <row customHeight="1" ht="74.05" r="25" s="108">
      <c r="B25" s="270" t="inlineStr">
        <is>
          <t>Why root cause was not found with first set of attached symptoms?
(see CDI Guideline)
Mandatory if there was at least one symptoms/log re-collection requested</t>
        </is>
      </c>
      <c r="C25" s="40" t="inlineStr">
        <is>
          <t>Question:
adsf
Answer:
z12</t>
        </is>
      </c>
      <c r="D25" s="33" t="n"/>
      <c r="E25" s="32" t="inlineStr">
        <is>
          <t>Question:
sd
Answer:
xxxc
c
x
c
cx</t>
        </is>
      </c>
      <c r="F25" s="33" t="n"/>
      <c r="G25" s="32" t="inlineStr">
        <is>
          <t>Question:
1
Answer:
zz</t>
        </is>
      </c>
      <c r="H25" s="33" t="n"/>
      <c r="I25" s="32" t="inlineStr"/>
      <c r="J25" s="33" t="n"/>
      <c r="K25" s="32" t="inlineStr"/>
      <c r="L25" s="34" t="inlineStr">
        <is>
          <t>xzzzzzz</t>
        </is>
      </c>
      <c r="M25" s="35" t="inlineStr">
        <is>
          <t>sadfxx</t>
        </is>
      </c>
      <c r="N25" s="35" t="inlineStr">
        <is>
          <t xml:space="preserve">Architecture </t>
        </is>
      </c>
      <c r="O25" s="35" t="inlineStr">
        <is>
          <t>Memory consumption error</t>
        </is>
      </c>
      <c r="P25" s="35" t="inlineStr">
        <is>
          <t>High-Level Design Improvement</t>
        </is>
      </c>
      <c r="Q25" s="36" t="inlineStr">
        <is>
          <t>enqing.lei@nokia-sbell.com</t>
        </is>
      </c>
      <c r="R25" s="37" t="n"/>
      <c r="S25" s="36" t="inlineStr">
        <is>
          <t>2022-01-25</t>
        </is>
      </c>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 xml:space="preserve">1. Why didn't Requirements reviews catch this
                                defect? </t>
        </is>
      </c>
      <c r="D34" s="33" t="n"/>
      <c r="E34" s="32" t="inlineStr"/>
      <c r="F34" s="33" t="n"/>
      <c r="G34" s="32" t="inlineStr"/>
      <c r="H34" s="33" t="n"/>
      <c r="I34" s="32" t="inlineStr"/>
      <c r="J34" s="33" t="n"/>
      <c r="K34" s="32" t="inlineStr"/>
      <c r="L34" s="34" t="inlineStr">
        <is>
          <t>sadf</t>
        </is>
      </c>
      <c r="M34" s="35" t="inlineStr"/>
      <c r="N34" s="35" t="inlineStr"/>
      <c r="O34" s="35" t="inlineStr"/>
      <c r="P34" s="35" t="inlineStr"/>
      <c r="Q34" s="36" t="inlineStr"/>
      <c r="R34" s="37" t="n"/>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c r="D38" s="33" t="n"/>
      <c r="E38" s="32" t="inlineStr">
        <is>
          <t>Question:
2jz
x
z
Answer:
2jyyzx
z</t>
        </is>
      </c>
      <c r="F38" s="33" t="n"/>
      <c r="G38" s="32" t="inlineStr"/>
      <c r="H38" s="33" t="n"/>
      <c r="I38" s="32" t="inlineStr"/>
      <c r="J38" s="33" t="n"/>
      <c r="K38" s="32" t="inlineStr"/>
      <c r="L38" s="34" t="inlineStr">
        <is>
          <t>yjy
2jyyzx
z</t>
        </is>
      </c>
      <c r="M38" s="35" t="inlineStr">
        <is>
          <t>123jjj</t>
        </is>
      </c>
      <c r="N38" s="35" t="inlineStr">
        <is>
          <t>Code_Analysis_Tools</t>
        </is>
      </c>
      <c r="O38" s="35" t="inlineStr">
        <is>
          <t>Test tools availability/ capability</t>
        </is>
      </c>
      <c r="P38" s="35" t="inlineStr">
        <is>
          <t>Code Analysis Tools Improvement</t>
        </is>
      </c>
      <c r="Q38" s="36" t="inlineStr">
        <is>
          <t>enqing.lei@nokia-sbell.com</t>
        </is>
      </c>
      <c r="R38" s="37" t="n"/>
      <c r="S38" s="36" t="inlineStr">
        <is>
          <t>2022-03-08</t>
        </is>
      </c>
    </row>
    <row customHeight="1" ht="30.1" r="39" s="108">
      <c r="B39" s="54" t="n"/>
      <c r="C39" s="32" t="inlineStr"/>
      <c r="D39" s="33" t="n"/>
      <c r="E39" s="32" t="inlineStr"/>
      <c r="F39" s="33" t="n"/>
      <c r="G39" s="32" t="inlineStr"/>
      <c r="H39" s="33" t="n"/>
      <c r="I39" s="32" t="inlineStr"/>
      <c r="J39" s="33" t="n"/>
      <c r="K39" s="32" t="inlineStr"/>
      <c r="L39" s="34" t="inlineStr">
        <is>
          <t>sadf</t>
        </is>
      </c>
      <c r="M39" s="35" t="inlineStr">
        <is>
          <t>12xxx</t>
        </is>
      </c>
      <c r="N39" s="35" t="inlineStr">
        <is>
          <t>Technical_Reviews</t>
        </is>
      </c>
      <c r="O39" s="35" t="inlineStr">
        <is>
          <t>Architecture review gap</t>
        </is>
      </c>
      <c r="P39" s="35" t="inlineStr">
        <is>
          <t>Technical Reviews Improvement</t>
        </is>
      </c>
      <c r="Q39" s="36" t="inlineStr">
        <is>
          <t>enqing.lei@nokia-sbell.com</t>
        </is>
      </c>
      <c r="R39" s="37" t="n"/>
      <c r="S39" s="36" t="inlineStr">
        <is>
          <t>2021-12-07</t>
        </is>
      </c>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 xml:space="preserve">3. Why didn't code analysis tools such as Klocwork, Purify,
                                etc
                                catch this defect?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4. Why didn't code inspections catch this
                                defect?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n"/>
      <c r="S46" s="36" t="inlineStr"/>
    </row>
    <row customHeight="1" ht="30.1" r="47" s="108">
      <c r="B47" s="54" t="n"/>
      <c r="C47" s="32" t="inlineStr"/>
      <c r="D47" s="33" t="n"/>
      <c r="E47" s="32" t="inlineStr">
        <is>
          <t>Question:_x000D_
asdf
x_x000D_
_x000D_
Answer:_x000D_
sadfx</t>
        </is>
      </c>
      <c r="F47" s="33" t="n"/>
      <c r="G47" s="32" t="inlineStr"/>
      <c r="H47" s="33" t="n"/>
      <c r="I47" s="32" t="inlineStr"/>
      <c r="J47" s="33" t="n"/>
      <c r="K47" s="32" t="inlineStr"/>
      <c r="L47" s="34" t="inlineStr">
        <is>
          <t>sadf
sxxxxxxxxxxx</t>
        </is>
      </c>
      <c r="M47" s="35" t="inlineStr"/>
      <c r="N47" s="35" t="inlineStr"/>
      <c r="O47" s="35" t="inlineStr"/>
      <c r="P47" s="35" t="inlineStr"/>
      <c r="Q47" s="36" t="inlineStr"/>
      <c r="R47" s="37" t="n"/>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5. Why didn't unit or component test catch this
                                defect?</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n"/>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c r="D52" s="33" t="n"/>
      <c r="E52" s="32" t="inlineStr">
        <is>
          <t>Question:
ccc
Answer:
ha</t>
        </is>
      </c>
      <c r="F52" s="33" t="n"/>
      <c r="G52" s="32" t="inlineStr"/>
      <c r="H52" s="33" t="n"/>
      <c r="I52" s="32" t="inlineStr"/>
      <c r="J52" s="33" t="n"/>
      <c r="K52" s="32" t="inlineStr"/>
      <c r="L52" s="34" t="inlineStr"/>
      <c r="M52" s="35" t="inlineStr">
        <is>
          <t>yj</t>
        </is>
      </c>
      <c r="N52" s="35" t="inlineStr">
        <is>
          <t>Technical_Reviews</t>
        </is>
      </c>
      <c r="O52" s="35" t="inlineStr">
        <is>
          <t>Internal requirement review gap</t>
        </is>
      </c>
      <c r="P52" s="35" t="inlineStr">
        <is>
          <t>Code Analysis Tools Improvement</t>
        </is>
      </c>
      <c r="Q52" s="36" t="inlineStr">
        <is>
          <t>enqing.lei@nokia-sbell.com</t>
        </is>
      </c>
      <c r="R52" s="37" t="n"/>
      <c r="S52" s="36" t="inlineStr">
        <is>
          <t>2022-03-03</t>
        </is>
      </c>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Question:
6. Why didn't Entity Test test
                                catch this defect? 
Answer:
113</t>
        </is>
      </c>
      <c r="D54" s="33" t="n"/>
      <c r="E54" s="32" t="inlineStr"/>
      <c r="F54" s="33" t="n"/>
      <c r="G54" s="32" t="inlineStr"/>
      <c r="H54" s="33" t="n"/>
      <c r="I54" s="32" t="inlineStr"/>
      <c r="J54" s="33" t="n"/>
      <c r="K54" s="32" t="inlineStr"/>
      <c r="L54" s="34" t="inlineStr">
        <is>
          <t>sadf
113</t>
        </is>
      </c>
      <c r="M54" s="57" t="inlineStr">
        <is>
          <t>sdf</t>
        </is>
      </c>
      <c r="N54" s="35" t="inlineStr">
        <is>
          <t>Technical_Reviews</t>
        </is>
      </c>
      <c r="O54" s="57" t="inlineStr">
        <is>
          <t>Internal requirement review gap</t>
        </is>
      </c>
      <c r="P54" s="35" t="inlineStr">
        <is>
          <t>Code Analysis Tools Improvement</t>
        </is>
      </c>
      <c r="Q54" s="36" t="inlineStr">
        <is>
          <t>enqing.lei@nokia-sbell.com</t>
        </is>
      </c>
      <c r="R54" s="37" t="n"/>
      <c r="S54" s="36" t="inlineStr">
        <is>
          <t>2021-12-02</t>
        </is>
      </c>
      <c r="T54" s="57" t="inlineStr">
        <is>
          <t>System Test - Regression</t>
        </is>
      </c>
    </row>
    <row customHeight="1" ht="30.1" r="55" s="108">
      <c r="B55" s="54" t="n"/>
      <c r="C55" s="32" t="inlineStr"/>
      <c r="D55" s="33" t="n"/>
      <c r="E55" s="32" t="inlineStr"/>
      <c r="F55" s="33" t="n"/>
      <c r="G55" s="32" t="inlineStr"/>
      <c r="H55" s="33" t="n"/>
      <c r="I55" s="32" t="inlineStr"/>
      <c r="J55" s="33" t="n"/>
      <c r="K55" s="32" t="inlineStr"/>
      <c r="L55" s="34" t="inlineStr">
        <is>
          <t>asdf</t>
        </is>
      </c>
      <c r="M55" s="57" t="inlineStr">
        <is>
          <t>21</t>
        </is>
      </c>
      <c r="N55" s="35" t="inlineStr">
        <is>
          <t>Code_Analysis_Tools</t>
        </is>
      </c>
      <c r="O55" s="57" t="inlineStr">
        <is>
          <t>Inappropriate tool usage</t>
        </is>
      </c>
      <c r="P55" s="35" t="inlineStr">
        <is>
          <t>Technical Reviews Improvement</t>
        </is>
      </c>
      <c r="Q55" s="36" t="inlineStr">
        <is>
          <t>enqing.lei@nokia-sbell.com</t>
        </is>
      </c>
      <c r="R55" s="37" t="n"/>
      <c r="S55" s="36" t="inlineStr">
        <is>
          <t>2021-12-14</t>
        </is>
      </c>
      <c r="T55" s="57" t="inlineStr">
        <is>
          <t>Interoperability Testing</t>
        </is>
      </c>
    </row>
    <row customHeight="1" ht="30.1" r="56" s="108">
      <c r="B56" s="58" t="inlineStr">
        <is>
          <t xml:space="preserve">Why didn't ET automated test cases  catch this defect? </t>
        </is>
      </c>
      <c r="C56" s="32" t="inlineStr">
        <is>
          <t>Why didn't ET automated test
                                cases
                                catch this defect?</t>
        </is>
      </c>
      <c r="D56" s="33" t="n"/>
      <c r="E56" s="32" t="inlineStr">
        <is>
          <t>Question:
y2
x
Answer:
y22x</t>
        </is>
      </c>
      <c r="F56" s="33" t="n"/>
      <c r="G56" s="32" t="inlineStr"/>
      <c r="H56" s="33" t="n"/>
      <c r="I56" s="32" t="inlineStr"/>
      <c r="J56" s="33" t="n"/>
      <c r="K56" s="32" t="inlineStr"/>
      <c r="L56" s="34" t="inlineStr">
        <is>
          <t>1</t>
        </is>
      </c>
      <c r="M56" s="57" t="inlineStr">
        <is>
          <t>123kkkkkkkkkk</t>
        </is>
      </c>
      <c r="N56" s="35" t="inlineStr">
        <is>
          <t>Code_Analysis_Tools</t>
        </is>
      </c>
      <c r="O56" s="57" t="inlineStr">
        <is>
          <t>Test tools availability/ capability</t>
        </is>
      </c>
      <c r="P56" s="35" t="inlineStr">
        <is>
          <t>Code Analysis Tools Improvement</t>
        </is>
      </c>
      <c r="Q56" s="36" t="inlineStr">
        <is>
          <t>enqing.lei@nokia-sbell.com</t>
        </is>
      </c>
      <c r="R56" s="37" t="n"/>
      <c r="S56" s="36" t="inlineStr">
        <is>
          <t>2022-03-17</t>
        </is>
      </c>
      <c r="T56" s="57" t="inlineStr">
        <is>
          <t>Unit / System Component Test (UT/SCT)</t>
        </is>
      </c>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7. Why didn't System Test
                                catch
                                this defect? </t>
        </is>
      </c>
      <c r="D59" s="33" t="n"/>
      <c r="E59" s="32" t="inlineStr"/>
      <c r="F59" s="33" t="n"/>
      <c r="G59" s="32" t="inlineStr"/>
      <c r="H59" s="33" t="n"/>
      <c r="I59" s="32" t="inlineStr"/>
      <c r="J59" s="33" t="n"/>
      <c r="K59" s="32" t="inlineStr"/>
      <c r="L59" s="34" t="inlineStr">
        <is>
          <t>1123</t>
        </is>
      </c>
      <c r="M59" s="57" t="inlineStr">
        <is>
          <t>23</t>
        </is>
      </c>
      <c r="N59" s="35" t="inlineStr">
        <is>
          <t>Technical_Reviews</t>
        </is>
      </c>
      <c r="O59" s="57" t="inlineStr">
        <is>
          <t>Internal requirement review gap</t>
        </is>
      </c>
      <c r="P59" s="35" t="inlineStr">
        <is>
          <t>Code Analysis Tools Improvement</t>
        </is>
      </c>
      <c r="Q59" s="36" t="inlineStr">
        <is>
          <t>enqing.lei@nokia-sbell.com</t>
        </is>
      </c>
      <c r="R59" s="37" t="n"/>
      <c r="S59" s="36" t="inlineStr">
        <is>
          <t>2021-12-25</t>
        </is>
      </c>
      <c r="T59" s="57" t="inlineStr">
        <is>
          <t>Unit / System Component Test (UT/SCT)</t>
        </is>
      </c>
    </row>
    <row customHeight="1" ht="30.1" r="60" s="108">
      <c r="B60" s="54" t="n"/>
      <c r="C60" s="32" t="inlineStr"/>
      <c r="D60" s="33" t="n"/>
      <c r="E60" s="32" t="inlineStr"/>
      <c r="F60" s="33" t="n"/>
      <c r="G60" s="32" t="inlineStr"/>
      <c r="H60" s="33" t="n"/>
      <c r="I60" s="32" t="inlineStr"/>
      <c r="J60" s="33" t="n"/>
      <c r="K60" s="32" t="inlineStr"/>
      <c r="L60" s="34" t="inlineStr">
        <is>
          <t>xd</t>
        </is>
      </c>
      <c r="M60" s="57" t="inlineStr">
        <is>
          <t>123hhhh</t>
        </is>
      </c>
      <c r="N60" s="35" t="inlineStr">
        <is>
          <t>Technical_Reviews</t>
        </is>
      </c>
      <c r="O60" s="57" t="inlineStr">
        <is>
          <t>Code review gap</t>
        </is>
      </c>
      <c r="P60" s="35" t="inlineStr">
        <is>
          <t>System Component / Module Test Improvement</t>
        </is>
      </c>
      <c r="Q60" s="36" t="inlineStr">
        <is>
          <t>enqing.lei@nokia-sbell.com</t>
        </is>
      </c>
      <c r="R60" s="37" t="n"/>
      <c r="S60" s="36" t="inlineStr">
        <is>
          <t>2021-12-31</t>
        </is>
      </c>
      <c r="T60" s="57" t="inlineStr">
        <is>
          <t>System Test - Regression</t>
        </is>
      </c>
    </row>
    <row customHeight="1" ht="30.1" r="61" s="108">
      <c r="B61" s="58" t="inlineStr">
        <is>
          <t xml:space="preserve">Why didn't ST automated test cases  catch this defect? </t>
        </is>
      </c>
      <c r="C61" s="32" t="inlineStr">
        <is>
          <t>Why didn't ST automated test
                                cases
                                catch this defect?</t>
        </is>
      </c>
      <c r="D61" s="33" t="n"/>
      <c r="E61" s="32" t="inlineStr">
        <is>
          <t>Question:
x
Answer:
x</t>
        </is>
      </c>
      <c r="F61" s="33" t="n"/>
      <c r="G61" s="32" t="inlineStr"/>
      <c r="H61" s="33" t="n"/>
      <c r="I61" s="32" t="inlineStr"/>
      <c r="J61" s="33" t="n"/>
      <c r="K61" s="32" t="inlineStr"/>
      <c r="L61" s="34" t="inlineStr">
        <is>
          <t>dd</t>
        </is>
      </c>
      <c r="M61" s="57" t="inlineStr">
        <is>
          <t>zzzzz112</t>
        </is>
      </c>
      <c r="N61" s="35" t="inlineStr">
        <is>
          <t>Technical_Reviews</t>
        </is>
      </c>
      <c r="O61" s="57" t="inlineStr">
        <is>
          <t>Entity or integration test review gap</t>
        </is>
      </c>
      <c r="P61" s="35" t="inlineStr">
        <is>
          <t>Code Analysis Tools Improvement</t>
        </is>
      </c>
      <c r="Q61" s="36" t="inlineStr">
        <is>
          <t>enqing.lei@nokia-sbell.com</t>
        </is>
      </c>
      <c r="R61" s="37" t="n"/>
      <c r="S61" s="36" t="inlineStr">
        <is>
          <t>2021-12-30</t>
        </is>
      </c>
      <c r="T61" s="57" t="inlineStr">
        <is>
          <t>System Test - Regression</t>
        </is>
      </c>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ref="H18" r:id="rId1"/>
  </hyperlinks>
  <pageMargins bottom="0.75" footer="0.511805555555555" header="0.511805555555555" left="0.7" right="0.7" top="0.75"/>
  <pageSetup firstPageNumber="0" horizontalDpi="300" orientation="portrait" paperSize="9" verticalDpi="300"/>
  <legacyDrawing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qa2166</dc:creator>
  <dcterms:created xsi:type="dcterms:W3CDTF">2010-03-11T19:39:26Z</dcterms:created>
  <dcterms:modified xsi:type="dcterms:W3CDTF">2021-11-12T01:47:16Z</dcterms:modified>
  <cp:lastModifiedBy>Li, Mengxiang (NSB - CN/Hangzhou)</cp:lastModifiedBy>
  <cp:revision>1</cp:revision>
</cp:coreProperties>
</file>