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xyzabcdefghijk       HHHHEHEHEHEHEHHEHEHEHE opppipoip[io[po[po  12</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
Answer:
sadf</t>
        </is>
      </c>
      <c r="F22" s="33" t="n"/>
      <c r="G22" s="32" t="inlineStr">
        <is>
          <t>Question:
123
NPS Tribe:
why the counter was not know?
1
Answer:
No Req or hint leading us to think of a potential issue. After this CAS, A&amp;S modified requirements in PR spec PR638766 (beamforming activated) and PR spec PR638223 (beamforming deactivated)1</t>
        </is>
      </c>
      <c r="H22" s="33" t="n"/>
      <c r="I22" s="32" t="inlineStr">
        <is>
          <t>Question:
3
LSLSLSLSLSLSLLs
Answer:
4</t>
        </is>
      </c>
      <c r="J22" s="33" t="n"/>
      <c r="K22" s="32" t="inlineStr">
        <is>
          <t>s;s;s;s;s;s;8930348u9730940932409</t>
        </is>
      </c>
      <c r="L22" s="34" t="inlineStr">
        <is>
          <t>sadf</t>
        </is>
      </c>
      <c r="M22" s="35" t="inlineStr">
        <is>
          <t>enqing.lei@nokia-sbell.com</t>
        </is>
      </c>
      <c r="N22" s="35" t="inlineStr">
        <is>
          <t>Requirements</t>
        </is>
      </c>
      <c r="O22" s="35" t="inlineStr">
        <is>
          <t>Customer specific Configuration/traffic requirements not accounted for</t>
        </is>
      </c>
      <c r="P22" s="35" t="inlineStr">
        <is>
          <t>High-Level Design Improvement</t>
        </is>
      </c>
      <c r="Q22" s="36" t="inlineStr">
        <is>
          <t>enqing.lei@nokia-sbell.com</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
xx</t>
        </is>
      </c>
      <c r="M24" s="35" t="inlineStr">
        <is>
          <t>enqing.lei@nokia-sbell.com</t>
        </is>
      </c>
      <c r="N24" s="35" t="inlineStr">
        <is>
          <t>Requirements</t>
        </is>
      </c>
      <c r="O24" s="35" t="inlineStr">
        <is>
          <t>Changing Requirement</t>
        </is>
      </c>
      <c r="P24" s="35" t="inlineStr">
        <is>
          <t>Coding Quality Improvement</t>
        </is>
      </c>
      <c r="Q24" s="36" t="inlineStr">
        <is>
          <t>enqing.lei@nokia-sbell.com</t>
        </is>
      </c>
      <c r="R24" s="37" t="n"/>
      <c r="S24" s="36" t="inlineStr">
        <is>
          <t>2021-12-09</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xzzzzzz</t>
        </is>
      </c>
      <c r="M25" s="35" t="inlineStr">
        <is>
          <t>sadfxx</t>
        </is>
      </c>
      <c r="N25" s="35" t="inlineStr">
        <is>
          <t xml:space="preserve">Architecture </t>
        </is>
      </c>
      <c r="O25" s="35" t="inlineStr">
        <is>
          <t>Memory consumption error</t>
        </is>
      </c>
      <c r="P25" s="35" t="inlineStr">
        <is>
          <t>High-Level Design Improvement</t>
        </is>
      </c>
      <c r="Q25" s="36" t="inlineStr">
        <is>
          <t>enqing.lei@nokia-sbell.com</t>
        </is>
      </c>
      <c r="R25" s="37" t="n"/>
      <c r="S25" s="36" t="inlineStr">
        <is>
          <t>2022-01-25</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1. Why didn't Requirements reviews catch this
                                defect? </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2. Why didn't Design reviews catch this
                                defect? </t>
        </is>
      </c>
      <c r="D38" s="33" t="n"/>
      <c r="E38" s="32" t="inlineStr">
        <is>
          <t>Question:
j
Answer:
jyy</t>
        </is>
      </c>
      <c r="F38" s="33" t="n"/>
      <c r="G38" s="32" t="inlineStr"/>
      <c r="H38" s="33" t="n"/>
      <c r="I38" s="32" t="inlineStr"/>
      <c r="J38" s="33" t="n"/>
      <c r="K38" s="32" t="inlineStr"/>
      <c r="L38" s="34" t="inlineStr">
        <is>
          <t>yjy</t>
        </is>
      </c>
      <c r="M38" s="35" t="inlineStr">
        <is>
          <t>123jjj</t>
        </is>
      </c>
      <c r="N38" s="35" t="inlineStr">
        <is>
          <t>Code_Analysis_Tools</t>
        </is>
      </c>
      <c r="O38" s="35" t="inlineStr">
        <is>
          <t>Test tools availability/ capability</t>
        </is>
      </c>
      <c r="P38" s="35" t="inlineStr">
        <is>
          <t>Code Analysis Tools Improvement</t>
        </is>
      </c>
      <c r="Q38" s="36" t="inlineStr">
        <is>
          <t>enqing.lei@nokia-sbell.com</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12xxx</t>
        </is>
      </c>
      <c r="N39" s="35" t="inlineStr">
        <is>
          <t>Technical_Reviews</t>
        </is>
      </c>
      <c r="O39" s="35" t="inlineStr">
        <is>
          <t>Architecture review gap</t>
        </is>
      </c>
      <c r="P39" s="35" t="inlineStr">
        <is>
          <t>Technical Reviews Improvement</t>
        </is>
      </c>
      <c r="Q39" s="36" t="inlineStr">
        <is>
          <t>enqing.lei@nokia-sbell.com</t>
        </is>
      </c>
      <c r="R39" s="37" t="n"/>
      <c r="S39" s="36" t="inlineStr">
        <is>
          <t>2021-12-07</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3. 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4. 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
asdf
Answer:
sadf</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5. 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enqing.lei@nokia-sbell.com</t>
        </is>
      </c>
      <c r="R52" s="37" t="n"/>
      <c r="S52" s="36" t="inlineStr">
        <is>
          <t>2022-03-03</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
6. Why didn't Entity Test test
                                catch this defect? 
Answer:
113</t>
        </is>
      </c>
      <c r="D54" s="33" t="n"/>
      <c r="E54" s="32" t="inlineStr"/>
      <c r="F54" s="33" t="n"/>
      <c r="G54" s="32" t="inlineStr"/>
      <c r="H54" s="33" t="n"/>
      <c r="I54" s="32" t="inlineStr"/>
      <c r="J54" s="33" t="n"/>
      <c r="K54" s="32" t="inlineStr"/>
      <c r="L54" s="34" t="inlineStr">
        <is>
          <t>sadf</t>
        </is>
      </c>
      <c r="M54" s="57" t="inlineStr">
        <is>
          <t>sdf</t>
        </is>
      </c>
      <c r="N54" s="35" t="inlineStr">
        <is>
          <t>Technical_Reviews</t>
        </is>
      </c>
      <c r="O54" s="57" t="inlineStr">
        <is>
          <t>Internal requirement review gap</t>
        </is>
      </c>
      <c r="P54" s="35" t="inlineStr">
        <is>
          <t>Code Analysis Tools Improvement</t>
        </is>
      </c>
      <c r="Q54" s="36" t="inlineStr">
        <is>
          <t>enqing.lei@nokia-sbell.com</t>
        </is>
      </c>
      <c r="R54" s="37" t="n"/>
      <c r="S54" s="36" t="inlineStr">
        <is>
          <t>2021-12-02</t>
        </is>
      </c>
      <c r="T54" s="57" t="inlineStr">
        <is>
          <t>System Test - Regression</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is>
          <t>21</t>
        </is>
      </c>
      <c r="N55" s="35" t="inlineStr">
        <is>
          <t>Code_Analysis_Tools</t>
        </is>
      </c>
      <c r="O55" s="57" t="inlineStr">
        <is>
          <t>Inappropriate tool usage</t>
        </is>
      </c>
      <c r="P55" s="35" t="inlineStr">
        <is>
          <t>Technical Reviews Improvement</t>
        </is>
      </c>
      <c r="Q55" s="36" t="inlineStr">
        <is>
          <t>enqing.lei@nokia-sbell.com</t>
        </is>
      </c>
      <c r="R55" s="37" t="n"/>
      <c r="S55" s="36" t="inlineStr">
        <is>
          <t>2021-12-14</t>
        </is>
      </c>
      <c r="T55" s="57" t="inlineStr">
        <is>
          <t>Interoperability Testing</t>
        </is>
      </c>
    </row>
    <row customHeight="1" ht="30.1" r="56" s="108">
      <c r="B56" s="58" t="inlineStr">
        <is>
          <t xml:space="preserve">Why didn't ET automated test cases  catch this defect? </t>
        </is>
      </c>
      <c r="C56" s="32" t="inlineStr">
        <is>
          <t>Why didn't ET automated test
                                cases
                                catch this defect?</t>
        </is>
      </c>
      <c r="D56" s="33" t="n"/>
      <c r="E56" s="32" t="inlineStr">
        <is>
          <t>Question:
2
Answer:
22</t>
        </is>
      </c>
      <c r="F56" s="33" t="n"/>
      <c r="G56" s="32" t="inlineStr"/>
      <c r="H56" s="33" t="n"/>
      <c r="I56" s="32" t="inlineStr"/>
      <c r="J56" s="33" t="n"/>
      <c r="K56" s="32" t="inlineStr"/>
      <c r="L56" s="34" t="inlineStr">
        <is>
          <t>1</t>
        </is>
      </c>
      <c r="M56" s="57" t="inlineStr">
        <is>
          <t>123kkkkkkkkkk</t>
        </is>
      </c>
      <c r="N56" s="35" t="inlineStr">
        <is>
          <t>Code_Analysis_Tools</t>
        </is>
      </c>
      <c r="O56" s="57" t="inlineStr">
        <is>
          <t>Test tools availability/ capability</t>
        </is>
      </c>
      <c r="P56" s="35" t="inlineStr">
        <is>
          <t>Code Analysis Tools Improvement</t>
        </is>
      </c>
      <c r="Q56" s="36" t="inlineStr">
        <is>
          <t>enqing.lei@nokia-sbell.com</t>
        </is>
      </c>
      <c r="R56" s="37" t="n"/>
      <c r="S56" s="36" t="inlineStr">
        <is>
          <t>2022-03-17</t>
        </is>
      </c>
      <c r="T56" s="57" t="inlineStr">
        <is>
          <t>Unit / System Component Test (UT/SCT)</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2021-12-25</t>
        </is>
      </c>
      <c r="T59" s="57" t="inlineStr">
        <is>
          <t>Unit / System Component Test (UT/SCT)</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System Component / Module Test Improvement</t>
        </is>
      </c>
      <c r="Q60" s="36" t="inlineStr">
        <is>
          <t>enqing.lei@nokia-sbell.com</t>
        </is>
      </c>
      <c r="R60" s="37" t="n"/>
      <c r="S60" s="36" t="inlineStr">
        <is>
          <t>2021-12-31</t>
        </is>
      </c>
      <c r="T60" s="57" t="inlineStr">
        <is>
          <t>System Test - Regression</t>
        </is>
      </c>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is>
          <t>zzzzz112</t>
        </is>
      </c>
      <c r="N61" s="35" t="inlineStr">
        <is>
          <t>Technical_Reviews</t>
        </is>
      </c>
      <c r="O61" s="57" t="inlineStr">
        <is>
          <t>Entity or integration test review gap</t>
        </is>
      </c>
      <c r="P61" s="35" t="inlineStr">
        <is>
          <t>Code Analysis Tools Improvement</t>
        </is>
      </c>
      <c r="Q61" s="36" t="inlineStr">
        <is>
          <t>enqing.lei@nokia-sbell.com</t>
        </is>
      </c>
      <c r="R61" s="37" t="n"/>
      <c r="S61" s="36" t="inlineStr">
        <is>
          <t>2021-12-30</t>
        </is>
      </c>
      <c r="T61" s="57" t="inlineStr">
        <is>
          <t>System Test - Regression</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