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4889" windowWidth="24969" xWindow="-109" yWindow="-109"/>
  </bookViews>
  <sheets>
    <sheet name="Sheet1" sheetId="1" state="visible" r:id="rId1"/>
    <sheet name="Sheet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3">
    <font>
      <name val="等线"/>
      <family val="2"/>
      <color theme="1"/>
      <sz val="11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3"/>
      <sz val="9"/>
      <scheme val="minor"/>
    </font>
  </fonts>
  <fills count="4">
    <fill>
      <patternFill/>
    </fill>
    <fill>
      <patternFill patternType="gray125"/>
    </fill>
    <fill>
      <patternFill patternType="solid">
        <fgColor theme="4" tint="0.399975585192419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4">
    <xf borderId="0" fillId="0" fontId="0" numFmtId="0" pivotButton="0" quotePrefix="0" xfId="0"/>
    <xf borderId="1" fillId="2" fontId="1" numFmtId="0" pivotButton="0" quotePrefix="0" xfId="0"/>
    <xf borderId="1" fillId="0" fontId="0" numFmtId="0" pivotButton="0" quotePrefix="0" xfId="0"/>
    <xf borderId="1" fillId="3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52"/>
  <sheetViews>
    <sheetView tabSelected="1" workbookViewId="0">
      <selection activeCell="D9" sqref="D9"/>
    </sheetView>
  </sheetViews>
  <sheetFormatPr baseColWidth="8" defaultRowHeight="14.3"/>
  <cols>
    <col customWidth="1" max="1" min="1" width="6"/>
    <col bestFit="1" customWidth="1" max="2" min="2" width="22.25"/>
    <col bestFit="1" customWidth="1" max="3" min="3" width="15"/>
    <col customWidth="1" max="4" min="4" width="14.625"/>
    <col customWidth="1" max="5" min="5" width="13.625"/>
    <col customWidth="1" max="6" min="6" width="15.875"/>
    <col bestFit="1" customWidth="1" max="7" min="7" width="15"/>
    <col bestFit="1" customWidth="1" max="8" min="8" width="20.125"/>
    <col customWidth="1" max="9" min="9" width="17"/>
    <col customWidth="1" max="10" min="10" width="16.375"/>
    <col customWidth="1" max="11" min="11" width="30.125"/>
    <col customWidth="1" max="12" min="12" width="26.25"/>
    <col customWidth="1" max="13" min="13" width="65.25"/>
    <col customWidth="1" max="16" min="16" width="17.625"/>
    <col customWidth="1" max="17" min="17" width="47"/>
  </cols>
  <sheetData>
    <row r="1">
      <c r="A1" s="1" t="inlineStr">
        <is>
          <t>id</t>
        </is>
      </c>
      <c r="B1" s="1" t="inlineStr">
        <is>
          <t>InChargeGroupName</t>
        </is>
      </c>
      <c r="C1" s="1" t="inlineStr">
        <is>
          <t>BusinessUnit</t>
        </is>
      </c>
      <c r="D1" s="1" t="inlineStr">
        <is>
          <t>BusinessLine</t>
        </is>
      </c>
      <c r="E1" s="1" t="inlineStr">
        <is>
          <t>ProductLine</t>
        </is>
      </c>
      <c r="F1" s="1" t="inlineStr">
        <is>
          <t>JIRAProject</t>
        </is>
      </c>
      <c r="G1" s="1" t="inlineStr">
        <is>
          <t>AssessorEmail</t>
        </is>
      </c>
      <c r="H1" s="1" t="inlineStr">
        <is>
          <t>EDA_AssessorEmail</t>
        </is>
      </c>
      <c r="I1" s="1" t="inlineStr">
        <is>
          <t>RCACategory</t>
        </is>
      </c>
      <c r="J1" s="1" t="inlineStr">
        <is>
          <t>EdaCategory</t>
        </is>
      </c>
      <c r="K1" s="1" t="inlineStr">
        <is>
          <t>EDACreatingTime</t>
        </is>
      </c>
      <c r="L1" s="1" t="inlineStr">
        <is>
          <t>Labels</t>
        </is>
      </c>
      <c r="M1" s="1" t="inlineStr">
        <is>
          <t>RCAFilter</t>
        </is>
      </c>
    </row>
    <row r="2">
      <c r="A2" t="n">
        <v>4</v>
      </c>
      <c r="B2" t="inlineStr">
        <is>
          <t>5G_L1_SW</t>
        </is>
      </c>
      <c r="C2" t="inlineStr">
        <is>
          <t>Mobile Networks Products</t>
        </is>
      </c>
      <c r="D2" t="inlineStr">
        <is>
          <t>5G</t>
        </is>
      </c>
      <c r="E2" t="inlineStr">
        <is>
          <t>5G L1</t>
        </is>
      </c>
      <c r="F2" t="inlineStr">
        <is>
          <t>MNRCA</t>
        </is>
      </c>
      <c r="G2" t="inlineStr">
        <is>
          <t>olli.kirla@nokia.com</t>
        </is>
      </c>
      <c r="H2" t="inlineStr">
        <is>
          <t>marcin.dudek@nokia.com</t>
        </is>
      </c>
      <c r="I2" t="inlineStr">
        <is>
          <t>RCA and EDA</t>
        </is>
      </c>
      <c r="J2" t="inlineStr">
        <is>
          <t>EDA</t>
        </is>
      </c>
      <c r="K2" t="inlineStr">
        <is>
          <t>After 5WhyRca In Progress</t>
        </is>
      </c>
      <c r="L2" t="inlineStr">
        <is>
          <t>L1  L1_RD_ESP1 ESP1 5G_L1_SW</t>
        </is>
      </c>
      <c r="M2" t="inlineStr">
        <is>
          <t>All Customer(A+B), Partial Internal according to FA rcaEdaDecision Flag</t>
        </is>
      </c>
      <c r="P2" s="3" t="inlineStr">
        <is>
          <t>ProductLine Code</t>
        </is>
      </c>
      <c r="Q2" s="3" t="inlineStr">
        <is>
          <t>RCAFilter Code</t>
        </is>
      </c>
    </row>
    <row r="3">
      <c r="A3" t="n">
        <v>8</v>
      </c>
      <c r="B3" t="inlineStr">
        <is>
          <t>5G_SC_SW_UP_L2_HI</t>
        </is>
      </c>
      <c r="C3" t="inlineStr">
        <is>
          <t>Mobile Networks Products</t>
        </is>
      </c>
      <c r="D3" t="inlineStr">
        <is>
          <t>5G</t>
        </is>
      </c>
      <c r="E3" t="inlineStr">
        <is>
          <t>5G Application</t>
        </is>
      </c>
      <c r="F3" t="inlineStr">
        <is>
          <t>MNRCA</t>
        </is>
      </c>
      <c r="G3" t="inlineStr">
        <is>
          <t>tomasz.gajer@nokia.com</t>
        </is>
      </c>
      <c r="H3" t="inlineStr">
        <is>
          <t>marcin.dudek@nokia.com</t>
        </is>
      </c>
      <c r="I3" t="inlineStr">
        <is>
          <t>RCA and EDA</t>
        </is>
      </c>
      <c r="J3" t="inlineStr">
        <is>
          <t>EDA</t>
        </is>
      </c>
      <c r="K3" t="inlineStr">
        <is>
          <t>After 5WhyRca In Progress</t>
        </is>
      </c>
      <c r="L3" t="inlineStr">
        <is>
          <t>5G&amp;SC_5WhyRCA FTU_WRO 5G_SC_SW_UP_L2_HI 5G-UPlane</t>
        </is>
      </c>
      <c r="M3" t="inlineStr">
        <is>
          <t>All Customer(A+B), No Internal</t>
        </is>
      </c>
      <c r="P3" s="2" t="inlineStr">
        <is>
          <t>All</t>
        </is>
      </c>
      <c r="Q3" s="2" t="inlineStr">
        <is>
          <t>All Customer(A+B+C), No Internal</t>
        </is>
      </c>
    </row>
    <row r="4">
      <c r="A4" t="n">
        <v>9</v>
      </c>
      <c r="B4" t="inlineStr">
        <is>
          <t>5G_SC_SW_UP_L2_LO</t>
        </is>
      </c>
      <c r="C4" t="inlineStr">
        <is>
          <t>Mobile Networks Products</t>
        </is>
      </c>
      <c r="D4" t="inlineStr">
        <is>
          <t>5G</t>
        </is>
      </c>
      <c r="E4" t="inlineStr">
        <is>
          <t>5G Application</t>
        </is>
      </c>
      <c r="F4" t="inlineStr">
        <is>
          <t>MNRCA</t>
        </is>
      </c>
      <c r="G4" t="inlineStr">
        <is>
          <t>ling.xia@nokia-sbell.com</t>
        </is>
      </c>
      <c r="H4" t="inlineStr">
        <is>
          <t>marcin.dudek@nokia.com</t>
        </is>
      </c>
      <c r="I4" t="inlineStr">
        <is>
          <t>RCA and EDA</t>
        </is>
      </c>
      <c r="J4" t="inlineStr">
        <is>
          <t>EDA</t>
        </is>
      </c>
      <c r="K4" t="inlineStr">
        <is>
          <t>After 5WhyRca In Progress</t>
        </is>
      </c>
      <c r="L4" t="inlineStr">
        <is>
          <t>5G&amp;SC_5WhyRCA FTU_HZ ECE_CN1_RCA 5G_SC_SW_UP_L2_LO 5G-UPlane</t>
        </is>
      </c>
      <c r="M4" t="inlineStr">
        <is>
          <t>All Customer(A+B), No Internal</t>
        </is>
      </c>
      <c r="P4" s="2" t="inlineStr">
        <is>
          <t>AED</t>
        </is>
      </c>
      <c r="Q4" s="2" t="inlineStr">
        <is>
          <t>All Customer(A+B+C), All Internal</t>
        </is>
      </c>
    </row>
    <row r="5">
      <c r="P5" s="2" t="inlineStr">
        <is>
          <t>Airphone</t>
        </is>
      </c>
      <c r="Q5" s="2" t="inlineStr">
        <is>
          <t>All Customer(A+B), No Internal</t>
        </is>
      </c>
    </row>
    <row r="6">
      <c r="P6" s="2" t="inlineStr">
        <is>
          <t>BBP HW</t>
        </is>
      </c>
      <c r="Q6" s="2" t="inlineStr">
        <is>
          <t>All Customer(A+B), Partial Internal according to FA rcaEdaDecision Flag</t>
        </is>
      </c>
    </row>
    <row r="7">
      <c r="P7" s="2" t="inlineStr">
        <is>
          <t>BBP OPSW</t>
        </is>
      </c>
      <c r="Q7" s="2" t="inlineStr">
        <is>
          <t>Partial Customer(A+B) and Internal, both according to FA rcaEdaDecision Flag</t>
        </is>
      </c>
    </row>
    <row r="8">
      <c r="P8" s="2" t="inlineStr">
        <is>
          <t>BSC</t>
        </is>
      </c>
      <c r="Q8" s="2" t="inlineStr">
        <is>
          <t>No Internal, Partial Customer(A+B) according to FA rcaEdaDecision Flag</t>
        </is>
      </c>
    </row>
    <row r="9">
      <c r="P9" s="2" t="inlineStr">
        <is>
          <t>BTS Site Manager</t>
        </is>
      </c>
      <c r="Q9" s="2" t="inlineStr">
        <is>
          <t>Customer A + Key Customers B</t>
        </is>
      </c>
    </row>
    <row r="10">
      <c r="P10" s="2" t="inlineStr">
        <is>
          <t>CFX</t>
        </is>
      </c>
    </row>
    <row r="11">
      <c r="P11" s="2" t="inlineStr">
        <is>
          <t>Cloud BTS</t>
        </is>
      </c>
    </row>
    <row r="12">
      <c r="P12" s="2" t="inlineStr">
        <is>
          <t>CuDo</t>
        </is>
      </c>
    </row>
    <row r="13">
      <c r="P13" s="2" t="inlineStr">
        <is>
          <t>DCM</t>
        </is>
      </c>
    </row>
    <row r="14">
      <c r="P14" s="2" t="inlineStr">
        <is>
          <t>ECP</t>
        </is>
      </c>
    </row>
    <row r="15">
      <c r="P15" s="2" t="inlineStr">
        <is>
          <t>FDD LTE</t>
        </is>
      </c>
    </row>
    <row r="16">
      <c r="P16" s="2" t="inlineStr">
        <is>
          <t>Femto</t>
        </is>
      </c>
    </row>
    <row r="17">
      <c r="P17" s="2" t="inlineStr">
        <is>
          <t>Flexi Platform SW</t>
        </is>
      </c>
    </row>
    <row r="18">
      <c r="P18" s="2" t="inlineStr">
        <is>
          <t>Flexi Zone</t>
        </is>
      </c>
    </row>
    <row r="19">
      <c r="P19" s="2" t="inlineStr">
        <is>
          <t>GSM BTS</t>
        </is>
      </c>
    </row>
    <row r="20">
      <c r="P20" s="2" t="inlineStr">
        <is>
          <t>HetRAN BTS</t>
        </is>
      </c>
    </row>
    <row r="21">
      <c r="P21" s="2" t="inlineStr">
        <is>
          <t>HSS/vHSS</t>
        </is>
      </c>
    </row>
    <row r="22">
      <c r="P22" s="2" t="inlineStr">
        <is>
          <t>HW</t>
        </is>
      </c>
    </row>
    <row r="23">
      <c r="P23" s="2" t="inlineStr">
        <is>
          <t>MEC</t>
        </is>
      </c>
    </row>
    <row r="24">
      <c r="P24" s="2" t="inlineStr">
        <is>
          <t>Metro</t>
        </is>
      </c>
    </row>
    <row r="25">
      <c r="P25" s="2" t="inlineStr">
        <is>
          <t>MGW/OSP</t>
        </is>
      </c>
    </row>
    <row r="26">
      <c r="P26" s="2" t="inlineStr">
        <is>
          <t>MSS</t>
        </is>
      </c>
    </row>
    <row r="27">
      <c r="P27" s="2" t="inlineStr">
        <is>
          <t>N/A</t>
        </is>
      </c>
    </row>
    <row r="28">
      <c r="P28" s="2" t="inlineStr">
        <is>
          <t>NCIO</t>
        </is>
      </c>
    </row>
    <row r="29">
      <c r="P29" s="2" t="inlineStr">
        <is>
          <t>NDCS</t>
        </is>
      </c>
    </row>
    <row r="30">
      <c r="P30" s="2" t="inlineStr">
        <is>
          <t>NLS</t>
        </is>
      </c>
    </row>
    <row r="31">
      <c r="P31" s="2" t="inlineStr">
        <is>
          <t>NT-HLR/vHLR</t>
        </is>
      </c>
    </row>
    <row r="32">
      <c r="P32" s="2" t="inlineStr">
        <is>
          <t>nTAS</t>
        </is>
      </c>
    </row>
    <row r="33">
      <c r="P33" s="2" t="inlineStr">
        <is>
          <t>nTAS</t>
        </is>
      </c>
    </row>
    <row r="34">
      <c r="P34" s="2" t="inlineStr">
        <is>
          <t>One NDS</t>
        </is>
      </c>
    </row>
    <row r="35">
      <c r="P35" s="2" t="inlineStr">
        <is>
          <t>One-EIR</t>
        </is>
      </c>
    </row>
    <row r="36">
      <c r="P36" s="2" t="inlineStr">
        <is>
          <t>One-MNP</t>
        </is>
      </c>
    </row>
    <row r="37">
      <c r="P37" s="2" t="inlineStr">
        <is>
          <t>oTAS</t>
        </is>
      </c>
    </row>
    <row r="38">
      <c r="P38" s="2" t="inlineStr">
        <is>
          <t>PMOD - VGP</t>
        </is>
      </c>
    </row>
    <row r="39">
      <c r="P39" s="2" t="inlineStr">
        <is>
          <t>RCP</t>
        </is>
      </c>
    </row>
    <row r="40">
      <c r="P40" s="2" t="inlineStr">
        <is>
          <t>RFHW</t>
        </is>
      </c>
    </row>
    <row r="41">
      <c r="P41" s="2" t="inlineStr">
        <is>
          <t>RFSW</t>
        </is>
      </c>
    </row>
    <row r="42">
      <c r="P42" s="2" t="inlineStr">
        <is>
          <t>RNC</t>
        </is>
      </c>
    </row>
    <row r="43">
      <c r="P43" s="2" t="inlineStr">
        <is>
          <t>SDL</t>
        </is>
      </c>
    </row>
    <row r="44">
      <c r="P44" s="2" t="inlineStr">
        <is>
          <t>SoC</t>
        </is>
      </c>
    </row>
    <row r="45">
      <c r="P45" s="2" t="inlineStr">
        <is>
          <t>SRAN/SBTS</t>
        </is>
      </c>
    </row>
    <row r="46">
      <c r="P46" s="2" t="inlineStr">
        <is>
          <t>TD LTE</t>
        </is>
      </c>
    </row>
    <row r="47">
      <c r="P47" s="2" t="inlineStr">
        <is>
          <t>TRS</t>
        </is>
      </c>
    </row>
    <row r="48">
      <c r="P48" s="2" t="inlineStr">
        <is>
          <t>vRNC</t>
        </is>
      </c>
    </row>
    <row r="49">
      <c r="P49" s="2" t="inlineStr">
        <is>
          <t>WBTS</t>
        </is>
      </c>
    </row>
    <row r="50">
      <c r="P50" s="2" t="inlineStr">
        <is>
          <t>WiFi/ZC</t>
        </is>
      </c>
    </row>
    <row r="51">
      <c r="P51" s="2" t="inlineStr">
        <is>
          <t>5G Application</t>
        </is>
      </c>
    </row>
    <row r="52">
      <c r="P52" s="2" t="inlineStr">
        <is>
          <t>5G L1</t>
        </is>
      </c>
    </row>
  </sheetData>
  <dataValidations count="8">
    <dataValidation allowBlank="0" showErrorMessage="1" showInputMessage="1" sqref="C2:C1548" type="list">
      <formula1>"None,Mobile Networks Products,Converged Core,Advanced Mobile Networks Solutions (AMS),MN Service"</formula1>
    </dataValidation>
    <dataValidation allowBlank="0" showErrorMessage="1" showInputMessage="1" sqref="D2:D1548" type="list">
      <formula1>"None,LTE,HetRAN,5G,RF&amp;AA,BBP,RMA,Customer Support,Architecture,Telco Cloud ,3G Core,Cloud SDM,Cloud IMS ,Customer and Solution,Small Cell &amp; WiFi Solutions,Public Sector,Complementary Solutions and Partner,X-Haul,NA,WVS,SRAN,Airphone,CDS,ECP,SoC,TRS"</formula1>
    </dataValidation>
    <dataValidation allowBlank="0" showErrorMessage="1" showInputMessage="1" sqref="F2:F1548" type="list">
      <formula1>"MNRCA,CUDOCIPBL"</formula1>
    </dataValidation>
    <dataValidation allowBlank="0" showErrorMessage="1" showInputMessage="1" sqref="I2:I1548" type="list">
      <formula1>"RCA,RCA and EDA"</formula1>
    </dataValidation>
    <dataValidation allowBlank="0" showErrorMessage="1" showInputMessage="1" sqref="J2:J1548" type="list">
      <formula1>"EDA"</formula1>
    </dataValidation>
    <dataValidation allowBlank="0" showErrorMessage="1" showInputMessage="1" sqref="K2:K1548" type="list">
      <formula1>"After 5WhyRca In Progress,After RCA Done,Together With RCA"</formula1>
    </dataValidation>
    <dataValidation allowBlank="0" showErrorMessage="1" showInputMessage="1" sqref="E2:E1548" type="list">
      <formula1>$P$3:P$52</formula1>
    </dataValidation>
    <dataValidation allowBlank="0" showErrorMessage="1" showInputMessage="1" sqref="M2:M1548" type="list">
      <formula1>$Q$3:Q$9</formula1>
    </dataValidation>
  </dataValidations>
  <pageMargins bottom="0.75" footer="0.3" header="0.3" left="0.7" right="0.7" top="0.75"/>
  <pageSetup horizontalDpi="4294967294"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:B1048576"/>
    </sheetView>
  </sheetViews>
  <sheetFormatPr baseColWidth="8" defaultRowHeight="14.3"/>
  <sheetData/>
  <pageMargins bottom="0.75" footer="0.3" header="0.3" left="0.7" right="0.7" top="0.75"/>
  <pageSetup horizontalDpi="4294967294"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Li, Mengxiang (NSB - CN/Hangzhou)</dc:creator>
  <dcterms:created xsi:type="dcterms:W3CDTF">2015-06-05T18:17:20Z</dcterms:created>
  <dcterms:modified xsi:type="dcterms:W3CDTF">2022-04-01T09:26:28Z</dcterms:modified>
  <cp:lastModifiedBy>Li, Mengxiang (NSB - CN/Hangzhou)</cp:lastModifiedBy>
</cp:coreProperties>
</file>