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786" visibility="visible" windowHeight="14889" windowWidth="2495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0" fontId="11" numFmtId="0" pivotButton="0" quotePrefix="0" xfId="0">
      <alignment horizontal="left" vertical="center" wrapText="1"/>
    </xf>
    <xf applyAlignment="1" borderId="3" fillId="0" fontId="11" numFmtId="0" pivotButton="0" quotePrefix="0" xfId="0">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6" numFmtId="11" pivotButton="0" quotePrefix="0" xfId="0">
      <alignment horizontal="left" vertical="center" wrapText="1"/>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0" fontId="22" numFmtId="14" pivotButton="0" quotePrefix="0" xfId="1">
      <alignment horizontal="left" vertical="center" wrapText="1"/>
    </xf>
    <xf applyAlignment="1" borderId="2" fillId="0" fontId="16" numFmtId="164"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tabSelected="1" workbookViewId="0" zoomScale="70" zoomScaleNormal="70">
      <selection activeCell="B5" sqref="B5:C5"/>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7" t="inlineStr">
        <is>
          <t>01309318</t>
        </is>
      </c>
      <c r="C3" s="177" t="inlineStr">
        <is>
          <t>Flexi LTE Base Station</t>
        </is>
      </c>
      <c r="D3" s="177" t="inlineStr">
        <is>
          <t>No user plane traffic in LTE TDD (old case ref. 00679635)</t>
        </is>
      </c>
      <c r="E3" s="224" t="n"/>
      <c r="F3" s="224" t="n"/>
      <c r="G3" s="225" t="n"/>
      <c r="H3" s="178" t="inlineStr">
        <is>
          <t>enqing.lei@nokia-sbell.com</t>
        </is>
      </c>
      <c r="I3" s="224" t="n"/>
      <c r="J3" s="224" t="n"/>
      <c r="K3" s="10" t="inlineStr">
        <is>
          <t>12xz1</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7"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4"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6" t="inlineStr"/>
      <c r="E7" s="252" t="n"/>
      <c r="F7" s="252" t="n"/>
      <c r="G7" s="253" t="n"/>
      <c r="H7" s="187" t="n"/>
      <c r="I7" s="224" t="n"/>
      <c r="J7" s="224" t="n"/>
      <c r="K7" s="225" t="n"/>
      <c r="P7" s="242" t="n"/>
      <c r="Q7" s="249" t="n"/>
      <c r="R7" s="249" t="n"/>
      <c r="S7" s="242" t="n"/>
    </row>
    <row customHeight="1" ht="93.09999999999999" r="8" s="108">
      <c r="B8" s="188"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89"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8"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7"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8" t="inlineStr">
        <is>
          <t>5. Injection type
- New Feature
- Defective Correction
- Optimization / Refactoring
- Revealed Issue
- Legacy code
See Technical RCA guideline for detailed description:
https://sharenet-ims.inside.nokiasiemensnetworks.com/Overview/D492583158</t>
        </is>
      </c>
      <c r="C10" s="225" t="n"/>
      <c r="D10" s="190" t="inlineStr"/>
      <c r="E10" s="224" t="n"/>
      <c r="F10" s="224" t="n"/>
      <c r="G10" s="224" t="n"/>
      <c r="H10" s="224" t="n"/>
      <c r="I10" s="224" t="n"/>
      <c r="J10" s="224" t="n"/>
      <c r="K10" s="225" t="n"/>
      <c r="P10" s="242" t="n"/>
      <c r="S10" s="242" t="n"/>
    </row>
    <row customHeight="1" ht="126.7" r="11" s="108">
      <c r="B11" s="188"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91" t="inlineStr"/>
      <c r="E11" s="224" t="n"/>
      <c r="F11" s="224" t="n"/>
      <c r="G11" s="224" t="n"/>
      <c r="H11" s="224" t="n"/>
      <c r="I11" s="224" t="n"/>
      <c r="J11" s="224" t="n"/>
      <c r="K11" s="225" t="n"/>
      <c r="P11" s="242" t="n"/>
      <c r="S11" s="242" t="n"/>
    </row>
    <row customHeight="1" ht="90.7" r="12" s="108">
      <c r="B12" s="188"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7" t="inlineStr">
        <is>
          <t>dfg123456789</t>
        </is>
      </c>
      <c r="E12" s="224" t="n"/>
      <c r="F12" s="224" t="n"/>
      <c r="G12" s="224" t="n"/>
      <c r="H12" s="224" t="n"/>
      <c r="I12" s="224" t="n"/>
      <c r="J12" s="224" t="n"/>
      <c r="K12" s="225" t="n"/>
      <c r="P12" s="242" t="n"/>
      <c r="S12" s="242" t="n"/>
    </row>
    <row customHeight="1" ht="90.7" r="13" s="108">
      <c r="B13" s="188"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7"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7" t="inlineStr">
        <is>
          <t>x12345678</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_x000D_
_x000D_
_x000D_
_x000D_
_x000D_
_x000D_
_x000D_
_x000D_
_x000D_
_x000D_
zzzzzzxxxxxx3_x000D_
_x000D__x000D__x000D__x000D__x000D__x000D__x000D__x000D__x000D__x000D_
Answer:
_x000D_
_x000D_
_x000D_
_x000D_
_x000D_
_x000D_
_x000D_
_x000D_
_x00</t>
        </is>
      </c>
      <c r="D22" s="33" t="n"/>
      <c r="E22" s="32" t="inlineStr">
        <is>
          <t>Question:
_x000D_
_x000D_
_x000D_
_x000D_
_x000D_
_x000D_
_x000D_
_x000D_
_x000D_
asdfq
;
12_x000D__x000D__x000D__x000D__x000D__x000D__x000D__x000D__x000D_
Answer:
_x000D_
_x000D_
_x000D_
_x000D_
_x000D_
_x000D_
_x000D_
_x</t>
        </is>
      </c>
      <c r="F22" s="33" t="n"/>
      <c r="G22" s="32" t="inlineStr">
        <is>
          <t>Question:
_x000D_
_x000D_
_x000D_
_x000D_
_x000D_
_x000D_
_x000D_
_x000D_
_x000D_
px123
xNPS Tribe:
why the counter was not know?
1
2yzwrp_x000D__x000D__x000D__x000D__x000D__x000D__x000D__x000D__x000D_
Answer:
_x000D_
_x000D_
_x000D_
_x000D_
_x000D_
_x000D_
_x000D_
_x000D_
_x000D_
prx1No Req or hint leading us to think of a potential issue. After this CAS, A&amp;S modified requirements in PR spec PR638766 (beamforming activated) and PR spec PR638223 (beamform</t>
        </is>
      </c>
      <c r="H22" s="33" t="n"/>
      <c r="I22" s="32" t="inlineStr">
        <is>
          <t>Question:
_x000D_
_x000D_
_x000D_
_x000D_
_x000D_
_x000D_
_x000D_
_x000D_
_x000D_
3
LSLSLSLSLSLSLLs_x000D__x000D__x000D__x000D__x000D__x000D__x000D__x000D__x000D_
Answer:
_x000D_
_x000D_
_x000D_
_x000D_
_x000D_
_x000D_
_x00</t>
        </is>
      </c>
      <c r="J22" s="33" t="n"/>
      <c r="K22" s="32" t="inlineStr">
        <is>
          <t>Question:
_x000D_
_x000D_
_x000D_
_x000D_
_x000D_
_x000D_
_x000D_
_x000D_
_x000D_
s;s;s;s;s;s;8930348u9730940932409_x000D__x000D__x000D__x000D__x000D__x000D__x000D__x000D__x000D_
Answer:
_x000D_
_x000D_
_x000D_
_x000D_
_x000D_
_x000D_
_x00</t>
        </is>
      </c>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12345</t>
        </is>
      </c>
      <c r="N22" s="35" t="inlineStr">
        <is>
          <t>Architecture</t>
        </is>
      </c>
      <c r="O22" s="35" t="inlineStr">
        <is>
          <t>Memory consumption error</t>
        </is>
      </c>
      <c r="P22" s="35" t="inlineStr">
        <is>
          <t>Knowledge/ Expertise/ Training Improvement</t>
        </is>
      </c>
      <c r="Q22" s="36" t="inlineStr">
        <is>
          <t>enqing.lei@nokia-sbell.com</t>
        </is>
      </c>
      <c r="R22" s="37" t="inlineStr"/>
      <c r="S22" s="36" t="inlineStr">
        <is>
          <t>2022-10-01</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inlineStr"/>
      <c r="S23" s="36" t="inlineStr"/>
    </row>
    <row customFormat="1" customHeight="1" ht="52.5" r="24" s="255">
      <c r="B24" s="38" t="n"/>
      <c r="C24" s="32" t="inlineStr">
        <is>
          <t>Question:
_x000D_
_x000D_
_x000D_
_x000D_
_x000D_
_x000D_
_x000D_
_x000D_
_x000D_
asdf_x000D__x000D__x000D__x000D__x000D__x000D__x000D__x000D__x000D_
Answer:
_x000D_
_x000D_
_x000D_
_x000D_
_x000D_
_x000D_
_x000D_
_x</t>
        </is>
      </c>
      <c r="D24" s="33" t="n"/>
      <c r="E24" s="32" t="inlineStr">
        <is>
          <t>Question:
_x000D_
_x000D_
_x000D_
_x000D_
_x000D_
_x000D_
_x000D_
_x000D_
_x000D_
2_x000D__x000D__x000D__x000D__x000D__x000D__x000D__x000D__x000D_
Answer:
_x000D_
_x000D_
_x000D_
_x000D_
_x000D_
_x000D_
_x00</t>
        </is>
      </c>
      <c r="F24" s="33" t="n"/>
      <c r="G24" s="32" t="inlineStr">
        <is>
          <t>Question:
_x000D_
_x000D_
_x000D_
_x000D_
_x000D_
_x000D_
_x000D_
_x000D_
_x000D_
asdf_x000D__x000D__x000D__x000D__x000D__x000D__x000D__x000D__x000D_
Answer:
_x000D_
_x000D_
_x000D_
_x000D_
_x000D_
_x000D_
_x000D</t>
        </is>
      </c>
      <c r="H24" s="33" t="n"/>
      <c r="I24" s="32" t="inlineStr"/>
      <c r="J24" s="33" t="n"/>
      <c r="K24" s="32" t="inlineStr"/>
      <c r="L24" s="34" t="inlineStr"/>
      <c r="M24" s="35" t="inlineStr"/>
      <c r="N24" s="35" t="inlineStr"/>
      <c r="O24" s="35" t="inlineStr"/>
      <c r="P24" s="35" t="inlineStr"/>
      <c r="Q24" s="36" t="inlineStr"/>
      <c r="R24" s="37" t="inlineStr"/>
      <c r="S24" s="36" t="inlineStr"/>
    </row>
    <row customHeight="1" ht="74.05" r="25" s="108">
      <c r="B25" s="270" t="inlineStr">
        <is>
          <t>Why root cause was not found with first set of attached symptoms?
(see CDI Guideline)
Mandatory if there was at least one symptoms/log re-collection requested</t>
        </is>
      </c>
      <c r="C25" s="40" t="inlineStr">
        <is>
          <t>Question:
_x000D_
_x000D_
_x000D_
_x000D_
_x000D_
_x000D_
_x000D_
_x000D_
_x000D_
adsf_x000D__x000D__x000D__x000D__x000D__x000D__x000D__x000D__x000D_
Answer:
_x000D_
_x000D_
_x000D_
_x000D_
_x000D_
_x000D_
_x000</t>
        </is>
      </c>
      <c r="D25" s="33" t="n"/>
      <c r="E25" s="32" t="inlineStr">
        <is>
          <t>Question:
_x000D_
_x000D_
_x000D_
_x000D_
_x000D_
_x000D_
_x000D_
_x000D_
_x000D_
sd_x000D__x000D__x000D__x000D__x000D__x000D__x000D__x000D__x000D_
Answer:
_x000D_
_x000D_
_x000D_
_x000D_
_x000D_
_x000D_
_x000D_
_x00</t>
        </is>
      </c>
      <c r="F25" s="33" t="n"/>
      <c r="G25" s="32" t="inlineStr">
        <is>
          <t>Question:
_x000D_
_x000D_
_x000D_
_x000D_
_x000D_
_x000D_
_x000D_
_x000D_
_x000D_
1_x000D__x000D__x000D__x000D__x000D__x000D__x000D__x000D__x000D_
Answer:
_x000D_
_x000D_
_x000D_
_x000D_
_x000D_
_x000D_
_x00</t>
        </is>
      </c>
      <c r="H25" s="33" t="n"/>
      <c r="I25" s="32" t="inlineStr"/>
      <c r="J25" s="33" t="n"/>
      <c r="K25" s="32" t="inlineStr"/>
      <c r="L25" s="34" t="inlineStr"/>
      <c r="M25" s="35" t="inlineStr"/>
      <c r="N25" s="35" t="inlineStr"/>
      <c r="O25" s="35" t="inlineStr"/>
      <c r="P25" s="35" t="inlineStr"/>
      <c r="Q25" s="36" t="inlineStr"/>
      <c r="R25" s="37" t="inlineStr"/>
      <c r="S25" s="36" t="inlineStr"/>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Question:
_x000D_
_x000D_
_x000D_
_x000D_
_x000D_
_x000D_
_x000D_
_x000D_
_x000D_
Why didn't Requirements reviews catch this defect? _x000D__x000D__x000D__x000D__x000D__x000D__x000D__x000D__x000D_
Answer:
_x000D_
_x000D_
_x000D_
_x000D_
_x000D_
_x000D_
_x00</t>
        </is>
      </c>
      <c r="D34" s="33" t="n"/>
      <c r="E34" s="32" t="inlineStr"/>
      <c r="F34" s="33" t="n"/>
      <c r="G34" s="32" t="inlineStr"/>
      <c r="H34" s="33" t="n"/>
      <c r="I34" s="32" t="inlineStr"/>
      <c r="J34" s="33" t="n"/>
      <c r="K34" s="32" t="inlineStr"/>
      <c r="L34" s="34" t="inlineStr">
        <is>
          <t>xxxx</t>
        </is>
      </c>
      <c r="M34" s="35" t="inlineStr">
        <is>
          <t>sdf</t>
        </is>
      </c>
      <c r="N34" s="35" t="inlineStr">
        <is>
          <t>Technical_Reviews</t>
        </is>
      </c>
      <c r="O34" s="35" t="inlineStr">
        <is>
          <t>Internal requirement review gap</t>
        </is>
      </c>
      <c r="P34" s="35" t="inlineStr">
        <is>
          <t>Unit Test Improvement</t>
        </is>
      </c>
      <c r="Q34" s="36" t="inlineStr">
        <is>
          <t>enqing.lei@nokia-sbell.com</t>
        </is>
      </c>
      <c r="R34" s="37" t="inlineStr"/>
      <c r="S34" s="36" t="inlineStr">
        <is>
          <t>2022-10-01</t>
        </is>
      </c>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Question:
_x000D_
_x000D_
_x000D_
_x000D_
_x000D_
_x000D_
_x000D_
_x000D_
_x000D_
Why didn't Design reviews catch this defect? _x000D__x000D__x000D__x000D__x000D__x000D__x000D__x000D__x000D_
Answer:
_x000D_
_x000D_
_x000D_
_x000D_
_x000D_
_x000D_
_x00</t>
        </is>
      </c>
      <c r="D38" s="33" t="n"/>
      <c r="E38" s="32" t="inlineStr">
        <is>
          <t>Question:
_x000D_
_x000D_
_x000D_
_x000D_
_x000D_
_x000D_
_x000D_
_x000D_
_x000D_
2jz
x
z
z_x000D__x000D__x000D__x000D__x000D__x000D__x000D__x000D__x000D_
Answer:
_x000D_
_x000D_
_x000D_
_x000D_
_x000D_
_x000D_
_x000D_
_x</t>
        </is>
      </c>
      <c r="F38" s="33" t="n"/>
      <c r="G38" s="32" t="inlineStr"/>
      <c r="H38" s="33" t="n"/>
      <c r="I38" s="32" t="inlineStr"/>
      <c r="J38" s="33" t="n"/>
      <c r="K38" s="32" t="inlineStr"/>
      <c r="L38" s="34" t="inlineStr"/>
      <c r="M38" s="35" t="inlineStr"/>
      <c r="N38" s="35" t="inlineStr"/>
      <c r="O38" s="35" t="inlineStr"/>
      <c r="P38" s="35" t="inlineStr"/>
      <c r="Q38" s="36" t="inlineStr"/>
      <c r="R38" s="37" t="inlineStr"/>
      <c r="S38" s="36" t="inlineStr"/>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Question:
_x000D_
_x000D_
_x000D_
_x000D_
_x000D_
_x000D_
_x000D_
_x000D_
_x000D_
Why didn't code analysis tools such as Klocwork, Purify, etc catch this defect? _x000D__x000D__x000D__x000D__x000D__x000D__x000D__x000D__x000D_
Answer:
_x000D_
_x000D_
_x000D_
_x000D_
_x000D_
_x000D_
_x00</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Question:
_x000D_
_x000D_
_x000D_
_x000D_
_x000D_
_x000D_
_x000D_
_x000D_
_x000D_
Why didn't code inspections catch this defect?_x000D__x000D__x000D__x000D__x000D__x000D__x000D__x000D__x000D_
Answer:
_x000D_
_x000D_
_x000D_
_x000D_
_x000D_
_x000D_
_x00</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8">
      <c r="B47" s="54" t="n"/>
      <c r="C47" s="32" t="inlineStr"/>
      <c r="D47" s="33" t="n"/>
      <c r="E47" s="32" t="inlineStr">
        <is>
          <t>Question:
_x000D_
_x000D_
_x000D_
_x000D_
_x000D_
_x000D_
_x000D_
_x000D_
_x000D_
_x000D_
asdf
x_x000D_
_x000D__x000D__x000D__x000D__x000D__x000D__x000D__x000D__x000D__x000D_
Answer:
_x000D_
_x000D_
_x000D_
_x000D_
_x000D_
_x000D_
_x000D_
_x000D_</t>
        </is>
      </c>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Question:
_x000D_
_x000D_
_x000D_
_x000D_
_x000D_
_x000D_
_x000D_
_x000D_
_x000D_
Why didn't unit or component test catch this defect?_x000D__x000D__x000D__x000D__x000D__x000D__x000D__x000D__x000D_
Answer:
_x000D_
_x000D_
_x000D_
_x000D_
_x000D_
_x000D_
_x00</t>
        </is>
      </c>
      <c r="D50" s="33" t="n"/>
      <c r="E50" s="32" t="inlineStr">
        <is>
          <t>Question:
_x000D_
_x000D_
_x000D_
_x000D_
_x000D_
_x000D_
_x000D_
_x000D_
_x000D_
333_x000D__x000D__x000D__x000D__x000D__x000D__x000D__x000D__x000D_
Answer:
_x000D_
_x000D_
_x000D_
_x000D_
_x000D_
_x000D_
_x000</t>
        </is>
      </c>
      <c r="F50" s="33" t="n"/>
      <c r="G50" s="32" t="inlineStr"/>
      <c r="H50" s="33" t="n"/>
      <c r="I50" s="32" t="inlineStr"/>
      <c r="J50" s="33" t="n"/>
      <c r="K50" s="32" t="inlineStr"/>
      <c r="L50" s="34" t="inlineStr"/>
      <c r="M50" s="35" t="inlineStr"/>
      <c r="N50" s="35" t="inlineStr"/>
      <c r="O50" s="35" t="inlineStr"/>
      <c r="P50" s="35" t="inlineStr"/>
      <c r="Q50" s="36" t="inlineStr"/>
      <c r="R50" s="280" t="inlineStr"/>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8">
      <c r="B52" s="255" t="n"/>
      <c r="C52" s="32" t="inlineStr"/>
      <c r="D52" s="33" t="n"/>
      <c r="E52" s="32" t="inlineStr">
        <is>
          <t>Question:
_x000D_
_x000D_
_x000D_
_x000D_
_x000D_
_x000D_
_x000D_
_x000D_
_x000D_
ccc_x000D__x000D__x000D__x000D__x000D__x000D__x000D__x000D__x000D_
Answer:
_x000D_
_x000D_
_x000D_
_x000D_
_x000D_
_x000D_
_x00</t>
        </is>
      </c>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Question:
_x000D_
_x000D_
_x000D_
_x000D_
_x000D_
_x000D_
_x000D_
_x000D_
_x000D_
Why didn't Entity Test test catch this defect? _x000D__x000D__x000D__x000D__x000D__x000D__x000D__x000D__x000D_
Answer:
_x000D_
_x000D_
_x000D_
_x000D_
_x000D_
_x000D_
_x00</t>
        </is>
      </c>
      <c r="D54" s="33" t="n"/>
      <c r="E54" s="32" t="inlineStr"/>
      <c r="F54" s="33" t="n"/>
      <c r="G54" s="32" t="inlineStr"/>
      <c r="H54" s="33" t="n"/>
      <c r="I54" s="32" t="inlineStr"/>
      <c r="J54" s="33" t="n"/>
      <c r="K54" s="32" t="inlineStr"/>
      <c r="L54" s="34" t="inlineStr">
        <is>
          <t>123</t>
        </is>
      </c>
      <c r="M54" s="57" t="inlineStr">
        <is>
          <t>test</t>
        </is>
      </c>
      <c r="N54" s="35" t="inlineStr">
        <is>
          <t>Technical_Reviews</t>
        </is>
      </c>
      <c r="O54" s="57" t="inlineStr">
        <is>
          <t xml:space="preserve">Requirements not reviewed with customer </t>
        </is>
      </c>
      <c r="P54" s="35" t="inlineStr">
        <is>
          <t>Code Analysis Tools Improvement</t>
        </is>
      </c>
      <c r="Q54" s="36" t="inlineStr">
        <is>
          <t>enqing.lei@nokia-sbell.com</t>
        </is>
      </c>
      <c r="R54" s="37" t="inlineStr"/>
      <c r="S54" s="36" t="inlineStr">
        <is>
          <t>2022-10-01</t>
        </is>
      </c>
      <c r="T54" s="57" t="inlineStr">
        <is>
          <t>Interoperability Testing</t>
        </is>
      </c>
    </row>
    <row customHeight="1" ht="30.1" r="55" s="108">
      <c r="B55" s="54" t="n"/>
      <c r="C55" s="32" t="inlineStr"/>
      <c r="D55" s="33" t="n"/>
      <c r="E55" s="32" t="inlineStr"/>
      <c r="F55" s="33" t="n"/>
      <c r="G55" s="32" t="inlineStr"/>
      <c r="H55" s="33" t="n"/>
      <c r="I55" s="32" t="inlineStr"/>
      <c r="J55" s="33" t="n"/>
      <c r="K55" s="32" t="inlineStr"/>
      <c r="L55" s="34" t="inlineStr"/>
      <c r="M55" s="57" t="inlineStr"/>
      <c r="N55" s="35" t="inlineStr"/>
      <c r="O55" s="57" t="inlineStr"/>
      <c r="P55" s="35" t="inlineStr"/>
      <c r="Q55" s="36" t="inlineStr"/>
      <c r="R55" s="37" t="inlineStr"/>
      <c r="S55" s="36" t="inlineStr"/>
      <c r="T55" s="57" t="inlineStr"/>
    </row>
    <row customHeight="1" ht="30.1" r="56" s="108">
      <c r="B56" s="58" t="inlineStr">
        <is>
          <t xml:space="preserve">Why didn't ET automated test cases  catch this defect? </t>
        </is>
      </c>
      <c r="C56" s="32" t="inlineStr">
        <is>
          <t>Question:
_x000D_
_x000D_
_x000D_
_x000D_
_x000D_
_x000D_
_x000D_
_x000D_
_x000D_
Why didn't ET automated test
                                cases
                                catch this defect?_x000D__x000D__x000D__x000D__x000D__x000D__x000D__x000D__x000D_
Answer:
_x000D_
_x000D_
_x000D_
_x000D_
_x000D_
_x000D_
_x00</t>
        </is>
      </c>
      <c r="D56" s="33" t="n"/>
      <c r="E56" s="32" t="inlineStr">
        <is>
          <t>Question:
_x000D_
_x000D_
_x000D_
_x000D_
_x000D_
_x000D_
_x000D_
_x000D_
_x000D_
y2
x_x000D__x000D__x000D__x000D__x000D__x000D__x000D__x000D__x000D_
Answer:
_x000D_
_x000D_
_x000D_
_x000D_
_x000D_
_x000D_
_x000D</t>
        </is>
      </c>
      <c r="F56" s="33" t="n"/>
      <c r="G56" s="32" t="inlineStr"/>
      <c r="H56" s="33" t="n"/>
      <c r="I56" s="32" t="inlineStr"/>
      <c r="J56" s="33" t="n"/>
      <c r="K56" s="32" t="inlineStr"/>
      <c r="L56" s="34" t="inlineStr"/>
      <c r="M56" s="57" t="inlineStr"/>
      <c r="N56" s="35" t="inlineStr"/>
      <c r="O56" s="57" t="inlineStr"/>
      <c r="P56" s="35" t="inlineStr"/>
      <c r="Q56" s="36" t="inlineStr"/>
      <c r="R56" s="37" t="inlineStr"/>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inlineStr"/>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Question:
_x000D_
_x000D_
_x000D_
_x000D_
_x000D_
_x000D_
_x000D_
_x000D_
_x000D_
7. Why didn't System Test
                                catch
                                this defect? _x000D__x000D__x000D__x000D__x000D__x000D__x000D__x000D__x000D_
Answer:
_x000D_
_x000D_
_x000D_
_x000D_
_x000D_
_x000D_
_x00</t>
        </is>
      </c>
      <c r="D59" s="33" t="n"/>
      <c r="E59" s="32" t="inlineStr"/>
      <c r="F59" s="33" t="n"/>
      <c r="G59" s="32" t="inlineStr"/>
      <c r="H59" s="33" t="n"/>
      <c r="I59" s="32" t="inlineStr"/>
      <c r="J59" s="33" t="n"/>
      <c r="K59" s="32" t="inlineStr"/>
      <c r="L59" s="34" t="inlineStr"/>
      <c r="M59" s="57" t="inlineStr"/>
      <c r="N59" s="35" t="inlineStr"/>
      <c r="O59" s="57" t="inlineStr"/>
      <c r="P59" s="35" t="inlineStr"/>
      <c r="Q59" s="36" t="inlineStr"/>
      <c r="R59" s="37" t="inlineStr"/>
      <c r="S59" s="36" t="inlineStr"/>
      <c r="T59" s="57" t="inlineStr"/>
    </row>
    <row customHeight="1" ht="30.1" r="60" s="108">
      <c r="B60" s="54" t="n"/>
      <c r="C60" s="32" t="inlineStr"/>
      <c r="D60" s="33" t="n"/>
      <c r="E60" s="32" t="inlineStr"/>
      <c r="F60" s="33" t="n"/>
      <c r="G60" s="32" t="inlineStr"/>
      <c r="H60" s="33" t="n"/>
      <c r="I60" s="32" t="inlineStr"/>
      <c r="J60" s="33" t="n"/>
      <c r="K60" s="32" t="inlineStr"/>
      <c r="L60" s="34" t="inlineStr"/>
      <c r="M60" s="57" t="inlineStr"/>
      <c r="N60" s="35" t="inlineStr"/>
      <c r="O60" s="57" t="inlineStr"/>
      <c r="P60" s="35" t="inlineStr"/>
      <c r="Q60" s="36" t="inlineStr"/>
      <c r="R60" s="37" t="inlineStr"/>
      <c r="S60" s="36" t="inlineStr"/>
      <c r="T60" s="57" t="inlineStr"/>
    </row>
    <row customHeight="1" ht="30.1" r="61" s="108">
      <c r="B61" s="58" t="inlineStr">
        <is>
          <t xml:space="preserve">Why didn't ST automated test cases  catch this defect? </t>
        </is>
      </c>
      <c r="C61" s="32" t="inlineStr">
        <is>
          <t>Question:
_x000D_
_x000D_
_x000D_
_x000D_
_x000D_
_x000D_
_x000D_
_x000D_
_x000D_
Why didn't ST automated test
                                cases
                                catch this defect?_x000D__x000D__x000D__x000D__x000D__x000D__x000D__x000D__x000D_
Answer:
_x000D_
_x000D_
_x000D_
_x000D_
_x000D_
_x000D_
_x00</t>
        </is>
      </c>
      <c r="D61" s="33" t="n"/>
      <c r="E61" s="32" t="inlineStr">
        <is>
          <t>Question:
_x000D_
_x000D_
_x000D_
_x000D_
_x000D_
_x000D_
_x000D_
_x000D_
_x000D_
x_x000D__x000D__x000D__x000D__x000D__x000D__x000D__x000D__x000D_
Answer:
_x000D_
_x000D_
_x000D_
_x000D_
_x000D_
_x000D_
_x00</t>
        </is>
      </c>
      <c r="F61" s="33" t="n"/>
      <c r="G61" s="32" t="inlineStr"/>
      <c r="H61" s="33" t="n"/>
      <c r="I61" s="32" t="inlineStr"/>
      <c r="J61" s="33" t="n"/>
      <c r="K61" s="32" t="inlineStr"/>
      <c r="L61" s="34" t="inlineStr">
        <is>
          <t>123</t>
        </is>
      </c>
      <c r="M61" s="57" t="inlineStr">
        <is>
          <t>sd</t>
        </is>
      </c>
      <c r="N61" s="35" t="inlineStr">
        <is>
          <t>Code_Analysis_Tools</t>
        </is>
      </c>
      <c r="O61" s="57" t="inlineStr">
        <is>
          <t>Test tools availability/ capability</t>
        </is>
      </c>
      <c r="P61" s="35" t="inlineStr">
        <is>
          <t>Unit Test Improvement</t>
        </is>
      </c>
      <c r="Q61" s="36" t="inlineStr">
        <is>
          <t>enqing.lei@nokia-sbell.com</t>
        </is>
      </c>
      <c r="R61" s="37" t="inlineStr"/>
      <c r="S61" s="36" t="inlineStr">
        <is>
          <t>2022-10-01</t>
        </is>
      </c>
      <c r="T61" s="57" t="inlineStr">
        <is>
          <t>Entity Test - New Feature</t>
        </is>
      </c>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inlineStr"/>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4:C14"/>
    <mergeCell ref="D14:K14"/>
    <mergeCell ref="O17:R17"/>
    <mergeCell ref="M20:S20"/>
    <mergeCell ref="M32:S32"/>
    <mergeCell ref="B11:C11"/>
    <mergeCell ref="D11:K11"/>
    <mergeCell ref="B12:C12"/>
    <mergeCell ref="D12:K12"/>
    <mergeCell ref="B13:C13"/>
    <mergeCell ref="D13:K1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K1"/>
    <mergeCell ref="D2:G2"/>
    <mergeCell ref="H2:J2"/>
    <mergeCell ref="D3:G3"/>
    <mergeCell ref="H3:J3"/>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A49" sqref="A4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100:B105"/>
    <mergeCell ref="B106:B110"/>
    <mergeCell ref="B111:B123"/>
    <mergeCell ref="B124:B128"/>
    <mergeCell ref="B129:B136"/>
    <mergeCell ref="B95:B99"/>
    <mergeCell ref="B30:B37"/>
    <mergeCell ref="B38:B44"/>
    <mergeCell ref="B45:B49"/>
    <mergeCell ref="B50:B52"/>
    <mergeCell ref="B53:B58"/>
    <mergeCell ref="B59:B66"/>
    <mergeCell ref="B67:B69"/>
    <mergeCell ref="B70:B77"/>
    <mergeCell ref="B80:B90"/>
    <mergeCell ref="B91:B94"/>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topLeftCell="A7" workbookViewId="0" zoomScale="85" zoomScaleNormal="85">
      <selection activeCell="C13" sqref="C13"/>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Architecture</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2022-05-23T05:33:46Z</dcterms:modified>
  <cp:lastModifiedBy>Li, Mengxiang (NSB - CN/Hangzhou)</cp:lastModifiedBy>
  <cp:revision>1</cp:revision>
</cp:coreProperties>
</file>