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topLeftCell="A53" workbookViewId="0" zoomScale="70" zoomScaleNormal="70">
      <selection activeCell="E59" sqref="E59"/>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208" t="n"/>
      <c r="D1" s="208" t="n"/>
      <c r="E1" s="208" t="n"/>
      <c r="F1" s="208" t="n"/>
      <c r="G1" s="208" t="n"/>
      <c r="H1" s="208" t="n"/>
      <c r="I1" s="208" t="n"/>
      <c r="J1" s="208" t="n"/>
      <c r="K1" s="207"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208" t="n"/>
      <c r="F2" s="208" t="n"/>
      <c r="G2" s="207" t="n"/>
      <c r="H2" s="242" t="inlineStr">
        <is>
          <t>Assessors</t>
        </is>
      </c>
      <c r="I2" s="208" t="n"/>
      <c r="J2" s="208"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3" t="inlineStr">
        <is>
          <t>01309318</t>
        </is>
      </c>
      <c r="C3" s="183" t="inlineStr">
        <is>
          <t>Flexi LTE Base Station</t>
        </is>
      </c>
      <c r="D3" s="183" t="inlineStr">
        <is>
          <t>No user plane traffic in LTE TDD (old case ref. 00679635)</t>
        </is>
      </c>
      <c r="E3" s="208" t="n"/>
      <c r="F3" s="208" t="n"/>
      <c r="G3" s="207" t="n"/>
      <c r="H3" s="184" t="inlineStr">
        <is>
          <t>enqing.lei@nokia-sbell.com</t>
        </is>
      </c>
      <c r="I3" s="208" t="n"/>
      <c r="J3" s="208"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208" t="n"/>
      <c r="D4" s="250" t="inlineStr">
        <is>
          <t>Facts</t>
        </is>
      </c>
      <c r="E4" s="208" t="n"/>
      <c r="F4" s="208" t="n"/>
      <c r="G4" s="208" t="n"/>
      <c r="H4" s="208" t="n"/>
      <c r="I4" s="208" t="n"/>
      <c r="J4" s="208" t="n"/>
      <c r="K4" s="207" t="n"/>
      <c r="L4" s="251" t="n"/>
      <c r="P4" s="252" t="n"/>
      <c r="S4" s="252" t="n"/>
    </row>
    <row customHeight="1" ht="77.95" r="5" s="107">
      <c r="B5" s="253" t="inlineStr">
        <is>
          <t xml:space="preserve">1. Issue Description
What was the problem from the  customer's or tester’s viewpoint? 
What was wrong or not working? </t>
        </is>
      </c>
      <c r="C5" s="207" t="n"/>
      <c r="D5" s="183"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8" t="n"/>
      <c r="F5" s="208" t="n"/>
      <c r="G5" s="208" t="n"/>
      <c r="H5" s="208" t="n"/>
      <c r="I5" s="208" t="n"/>
      <c r="J5" s="208" t="n"/>
      <c r="K5" s="207"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0"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208" t="n"/>
      <c r="J7" s="208" t="n"/>
      <c r="K7" s="207" t="n"/>
      <c r="P7" s="252" t="n"/>
      <c r="Q7" s="259" t="n"/>
      <c r="R7" s="259" t="n"/>
      <c r="S7" s="252" t="n"/>
    </row>
    <row customHeight="1" ht="93.09999999999999" r="8" s="107">
      <c r="B8" s="19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7" t="n"/>
      <c r="D8" s="19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8" t="n"/>
      <c r="F8" s="208" t="n"/>
      <c r="G8" s="208" t="n"/>
      <c r="H8" s="208" t="n"/>
      <c r="I8" s="208" t="n"/>
      <c r="J8" s="208" t="n"/>
      <c r="K8" s="207" t="n"/>
      <c r="P8" s="252" t="n"/>
      <c r="Q8" s="259" t="n"/>
      <c r="R8" s="259" t="n"/>
      <c r="S8" s="252" t="n"/>
    </row>
    <row customHeight="1" ht="144" r="9" s="107">
      <c r="B9" s="19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7" t="n"/>
      <c r="D9" s="183"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8" t="n"/>
      <c r="F9" s="208" t="n"/>
      <c r="G9" s="208" t="n"/>
      <c r="H9" s="208" t="n"/>
      <c r="I9" s="208" t="n"/>
      <c r="J9" s="208" t="n"/>
      <c r="K9" s="207" t="n"/>
      <c r="P9" s="252" t="n"/>
      <c r="S9" s="252" t="n"/>
    </row>
    <row customHeight="1" ht="147.75" r="10" s="107">
      <c r="B10" s="198" t="inlineStr">
        <is>
          <t>5. Injection type
- New Feature
- Defective Correction
- Optimization / Refactoring
- Revealed Issue
- Legacy code
See Technical RCA guideline for detailed description:
https://sharenet-ims.inside.nokiasiemensnetworks.com/Overview/D492583158</t>
        </is>
      </c>
      <c r="C10" s="207" t="n"/>
      <c r="D10" s="200" t="inlineStr"/>
      <c r="E10" s="208" t="n"/>
      <c r="F10" s="208" t="n"/>
      <c r="G10" s="208" t="n"/>
      <c r="H10" s="208" t="n"/>
      <c r="I10" s="208" t="n"/>
      <c r="J10" s="208" t="n"/>
      <c r="K10" s="207" t="n"/>
      <c r="P10" s="252" t="n"/>
      <c r="S10" s="252" t="n"/>
    </row>
    <row customHeight="1" ht="126.7" r="11" s="107">
      <c r="B11" s="19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7" t="n"/>
      <c r="D11" s="201" t="inlineStr"/>
      <c r="E11" s="208" t="n"/>
      <c r="F11" s="208" t="n"/>
      <c r="G11" s="208" t="n"/>
      <c r="H11" s="208" t="n"/>
      <c r="I11" s="208" t="n"/>
      <c r="J11" s="208" t="n"/>
      <c r="K11" s="207" t="n"/>
      <c r="P11" s="252" t="n"/>
      <c r="S11" s="252" t="n"/>
    </row>
    <row customHeight="1" ht="90.7" r="12" s="107">
      <c r="B12" s="19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7" t="n"/>
      <c r="D12" s="183" t="inlineStr">
        <is>
          <t>dfg123456789</t>
        </is>
      </c>
      <c r="E12" s="208" t="n"/>
      <c r="F12" s="208" t="n"/>
      <c r="G12" s="208" t="n"/>
      <c r="H12" s="208" t="n"/>
      <c r="I12" s="208" t="n"/>
      <c r="J12" s="208" t="n"/>
      <c r="K12" s="207" t="n"/>
      <c r="P12" s="252" t="n"/>
      <c r="S12" s="252" t="n"/>
    </row>
    <row customHeight="1" hidden="1" ht="90.7" r="13" s="107">
      <c r="B13" s="19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7" t="n"/>
      <c r="D13" s="183" t="inlineStr">
        <is>
          <t>xxx.</t>
        </is>
      </c>
      <c r="E13" s="208" t="n"/>
      <c r="F13" s="208" t="n"/>
      <c r="G13" s="208" t="n"/>
      <c r="H13" s="208" t="n"/>
      <c r="I13" s="208" t="n"/>
      <c r="J13" s="208" t="n"/>
      <c r="K13" s="207" t="n"/>
      <c r="P13" s="252" t="n"/>
      <c r="S13" s="252" t="n"/>
    </row>
    <row customHeight="1" ht="49.6" r="14" s="107">
      <c r="B14" s="266" t="inlineStr">
        <is>
          <t>8. How many times R&amp;D requested for Symptoms/Logs recollection (number)?
(first set of logs initially available in pronto is not counted)</t>
        </is>
      </c>
      <c r="C14" s="207" t="n"/>
      <c r="D14" s="183" t="inlineStr">
        <is>
          <t>x123456789123</t>
        </is>
      </c>
      <c r="E14" s="208" t="n"/>
      <c r="F14" s="208" t="n"/>
      <c r="G14" s="208" t="n"/>
      <c r="H14" s="208" t="n"/>
      <c r="I14" s="208" t="n"/>
      <c r="J14" s="208" t="n"/>
      <c r="K14" s="207"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 xml:space="preserve">Question:
123
Answer:
</t>
        </is>
      </c>
      <c r="D22" s="33" t="n"/>
      <c r="E22" s="32" t="inlineStr">
        <is>
          <t xml:space="preserve">Question:
asdfq
;
12
Answer:
</t>
        </is>
      </c>
      <c r="F22" s="33" t="n"/>
      <c r="G22" s="32" t="inlineStr">
        <is>
          <t>Question:
123
xNPS Tribe:
why the counter was not know?
1
2yzwrp
Answer:
prx1No Req or hint leading us to think of a potential issue. After this CAS, A&amp;S modified requirements in PR spec PR638766 (beamforming activated) and PR spec PR63822</t>
        </is>
      </c>
      <c r="H22" s="33" t="n"/>
      <c r="I22" s="32" t="inlineStr">
        <is>
          <t xml:space="preserve">Question:
LSLSLSLSLSLSLLs
Answer:
</t>
        </is>
      </c>
      <c r="J22" s="33" t="n"/>
      <c r="K22" s="32" t="inlineStr">
        <is>
          <t xml:space="preserve">Question:
s;s;s;s;s;s;8930348u9730940932409
Answer:
</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asdf
Answer:
adsf</t>
        </is>
      </c>
      <c r="D24" s="33" t="n"/>
      <c r="E24" s="32" t="inlineStr">
        <is>
          <t>Question:
sd
Answer:
d</t>
        </is>
      </c>
      <c r="F24" s="33" t="n"/>
      <c r="G24" s="32" t="inlineStr">
        <is>
          <t>Question:
s
Answer:
x</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Question:
x
Answer:
_x</t>
        </is>
      </c>
      <c r="D25" s="33" t="n"/>
      <c r="E25" s="32" t="inlineStr">
        <is>
          <t>Question:
ds
Answer:
xx</t>
        </is>
      </c>
      <c r="F25" s="33" t="n"/>
      <c r="G25" s="32" t="inlineStr">
        <is>
          <t>Question:
f
Answer:
x</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inlineStr"/>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208" t="n"/>
      <c r="O32" s="208" t="n"/>
      <c r="P32" s="208" t="n"/>
      <c r="Q32" s="208" t="n"/>
      <c r="R32" s="208" t="n"/>
      <c r="S32" s="207"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81.55" r="34" s="107">
      <c r="B34" s="294"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70" r="38" s="107">
      <c r="B38" s="294"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102.6" r="42" s="107">
      <c r="B42" s="294"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7">
      <c r="B57" s="267"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91.7" r="59" s="107">
      <c r="B59" s="297"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7">
      <c r="B62" s="267"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inlineStr">
        <is>
          <t>Question:
Program EDA (Optional):Why customer opened a ticket on a known defect?Scope includes:- Program Way of Working- Fault Correction process &amp; practice- Fault Release Documentation- Fault Customer Communication
Answer:
No</t>
        </is>
      </c>
      <c r="D64" s="33" t="n"/>
      <c r="E64" s="32" t="inlineStr"/>
      <c r="F64" s="33" t="n"/>
      <c r="G64" s="32" t="inlineStr"/>
      <c r="H64" s="33" t="n"/>
      <c r="I64" s="32" t="inlineStr"/>
      <c r="J64" s="33" t="n"/>
      <c r="K64" s="32" t="inlineStr"/>
      <c r="L64" s="34" t="inlineStr"/>
      <c r="M64" s="57" t="inlineStr"/>
      <c r="N64" s="35" t="inlineStr"/>
      <c r="O64" s="35" t="inlineStr"/>
      <c r="P64" s="35" t="inlineStr"/>
      <c r="Q64" s="36" t="inlineStr"/>
      <c r="R64" s="37" t="inlineStr"/>
      <c r="S64" s="284" t="inlineStr"/>
    </row>
    <row customHeight="1" ht="30.1" r="65" s="107">
      <c r="B65" s="54" t="n"/>
      <c r="C65" s="32" t="inlineStr"/>
      <c r="D65" s="33" t="n"/>
      <c r="E65" s="32" t="inlineStr"/>
      <c r="F65" s="33" t="n"/>
      <c r="G65" s="32" t="inlineStr"/>
      <c r="H65" s="33" t="n"/>
      <c r="I65" s="32" t="inlineStr"/>
      <c r="J65" s="33" t="n"/>
      <c r="K65" s="32" t="inlineStr"/>
      <c r="L65" s="34" t="inlineStr"/>
      <c r="M65" s="57" t="inlineStr"/>
      <c r="N65" s="35" t="inlineStr"/>
      <c r="O65" s="35" t="inlineStr"/>
      <c r="P65" s="35" t="inlineStr"/>
      <c r="Q65" s="36" t="inlineStr"/>
      <c r="R65" s="37" t="inlineStr"/>
      <c r="S65" s="284" t="inlineStr"/>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208" t="n"/>
      <c r="C12" s="208" t="n"/>
      <c r="D12" s="208" t="n"/>
      <c r="E12" s="208" t="n"/>
      <c r="F12" s="208" t="n"/>
      <c r="G12" s="208" t="n"/>
      <c r="H12" s="208" t="n"/>
      <c r="I12" s="208" t="n"/>
      <c r="J12" s="208" t="n"/>
      <c r="K12" s="208" t="n"/>
      <c r="L12" s="208" t="n"/>
      <c r="M12" s="208" t="n"/>
      <c r="N12" s="207"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208" t="n"/>
      <c r="C23" s="208" t="n"/>
      <c r="D23" s="208" t="n"/>
      <c r="E23" s="208" t="n"/>
      <c r="F23" s="208" t="n"/>
      <c r="G23" s="208" t="n"/>
      <c r="H23" s="207"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208" t="n"/>
      <c r="C27" s="208" t="n"/>
      <c r="D27" s="208" t="n"/>
      <c r="E27" s="208" t="n"/>
      <c r="F27" s="208" t="n"/>
      <c r="G27" s="207"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2022-05-27T09:26:59Z</dcterms:modified>
  <cp:lastModifiedBy>Li, Mengxiang (NSB - CN/Hangzhou)</cp:lastModifiedBy>
  <cp:revision>1</cp:revision>
</cp:coreProperties>
</file>