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Work\templates\"/>
    </mc:Choice>
  </mc:AlternateContent>
  <xr:revisionPtr revIDLastSave="0" documentId="13_ncr:1_{D535EB72-8F7A-4BAF-A4F7-F6207D1D4BAC}" xr6:coauthVersionLast="45" xr6:coauthVersionMax="45" xr10:uidLastSave="{00000000-0000-0000-0000-000000000000}"/>
  <bookViews>
    <workbookView xWindow="-109" yWindow="-109" windowWidth="24969" windowHeight="14889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<sst xmlns="http://schemas.openxmlformats.org/spreadsheetml/2006/main" count="96" uniqueCount="56">
  <si>
    <t>id</t>
  </si>
  <si>
    <t>InChargeGroupName</t>
  </si>
  <si>
    <t>BusinessUnit</t>
  </si>
  <si>
    <t>BusinessLine</t>
  </si>
  <si>
    <t>ProductLine</t>
  </si>
  <si>
    <t>JIRAProject</t>
  </si>
  <si>
    <t>AssessorEmail</t>
  </si>
  <si>
    <t>EDA_AssessorEmail</t>
  </si>
  <si>
    <t>RCACategory</t>
  </si>
  <si>
    <t>EdaCategory</t>
  </si>
  <si>
    <t>EDACreatingTime</t>
  </si>
  <si>
    <t>Labels</t>
  </si>
  <si>
    <t>RCAFilter</t>
  </si>
  <si>
    <t>5G_L1_CN1</t>
  </si>
  <si>
    <t>Mobile Networks Products</t>
  </si>
  <si>
    <t>5G</t>
  </si>
  <si>
    <t>All</t>
  </si>
  <si>
    <t>MNRCA</t>
  </si>
  <si>
    <t>mengxiang.li2@nokia-sbell.com</t>
  </si>
  <si>
    <t>marcin.dudek@nokia.com</t>
  </si>
  <si>
    <t>RCA and EDA</t>
  </si>
  <si>
    <t>EDA</t>
  </si>
  <si>
    <t>After 5WhyRca In Progress</t>
  </si>
  <si>
    <t>L1 RD FPGA CN</t>
  </si>
  <si>
    <t>All Customer(A+B), Partial Internal according to FA rcaEdaDecision Flag</t>
  </si>
  <si>
    <t>ProductLine Code</t>
  </si>
  <si>
    <t>RCAFilter Code</t>
  </si>
  <si>
    <t>5G_L1_Spec</t>
  </si>
  <si>
    <t>5G L1</t>
  </si>
  <si>
    <t>mikael.hypponen3@nokia.com</t>
  </si>
  <si>
    <t>L1 5G_L1_Spec</t>
  </si>
  <si>
    <t>All Customer(A+B+C), No Internal</t>
  </si>
  <si>
    <t>5G_L1_SW</t>
  </si>
  <si>
    <t>Mobile Networks Products1</t>
  </si>
  <si>
    <t>olli.kirla@nokia.com</t>
  </si>
  <si>
    <t>L1  L1_RD_ESP1 ESP1 5G_L1_SW</t>
  </si>
  <si>
    <t>AED</t>
  </si>
  <si>
    <t>All Customer(A+B+C), All Internal</t>
  </si>
  <si>
    <t>5G_SC_SW_CP_CELL</t>
  </si>
  <si>
    <t>5G Application</t>
  </si>
  <si>
    <t>tomasz.gajer@nokia.com</t>
  </si>
  <si>
    <t>5G&amp;SC_5WhyRCA FTU_WRO 5G_SC_SW_CP_CELL 5G-CPLANE</t>
  </si>
  <si>
    <t>All Customer(A+B), No Internal</t>
  </si>
  <si>
    <t>Airphone</t>
  </si>
  <si>
    <t>BTS Site Manager</t>
  </si>
  <si>
    <t>DCM</t>
  </si>
  <si>
    <t>None</t>
  </si>
  <si>
    <t>HetRAN</t>
  </si>
  <si>
    <t>LMX-5G-test</t>
  </si>
  <si>
    <t>Advanced Mobile Networks Solutions (AMS)</t>
  </si>
  <si>
    <t>kinga.szentes2@nokia.com</t>
  </si>
  <si>
    <t>kinga.kowalczyk@nokia.com</t>
  </si>
  <si>
    <t>LMX-5G-test11</t>
  </si>
  <si>
    <t>HetRAN1</t>
  </si>
  <si>
    <t>LMX-5G-test14</t>
    <phoneticPr fontId="2" type="noConversion"/>
  </si>
  <si>
    <t>MN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</si>
</sst>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B10" sqref="B10"/>
    </sheetView>
  </sheetViews>
  <sheetFormatPr defaultRowHeight="14.3" x14ac:dyDescent="0.25"/>
  <cols>
    <col min="1" max="1" width="6" customWidth="1"/>
    <col min="2" max="2" width="22.25" bestFit="1" customWidth="1"/>
    <col min="3" max="3" width="15" bestFit="1" customWidth="1"/>
    <col min="4" max="4" width="14.625" customWidth="1"/>
    <col min="5" max="5" width="13.625" customWidth="1"/>
    <col min="6" max="6" width="15.875" customWidth="1"/>
    <col min="7" max="7" width="15" bestFit="1" customWidth="1"/>
    <col min="8" max="8" width="20.125" bestFit="1" customWidth="1"/>
    <col min="9" max="9" width="17" customWidth="1"/>
    <col min="10" max="10" width="16.375" customWidth="1"/>
    <col min="11" max="11" width="30.125" customWidth="1"/>
    <col min="12" max="12" width="26.25" customWidth="1"/>
    <col min="13" max="13" width="65.25" customWidth="1"/>
    <col min="16" max="16" width="17.625" customWidth="1"/>
    <col min="17" max="17" width="47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7" x14ac:dyDescent="0.25">
      <c r="A2">
        <v>1</v>
      </c>
      <c r="B2" t="s">
        <v>13</v>
      </c>
      <c r="C2" t="s">
        <v>46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P2" s="3" t="s">
        <v>25</v>
      </c>
      <c r="Q2" s="3" t="s">
        <v>26</v>
      </c>
    </row>
    <row r="3" spans="1:17" x14ac:dyDescent="0.25">
      <c r="A3">
        <v>3</v>
      </c>
      <c r="B3" t="s">
        <v>27</v>
      </c>
      <c r="C3" t="s">
        <v>14</v>
      </c>
      <c r="D3" t="s">
        <v>15</v>
      </c>
      <c r="E3" t="s">
        <v>28</v>
      </c>
      <c r="F3" t="s">
        <v>17</v>
      </c>
      <c r="G3" t="s">
        <v>29</v>
      </c>
      <c r="H3" t="s">
        <v>19</v>
      </c>
      <c r="I3" t="s">
        <v>20</v>
      </c>
      <c r="J3" t="s">
        <v>21</v>
      </c>
      <c r="K3" t="s">
        <v>22</v>
      </c>
      <c r="L3" t="s">
        <v>30</v>
      </c>
      <c r="M3" t="s">
        <v>24</v>
      </c>
      <c r="P3" s="2" t="s">
        <v>16</v>
      </c>
      <c r="Q3" s="2" t="s">
        <v>31</v>
      </c>
    </row>
    <row r="4" spans="1:17" x14ac:dyDescent="0.25">
      <c r="A4">
        <v>4</v>
      </c>
      <c r="B4" t="s">
        <v>32</v>
      </c>
      <c r="C4" t="s">
        <v>33</v>
      </c>
      <c r="D4" t="s">
        <v>15</v>
      </c>
      <c r="E4" t="s">
        <v>28</v>
      </c>
      <c r="F4" t="s">
        <v>17</v>
      </c>
      <c r="G4" t="s">
        <v>34</v>
      </c>
      <c r="H4" t="s">
        <v>19</v>
      </c>
      <c r="I4" t="s">
        <v>20</v>
      </c>
      <c r="J4" t="s">
        <v>21</v>
      </c>
      <c r="K4" t="s">
        <v>22</v>
      </c>
      <c r="L4" t="s">
        <v>35</v>
      </c>
      <c r="M4" t="s">
        <v>24</v>
      </c>
      <c r="P4" s="2" t="s">
        <v>36</v>
      </c>
      <c r="Q4" s="2" t="s">
        <v>37</v>
      </c>
    </row>
    <row r="5" spans="1:17" x14ac:dyDescent="0.25">
      <c r="A5">
        <v>5</v>
      </c>
      <c r="B5" t="s">
        <v>38</v>
      </c>
      <c r="C5" t="s">
        <v>14</v>
      </c>
      <c r="D5" t="s">
        <v>15</v>
      </c>
      <c r="E5" t="s">
        <v>39</v>
      </c>
      <c r="F5" t="s">
        <v>17</v>
      </c>
      <c r="G5" t="s">
        <v>40</v>
      </c>
      <c r="H5" t="s">
        <v>19</v>
      </c>
      <c r="I5" t="s">
        <v>20</v>
      </c>
      <c r="J5" t="s">
        <v>21</v>
      </c>
      <c r="K5" t="s">
        <v>22</v>
      </c>
      <c r="L5" t="s">
        <v>41</v>
      </c>
      <c r="M5" t="s">
        <v>42</v>
      </c>
      <c r="P5" s="2" t="s">
        <v>43</v>
      </c>
      <c r="Q5" s="2" t="s">
        <v>42</v>
      </c>
    </row>
    <row r="6" spans="1:17" x14ac:dyDescent="0.25">
      <c r="A6">
        <v>894</v>
      </c>
      <c r="B6" t="s">
        <v>52</v>
      </c>
      <c r="C6" t="s">
        <v>49</v>
      </c>
      <c r="D6" t="s">
        <v>47</v>
      </c>
      <c r="E6" t="s">
        <v>44</v>
      </c>
      <c r="F6" t="s">
        <v>17</v>
      </c>
      <c r="G6" t="s">
        <v>50</v>
      </c>
      <c r="H6" t="s">
        <v>51</v>
      </c>
      <c r="I6" t="s">
        <v>20</v>
      </c>
      <c r="J6" t="s">
        <v>21</v>
      </c>
      <c r="L6" t="s">
        <v>48</v>
      </c>
      <c r="M6" t="s">
        <v>42</v>
      </c>
    </row>
    <row r="7" spans="1:17" x14ac:dyDescent="0.25">
      <c r="A7">
        <v>895</v>
      </c>
      <c r="B7" t="s">
        <v>52</v>
      </c>
      <c r="C7" t="s">
        <v>49</v>
      </c>
      <c r="D7" t="s">
        <v>53</v>
      </c>
      <c r="E7" t="s">
        <v>44</v>
      </c>
      <c r="F7" t="s">
        <v>17</v>
      </c>
      <c r="G7" t="s">
        <v>50</v>
      </c>
      <c r="L7" t="s">
        <v>48</v>
      </c>
      <c r="M7" t="s">
        <v>42</v>
      </c>
    </row>
    <row r="8" spans="1:17" x14ac:dyDescent="0.25">
      <c r="A8">
        <v>896</v>
      </c>
      <c r="B8" t="s">
        <v>54</v>
      </c>
      <c r="C8" t="s">
        <v>55</v>
      </c>
      <c r="D8" t="s">
        <v>15</v>
      </c>
      <c r="E8" t="s">
        <v>45</v>
      </c>
      <c r="F8" t="s">
        <v>17</v>
      </c>
      <c r="G8" t="s">
        <v>50</v>
      </c>
      <c r="L8" t="s">
        <v>48</v>
      </c>
      <c r="M8" t="s">
        <v>42</v>
      </c>
    </row>
  </sheetData>
  <phoneticPr fontId="2" type="noConversion"/>
  <dataValidations count="8">
    <dataValidation type="list" showInputMessage="1" showErrorMessage="1" sqref="C2:C798" xr:uid="{00000000-0002-0000-0000-000000000000}">
      <formula1>"None,Mobile Networks Products,Converged Core,Advanced Mobile Networks Solutions (AMS),MN Service"</formula1>
    </dataValidation>
    <dataValidation type="list" showInputMessage="1" showErrorMessage="1" sqref="D2:D798" xr:uid="{00000000-0002-0000-0000-000001000000}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type="list" showInputMessage="1" showErrorMessage="1" sqref="F2:F798" xr:uid="{00000000-0002-0000-0000-000002000000}">
      <formula1>"MNRCA,CUDOCIPBL"</formula1>
    </dataValidation>
    <dataValidation type="list" showInputMessage="1" showErrorMessage="1" sqref="I2:I798" xr:uid="{00000000-0002-0000-0000-000003000000}">
      <formula1>"RCA,RCA and EDA"</formula1>
    </dataValidation>
    <dataValidation type="list" showInputMessage="1" showErrorMessage="1" sqref="J2:J798" xr:uid="{00000000-0002-0000-0000-000004000000}">
      <formula1>"EDA"</formula1>
    </dataValidation>
    <dataValidation type="list" showInputMessage="1" showErrorMessage="1" sqref="K2:K798" xr:uid="{00000000-0002-0000-0000-000005000000}">
      <formula1>"After 5WhyRca In Progress,After RCA Done,Together With RCA"</formula1>
    </dataValidation>
    <dataValidation type="list" showInputMessage="1" showErrorMessage="1" sqref="E2:E798" xr:uid="{00000000-0002-0000-0000-000006000000}">
      <formula1>$P$3:P$5</formula1>
    </dataValidation>
    <dataValidation type="list" showInputMessage="1" showErrorMessage="1" sqref="M2:M798" xr:uid="{00000000-0002-0000-0000-000007000000}">
      <formula1>$Q$3:Q$5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048576"/>
    </sheetView>
  </sheetViews>
  <sheetFormatPr defaultRowHeight="14.3" x14ac:dyDescent="0.25"/>
  <sheetData/>
  <phoneticPr fontId="2" type="noConversion"/>
  <pageMargins left="0.7" right="0.7" top="0.75" bottom="0.75" header="0.3" footer="0.3"/>
  <pageSetup paperSize="9" orientation="portrait" horizontalDpi="429496729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Mengxiang (NSB - CN/Hangzhou)</dc:creator>
  <cp:lastModifiedBy>Li, Mengxiang (NSB - CN/Hangzhou)</cp:lastModifiedBy>
  <dcterms:created xsi:type="dcterms:W3CDTF">2015-06-05T18:17:20Z</dcterms:created>
  <dcterms:modified xsi:type="dcterms:W3CDTF">2022-04-01T09:51:11Z</dcterms:modified>
</cp:coreProperties>
</file>