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summer_research\论文整理_代码整理\数据人工标注\"/>
    </mc:Choice>
  </mc:AlternateContent>
  <bookViews>
    <workbookView windowWidth="22192" windowHeight="11167"/>
  </bookViews>
  <sheets>
    <sheet name="1" sheetId="2" r:id="rId1"/>
  </sheets>
  <definedNames>
    <definedName name="_xlnm._FilterDatabase" localSheetId="0" hidden="1">'1'!$A$1:$X$151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<sst xmlns="http://schemas.openxmlformats.org/spreadsheetml/2006/main" count="3420" uniqueCount="784">
  <si>
    <t>序号</t>
  </si>
  <si>
    <t>record_id</t>
  </si>
  <si>
    <t>国家</t>
  </si>
  <si>
    <t>语言</t>
  </si>
  <si>
    <t>原文标题</t>
  </si>
  <si>
    <t>原文正文</t>
  </si>
  <si>
    <t>牙痛相关性</t>
  </si>
  <si>
    <t>经历主体</t>
  </si>
  <si>
    <t>内容功能</t>
  </si>
  <si>
    <t>感知病因_标签</t>
  </si>
  <si>
    <t>感知病因_证据</t>
  </si>
  <si>
    <t>感知病因_关键词_EN</t>
  </si>
  <si>
    <t>症状描述_标签</t>
  </si>
  <si>
    <t>症状描述_证据</t>
  </si>
  <si>
    <t>症状描述_关键词_EN</t>
  </si>
  <si>
    <t>感知后果_标签</t>
  </si>
  <si>
    <t>感知后果_证据</t>
  </si>
  <si>
    <t>感知后果_关键词_EN</t>
  </si>
  <si>
    <t>应对与管理_标签</t>
  </si>
  <si>
    <t>应对与管理_证据</t>
  </si>
  <si>
    <t>应对与管理_关键词_EN</t>
  </si>
  <si>
    <t>情绪表达_标签</t>
  </si>
  <si>
    <t>情绪表达_证据</t>
  </si>
  <si>
    <t>情绪表达_关键词_EN</t>
  </si>
  <si>
    <t>CHI_67077da1000000002c02f22f</t>
  </si>
  <si>
    <t>CHI</t>
  </si>
  <si>
    <t>zh</t>
  </si>
  <si>
    <t>半夜牙龈肿痛痛痛...布洛芬你别太牛了!</t>
  </si>
  <si>
    <t>半夜牙龈肿痛痛痛...布洛芬你别太牛了!
川妹儿真的离不开🌶️属于说是无辣不欢!
但是长期这么吃的话👇
牙龈就容易上火肿痛🔥
有天去嘎嘎开心😃的吃完爆辣火锅🍲
第二天吃饭直接上火🦷痛,简直受不了🤦🏻♀️
咨询大白朋友后立马外卖了芬必得精氨酸布洛芬颗粒
喝了一包后 真的就快速缓解了我的🦷痛
-
✅每包含有400mg布洛芬+精氨酸盐
✅布洛芬是经典止痛成分
✅精氨酸是布洛芬溶解吸收的加速器
✅基本15-30分钟就能起效,快速止痛
💚芬必得小绿盒💚是白色颗粒状冲剂
颗粒均匀易冲泡
还是甜橙🍊口味的
暖暖一杯🥃清新不刺激
不会有很难入口的牙膏味~
-
现在出门我都会随身带上芬必得小緑盒
放肆吃喝炫🌶️也不怕牙龈上🔥肿痛
不愧是西药大品牌!全家都很信任它!
有个🦷疼头疼的时候都会用它
随时都能快速止痛了~
#牙痛 #芬必得小绿盒 #芬必得 #缓解疼痛 #精氨酸布洛芬颗粒 #牙痛止痛药 #牙痛怎么快速缓解 #拔智齿牙痛 #牙疼吃什么药 #牙齿痛怎么快速缓解</t>
  </si>
  <si>
    <t>R1</t>
  </si>
  <si>
    <t>E1</t>
  </si>
  <si>
    <t>C4</t>
  </si>
  <si>
    <t/>
  </si>
  <si>
    <t>CHI_6707d547000000001a023835</t>
  </si>
  <si>
    <t>牙痛❗❗❗3分钟快速止痛,8个急救办法✅</t>
  </si>
  <si>
    <t>牙痛❗❗❗3分钟快速止痛,8个急救办法✅
牙痛的感觉相信大家都不想在去体会,突然牙痛怎么办,这些小妙招可能会帮到你:
1⃣用右手按住左手背上的合谷穴
这是一个我们经常使用的方法,让我们左手的手指并拢,拇指和食指指尖会隆起一块肉,这块肉就是合谷穴的位置。用右手的拇指轻轻按压,会有酸痛感,但是很有效。按大概3—5分钟疼痛会慢慢缓解,之后再接着按一分钟。这种方法适用于紧急止疼,之后还是要及时去看医生。
2⃣用冰敷的方法
用有条件的话,可以用冰块敷于牙痛部位,这种方法缓解疼痛很有效。冰敷每次大概15--20分钟,可敷多次,直到疼痛消失,再及时配合药物进行治疗!
3⃣用盐水漱口
取一小勺盐倒入一杯开水中,用筷子搅拌使盐在开水中融化。等开水冷却之后,用盐水不断地漱口,盐水具有消毒的作用,牙疼有可能就是牙齿里面有细菌,伤害到牙神经,用盐水漱口能在很大程度上缓解牙疼。但是小心不要把盐水喝到肚子里去。
4⃣用熬花椒食醋漱口法
用食醋110克,放入25克花椒后,熬上大概10分钟即可,待冷却后含在嘴里2—5分钟吐出,可以有效止疼;
5⃣牙咬生姜法
切一小片生姜片,咬在疼痛处,大约10—20分钟,可以多次使用,睡觉时也可以含在口中,效果非常明显!
6⃣白酒加盐加热法
取常用的白酒120克,向里面加入少许食盐(15克左右),搅拌使食盐溶化后,放到炉子上烧开。等不是很烫时,含上一口在疼痛处,牙疼难能立即止住!
7⃣大蒜涂抹法
取适量大蒜去皮捣成糊状,适当温热后涂在疼痛处,可以止痛
#养生日常 #养生 #牙疼怎么办 #牙疼 #牙疼怎么缓解 #牙疼止痛</t>
  </si>
  <si>
    <t>E3</t>
  </si>
  <si>
    <t>C3</t>
  </si>
  <si>
    <t>CHI_67205429000000003c01b234</t>
  </si>
  <si>
    <t>两种阻生齿 ,看看需要多少钱🏥🏥</t>
  </si>
  <si>
    <t>两种阻生齿 ,看看需要多少钱🏥🏥
拔智齿的小tips来喽#口腔 #智齿拔除 #牙齿保护计划
拔牙×2,第一次手术费975,第二次手术费1300左右,新一期补充内容
作者本人的是上图的第四种和第七种阻生齿,有龋齿,不痛,没发炎。没保存片子,友友们合理参考哦
首先,关于挂号的小tips:
1挂号一定要趁早。可以在手机上提前预约挂号,到了医院可以直接签到,就可以省很多时间。
2已经去到医院,但是没号了,可以找白大褂老师问一下能不能加号,一般人少的话都是可以的。
3可以提前了解口腔白大褂老师,有选择的话可以挂一个自己喜欢的。
其次,过程
1挂号、签到,等待叫号。
2叫号以后,白大褂老师先进一步检查,看是否需要拍片子。要拍的话就开单子缴费,做检查。不拍的话没什么问题就可以直接拔。
3涉及到智齿发炎的,可能会先吃消炎药消炎,炎症消除后才可以拔。
4拔完后,观察30~40分钟,没什么问题就可以走了
拔牙后的注意事项
1一般都会打麻药,注意观察会不会有麻药反应。
2拔完后两个小时之后才可以饮食,饮食选择质软、温度合适的流体或半流体食物,尽量避免进食硬质食物。
3拔牙后24h之内尽量避免刷牙。
4避免吸吐口水,有一些出血也尽量不要往外吐,避免由于口腔负压引起出血,引发干槽症。
5麻醉过后会有点疼,也会发炎,可以配合医嘱吃一点消炎药和止疼药,有任何不适记得找白大褂老师咨询。
6拔完牙24h内可以冰敷一下,镇静止痛。可能脸会肿几天,大家配合医嘱,吃药就好了。
价格,不同地区会有所差异,仅供参考
1挂号费5.5r×2,挂的是普通号。
2检查费70r,拍了一个牙片,医保报销后差不多30(同一家医院,片子只拍了一次)
3手术费935r(正向生长出来的牙齿会便宜点),医保报销后差不多380左右。第二次1300,报销额度达上限,原价。
4麻醉药6r×2左右,没报销。
以上信息仅供参考,大家有任何不适,记得到医院找白大褂哦</t>
  </si>
  <si>
    <t>CHI_685cdb8e000000001c033802</t>
  </si>
  <si>
    <t>😱一跳一跳的牙疼=牙髓在“呐喊”?!</t>
  </si>
  <si>
    <t>😱一跳一跳的牙疼=牙髓在“呐喊”?!
牙齿突突跳,像心脏卡在牙缝里?💔
这不是“上火”,是牙髓在高压锅里垂s尖叫!
快醒醒!这种搏动性跳痛,是急性牙髓炎的s亡倒计时!⏰🔥
🦷 为什么跳痛=牙髓大暴走?
1️⃣ 细君攻破牙髓城!
蛀牙细君钻进牙髓腔→疯狂繁殖→脓液爆炸💥
牙髓:被脓液淹到窒息!
2️⃣ 牙髓变身“高压锅”!
脓液挤在密闭牙髓腔里→压力飙升↑↑↑
血管被疯狂挤压:一充血就跳!一跳就剧痛!
💢这就是跳痛的真相:牙髓在高压下抽搐求救!
3️⃣ 越跳越危险!
跳痛=牙髓还活着但快憋s了!
拖到跳痛消失?
⚠️牙神经可能已坏s→感染直冲牙根骨→脸肿成发面馒头!
❌ 90%人踩雷的致命误解:
🚫 “跳痛是神经💢痛,吃💊就行”
错!💊穿不透牙齿硬壳!救不了高压锅里的牙髓!
🚫 “冰敷就不跳了”
暂时麻痹神经,但细君在温水煮青蛙!
🚫 “不跳=自愈了”
牙神经s后暂时不痛→实则感染暗搓搓啃骨头!
⚠️ 搏动痛=红色核弹级警报!
必须48小时内冲去牙医那!
✅ 解法:开髓引流!
钻开牙齿释放脓液→压力归零→跳痛当场去世!
(别怕!钻开瞬间痛感飞走,堪比升天!✨)
💡牙医怒吼:
“牙髓不是壁虎尾巴!断了不会重生!”
保住活牙髓的黄金期&lt;72小时!
拖到根管?钱包和牙齿一起入土!💸
记住:
🦷 持续性钝痛→牙髓慢性s亡⚰️
💥 搏动性跳痛→牙髓当场跳楼!
当牙齿开始打鼓,是神经的求救信号! 🥁🚨
#牙痛 #口腔健康 #Novashine #避坑 #牙齿保护计划 #科普 #novashine #牙疼 @NOVASHINE医疗器械</t>
  </si>
  <si>
    <t>CHI_6870dcd10000000020019506</t>
  </si>
  <si>
    <t>智齿冠周炎,症状→护理方法(一篇说清楚)</t>
  </si>
  <si>
    <t>智齿冠周炎,症状→护理方法(一篇说清楚)
1、什么是智齿冠周炎
智齿冠周炎是指第三磨牙(智齿)萌出不全或阻生时,周围软组织发生的炎症反应,常见于下颌智齿。多发于18-30岁青年人群,是口腔科常见疾病,可分为急性和慢性两种类型。
2、智齿冠周炎常见病因
智齿阻生或萌出不全:牙齿部分被牙龈覆盖,形成盲袋,易积存食物残渣和细菌。
口腔卫生不良:细菌滋生,引发感染。
免疫力下降:如熬夜、疲劳、感冒等可诱发炎症。
局部创伤:如咬合不当或硬物刺激牙龈。
3、智齿冠周炎的症状
【慢性】
症状较轻,易被忽视;
智齿周围牙龈轻微红肿,偶有不适感;
咀嚼或触碰时轻微疼痛;
可能有轻度口臭或异味;
牙龈盲袋存在,但无明显化脓。
特点:症状反复发作,时轻时重。
【急性】
病程通常持续3-4天,症状逐渐加重。
早期(1-2天)
智齿周围牙龈轻微红肿、压痛;
咀嚼或张口时轻度不适;
偶有钝痛,可放射至耳颞部。
中后期(2-4天)
疼痛加剧:呈搏动性跳痛,可向耳部、喉咙、颞下颌关节及面部放射;
吞咽痛、进食痛:严重时影响正常饮食;
牙龈明显红肿:龈瓣覆盖智齿,边缘可能溃烂;
脓液渗出:盲袋内可见脓液,按压时可能有脓液流出;
张口受限:严重者甚至难以张大嘴巴;
淋巴结肿大:同侧颌下或颈部淋巴结压痛;
全身症状:可能伴随低烧、乏力、头痛。
4、智齿冠周炎的护理+治疗
【家庭护理(适用于轻度炎症)】
温盐水漱口:用 1/2 茶匙食盐 + 温水(约40°C),每日漱口 3-4次,帮助消炎、缓解疼痛。
保持口腔清洁:饭后使用软毛牙刷轻柔清洁患处,避免食物残渣堆积;配合抗菌漱口水(如氯己定)减少细菌滋生。
饮食调整:避免辛辣、过硬、过烫 食物,减少刺激。选择温凉软食(如粥、面条、蒸蛋),降低咀嚼负担。
【药物治疗(适用于中重度炎症)】
抗生素(需医生指导):常用阿莫西林+甲硝唑或头孢类+替硝唑,控制细菌感染。
止痛消炎药:布洛芬或对乙酰氨基酚,缓解疼痛和肿胀。
局部用药:碘甘油或口腔消炎喷雾涂抹患处,促进愈合。
【专业治疗(急性期或反复发作)】
冠周冲洗:医生用双氧水+生理盐水冲洗盲袋,清除脓液和细菌。
切开引流(严重脓肿时):排出脓液,缓解肿胀和疼痛。
拔牙建议:若智齿反复发炎、阻生或影响邻牙,建议炎症消退后拔除,避免复发。
#智齿冠周炎 #智齿 #智齿发炎 #拔智齿 #牙齿健康 #口腔护理 #上海看牙 #上海颂皓口腔 #上海 @上海颂皓口腔</t>
  </si>
  <si>
    <t>CHI_6889ab3e000000002302f46d</t>
  </si>
  <si>
    <t>三甲已离职,说点关于根管治疗的大实话</t>
  </si>
  <si>
    <t>三甲已离职,说点关于根管治疗的大实话
1️⃣“杀神经”本质是清创
牙髓感染后神经多已坏死,所谓“杀神经”实为清除腐坏组织。规范操作下基本无痛(局麻+坏死组织清理),警惕渲染疼痛制造焦虑的机构。
2️⃣根管成功率仅85%-95%
即使顶级专家操作,失败率仍存(根管变异清理不全/微渗漏)。失败后需二次根管或拔牙种牙,治疗后1年内每3-6个月拍片复查至关重要。
3️⃣显微镜非必选项
前牙单根管无需显微镜。后牙复杂根管(如C形根管、钙化根管) 才需显微镜辅助疏通,警惕包装成高价项目的机构。
4️⃣根管填充材料分优劣
标准填充为生物相容性好的牙胶尖+封闭剂。部分诊所使用廉价刺激材料(如甲醛甲酚),易引发根尖炎症,选机构时要求说明材料品牌。
5️⃣术后疼痛需区分
根管后3天内胀痛属正常(类似伤口愈合)。若1周后仍自发痛/夜间痛,可能残髓未清,立即复诊。
6️⃣牙冠溢价空间大
全瓷冠成本透明但报价悬殊(3k-8k),可大胆议价或申请折扣。后牙选二氧化锆冠,前牙选铸瓷冠,平衡耐用与美观。
7️⃣公立私立各有侧重
公立医院操作规范,但可能拒接复杂病例;私立机构技术灵活(如热牙胶充填),需核查资质及医生案例。
根管治疗三步拆解
第一步:开髓清创
局麻后钻孔清理坏死牙髓,封消毒药物。耗时20分钟,术后1-2天酸胀正常。
第二步:根管填充
用牙胶尖严密填充根管防感染。全程无痛,但张口久易疲劳。
第三步:冠修复
治疗后牙齿脆性增大约3倍,必须做全瓷冠/嵌体防劈裂,避免直接啃硬物。
#根管治疗真相 #牙髓坏死 #根管失败 #显微镜根管 #根管填充 #牙冠选择 #全瓷牙冠 #公立私立牙科 #天然牙保护 #牙齿修复攻略</t>
  </si>
  <si>
    <t>CHI_68c3e149000000001d028482</t>
  </si>
  <si>
    <t>🦷💥牙疼、牙龈肿、还是拔牙?别再挂错号啦!一</t>
  </si>
  <si>
    <t>🦷💥牙疼、牙龈肿、还是拔牙?别再挂错号啦!一
#口腔挂号攻略 #牙疼救星 #打工人收藏
———
🌟先收藏!一张图秒懂挂哪科(滑动查看P2-3)
———
1️⃣ 【牙疼到爆炸?】
🔍牙体牙髓科 ← 蛀牙黑洞、冷热刺激痛、半夜疼醒=牙髓炎!
🔍牙周科 ← 刷牙出血、苹果咬一口都是血、牙齿松=牙龈在求救!
2️⃣ 【想变美戴牙套?】
🔍口腔正畸科 ← 地包天、龅牙、牙缝大,成人儿童都能整!隐形钢牙随便选~
3️⃣ 【缺牙/补牙/换假牙?】
🔍修复科 ← 补牙材料掉、牙冠美容、活动/固定假牙
🔍种植科 ← 想“种”一颗不动邻牙的新牙,冲!(⚠️小医院可能合并到口腔颌面外科或修复科)
4️⃣ 【嘴里长怪东西?】
🔍口腔黏膜科 ← 两周不愈合的溃疡、白斑、红疙瘩、嘴唇脱皮到怀疑人生...
5️⃣ 【拔智齿/长囊肿?】
🔍口腔颌面外科 ← 阻生智齿、坏牙、口腔小囊肿、各种手术、下巴脱臼,统统“动手”解决!
6️⃣ 【娃的牙齿?】
🔍儿童口腔科 ← 3-12岁专属!蛀牙、换牙歪、不肯刷牙...医生会哄娃系列~
———
⚡️3秒挂对号小tips
1 打开挂号页→搜“科室介绍”关键词
2 直接☎️医院导诊,说症状让护士帮你选
3 急诊半夜疼→挂“口腔急诊”,天亮再转专科!
———
📌评论区告诉我:你第一次挂错过哪科?我来帮你排雷!
转发给那个总牙疼还拖延的闺蜜,一起告别瞎挂号🙅♀️💨</t>
  </si>
  <si>
    <t>CHI_68c9123e000000001300da64</t>
  </si>
  <si>
    <t>就纳闷咋没人说这个❗(牙髓炎)</t>
  </si>
  <si>
    <t>就纳闷咋没人说这个❗(牙髓炎)
牙髓炎多是「牙齿内部炎症」的警报!龋齿没及时补、牙隐裂忽视不管、清洁不到位+冷热刺激,都会让牙髓悄悄「发炎」😣。
📌牙髓炎的特点:
✅ 夜间加剧:夜间身体处于躺姿,头部血液循环相对减缓,会使发炎的牙髓腔内组织液渗出积聚,无法有效引流,牙齿腔内压力上升,对敏感的神经末梢形成强力压迫,疼痛感便因此被显著放大
✅ 冷热刺激痛:喝冰水、吃火锅时牙齿像被电击,刺激去除后疼痛仍持续
✅ 放射痛:疼痛牵连半边脸、太阳穴,说不清具体哪颗牙在疼
✅ 咬合痛:轻轻咬东西就疼,牙齿不敢用力咀嚼⚠
别慌!这支牙髓炎喷剂来啦✨!
▫草本植萃:无🐔素酒精添加
💡使用超简单:
覆盖喷涂:喷头对准疼痛牙齿,每次按压 2-3 下,让液体充分沁润牙龈
#牙疼 #牙疼止痛 #牙疼怎么办 #牙痛 #牙痛怎么办 #牙髓炎 #蛀牙 #蛀牙牙疼 #上火牙痛 #牙疼怎么缓解#小红书市集秋上新</t>
  </si>
  <si>
    <t>CHI_68d3b894000000001203218a</t>
  </si>
  <si>
    <t>烂牙放任不管可以吗?可能导致4大危害</t>
  </si>
  <si>
    <t>烂牙放任不管可以吗?可能导致4大危害
在口内存在并且没有保留价值的残根,如果放任不管的话,往往会导致很多口腔问题⚠️
1️⃣出现口臭
残根残冠周围非常容易堆积食物残渣,并且不容易清理,时间一长,就有可能会引起口腔的异味,出现口臭,🤢会对我们日常的社交,造成一定程度的影响
2️⃣引发炎症或囊肿
若残根大面积龋坏,且根尖周炎严重,治疗效果特别差或无法治愈,若不进行拔除,往往会造成严重的牙槽骨吸收,形成根尖周囊肿或脓肿。
3️⃣导致溃疡或肿瘤
残根的锋利边缘,会反复摩擦刮蹭颊粘膜或舌体粘膜,导致粘膜创伤性溃疡,引发剧烈疼痛,如果溃疡长期不愈合,甚至有癌变的风险,比如颊癌、舌癌!!️
4️⃣影响其余正常牙齿
由于残根的形成,牙列的完整性遭到破坏,容易导致对颌牙伸长、旁边牙倾斜移位,形成咬合紊乱,影响进食、咀嚼,而且影响美观,甚至还可能会导致一个面部的畸形。
大家如果出现烂牙的情况,千万不要存在侥幸心理,一定要及时到正规的口腔🏥进行拔除和治疗。
👋在日常生活中,大家也一定要认真刷牙,注意口腔卫生,保护好我们的牙齿健康。#牙齿保护计划 #成都口腔 #口腔健康 #烂牙 #保护牙齿 #医生日常</t>
  </si>
  <si>
    <t>CHI_68edc3200000000004004ee7</t>
  </si>
  <si>
    <t>牙疼到哭别硬扛!3个穴位按出“止疼药”效果💥</t>
  </si>
  <si>
    <t>牙疼到哭别硬扛!3个穴位按出“止疼药”效果💥
昨晚牙髓炎发作疼到撞墙
紧急试了中医老师的穴位法
真的按完就缓过劲儿了!!
连夜整理给容易牙疼的宝子们
⚠️注意:适用于紧急止痛/就医前缓冲
有条件务必尽快看牙医!
🎯黄金止疼三穴位:
1️⃣ 合谷穴(万能止痛穴)
✨拇指食指并拢时肌肉最高点
✨用指甲掐按到酸胀感持续2分钟
✨左边牙疼按右手,右边牙疼按左手
2️⃣ 颊车穴(面部制动开关)
✨咬紧牙关时脸颊隆起的位置
✨用指关节打圈按压同时做张口动作
✨牙关紧闭时按这里超管用
3️⃣ 下关穴(颞颌关节救星)
✨耳前颧骨下方的凹陷处
✨张口时明显凹陷的位置
✨偏头痛+牙疼双重buff时重点按
💡加强版用法:
▫️蘸风油精按压效果翻倍
▫️配合冰敷脸颊更镇痛
▫️按完后温盐水漱口消炎
现在手机存好这组“急救密码”
下次半夜牙疼再也不怕啦!
(别学鱼鱼拖到牙髓炎才去看医生😭)#穴位养生 #中医推拿 #中医健康养生知识 #养生 #牙疼 #拔牙 #牙齿 #健康生活 #牙科#穴位
#学了中医才知道</t>
  </si>
  <si>
    <t>CHI_695346d2000000001e017ed6</t>
  </si>
  <si>
    <t>智齿分类太复杂?一张图看懂!🦷</t>
  </si>
  <si>
    <t>智齿分类太复杂?一张图看懂!🦷
拔智齿前真的做了好多功课,光看智齿分类就头大,什么近中阻生、水平阻生,完全分不清!直到刷到这张智齿分类图,瞬间秒懂了!
其实智齿阻生主要按高度和生长方向分:
✅ 按高度:高位(牙冠完全萌出)、中位(牙冠部分萌出)、低位(牙冠完全埋伏)
✅ 按方向:近中阻生(朝邻牙长)、水平阻生(横着长)、垂直阻生(正常竖着长)、远中阻生(远离邻牙长)
最麻烦的就是水平阻生+近中阻生,不仅容易顶坏邻牙,还会藏污纳垢引发冠周炎,疼起来真的要命!低位埋伏的智齿也别忽视,可能会压迫神经,建议尽早拍片检查。
我自己是中位近中阻生智齿,拔的时候医生说还好不算特别复杂,现在恢复得超顺利~宝子们如果智齿反复发炎、影响邻牙,别犹豫赶紧拔!
#智齿 #拔智齿 #智齿分类 #口腔健康
要不要我再帮你写一份拔智齿术后恢复攻略的小红书文案呀?</t>
  </si>
  <si>
    <t>CHI_696a07f9000000001a025b80</t>
  </si>
  <si>
    <t>补牙的酸爽VS根管的绝望,你选一个!!️</t>
  </si>
  <si>
    <t>补牙的酸爽VS根管的绝望,你选一个!!️
听我一句劝:能补牙的时候,千万别拖!
等疼到打滚才去?真的会哭死😭💔🦷
别以为小黑点“不痛=没事”
它只是在等你亲手把30块拖成3000块!
🦷 蛀牙三阶段|越往后越崩溃!
✅ 阶段1:浅龋(小黑点/黑线)
✨ 无痛!无感!超容易被忽略
👉 其实:蛀牙刚到牙釉质层
✅ 处理方式:简单清理 + 树脂填充
💰 花几十块,5分钟搞定,原生牙完好无损!
⚠️ 阶段2:中龋(开始敏感了!)
🧊 吃冰奶茶 → 酸到眯眼
🍋 喝口橙汁 → 整颗牙发麻
👉 蛀洞已深入牙本质!
✅ 处理方式:磨更多 + 垫底护神经
💸 费用翻倍!还可能留下长期敏感
💥 阶段3:深龋(剧痛暴击!)
🌙 半夜疼醒、脸肿、头痛欲裂
💊 止痛药吃两片都没用!
👉 细菌大概率感染牙神经!
❌ 补牙?已经来不及了!
✅ 必须:根管治疗 + 牙冠修复
💰 3000–8000元起步!耗时1个月+
😱 最惨的是——你的原生牙,可能永远没了!
😰 拖延补牙的隐藏代价,远不止疼!
🦷 蛀牙会“传染”!一颗烂,旁边跟着遭殃
🍜 咀嚼变差 → 胃越来越弱,动不动就胀气
👄 长期单侧吃饭 → 脸歪、大小脸警告!
😬 口臭+不敢大笑+自拍永远抿嘴...... 一颗牙的懒,毁掉的是整口健康+自信笑容!
💖 但好消息是——现在补牙超便宜!
别再被“补牙很贵”吓退!
🔥 打开 美团APP,搜【补牙615】
✅ 27.9元起抢专业树脂补牙(限指定门店)
✅ 合作正规口腔诊所,医生持证上岗
✅ 价格透明|无隐形消费|不用随时退!
我上周刚补了颗小黑点,
全程无痛,花了不到50块,
关键是——材料当场拆封,扫码验真,超安心✨
(川)医广【2025】第04-30-1187号
#口腔健康 #我的健康生活 #补牙材料 #树脂补牙 #补牙 #蛀牙补牙 #蛀牙 #补牙嵌体 #3m树脂补牙 #美团医疗</t>
  </si>
  <si>
    <t>CHI_697dd981000000002203a112</t>
  </si>
  <si>
    <t>发现很多人都是缺6号牙,这么容易烂吗.....</t>
  </si>
  <si>
    <t>发现很多人都是缺6号牙,这么容易烂吗.....
我发现十个看牙七个都有6号牙问题😭
咱们说的6号牙,就是上排、下排从中间数第6颗牙(从门牙开始数,门牙是1号,依次往后数到第6颗),也叫第一磨牙,俗称“大牙”。
它之所以容易烂,核心就4个原因,每一个都戳中痛点👇
1️⃣、萌出最早,“服役时间”最长
6号牙是恒牙里最早萌出的,大概6-7岁就长出来了,比其他恒牙早好几年“上岗”。
从童年到成年,几十年里它一直承担着最主要的咀嚼任务,咬硬物、磨食物,长期受力加上磨损,牙体表面的牙釉质会慢慢变薄,抵抗力下降,细菌一入侵就容易蛀牙。
2️⃣、位置隐蔽,清洁最容易偷懒
它长在口腔最深处,不管是刷牙还是用牙线,都很难清洁到死角——尤其是牙齿之间的邻面、牙窝沟里,很容易残留食物残渣和软垢。
久而久之,细菌在这些死角里滋生,分解食物产生酸性物质,慢慢腐蚀牙釉质,蛀牙就悄悄找上门了,等发现牙疼时,往往已经蛀到牙本质甚至牙髓了!
3️⃣、形态特殊,天生“易藏污纳垢”
6号牙的牙面凹凸不平,有很多深深的牙窝和发育沟(就是牙齿表面的小沟壑),这些沟壑特别窄、特别深,牙刷毛根本伸不进去,就算认真刷牙,也很难把里面的食物残渣清理干净。
而且它的牙尖比较尖锐,咀嚼时食物容易嵌塞在牙尖之间,进一步加重清洁难度,相当于给细菌“留了藏身之处”。
4️⃣、容易被忽视,发现时已晚期
很多人只关注门牙的美观,却忽略了口腔深处的6号牙——平时看不到、也很少刻意关注,就算有点轻微敏感,也会误以为是“上火”,不会及时去检查。
等到出现明显牙疼、牙龈红肿,甚至食物嵌塞严重时,蛀牙已经很深了,严重的还会损伤牙髓,只能做根管治疗,更严重的就得拔牙,真的太可惜!
#6号牙缺失 #6号牙种植 #6号牙残根 #种植牙 #蛀牙怎么办 #口腔科普 #口腔检查 #6号牙为什么容易烂</t>
  </si>
  <si>
    <t>CHI_69c21367000000001f0064a6</t>
  </si>
  <si>
    <t>牙疼到哭别硬扛!3个穴位按出“止疼药”效果💥
昨晚牙髓炎发作疼到撞墙
紧急试了中医老师的穴位法
真的按完就缓过劲儿了!!
连夜整理给容易牙疼的宝子们
⚠️注意:适用于紧急止痛/就医前缓冲
有条件务必尽快看牙医!
🎯黄金止疼三穴位:
1️⃣ 合谷穴(万能止痛穴)
✨拇指食指并拢时肌肉最高点
✨用指甲掐按到酸胀感持续2分钟
✨左边牙疼按右手,右边牙疼按左手
2️⃣ 颊车穴(面部制动开关)
✨咬紧牙关时脸颊隆起的位置
✨用指关节打圈按压同时做张口动作
✨牙关紧闭时按这里超管用
3️⃣ 下关穴(颞颌关节救星)
✨耳前颧骨下方的凹陷处
✨张口时明显凹陷的位置
✨偏头痛+牙疼双重buff时重点按
💡加强版用法:
▫️蘸风油精按压效果翻倍
▫️配合冰敷脸颊更镇痛
▫️按完后温盐水漱口消炎
现在手机存好这组“急救密码”
下次半夜牙疼再也不怕啦!
(别学鱼鱼拖到牙髓炎才去看医生😭)#穴位养生 #中医推拿 #中医健康养生知识 养生 #牙疼 #拔牙 #牙齿 #健康生活 #牙科#穴位
#学了中医才知道</t>
  </si>
  <si>
    <t>CHI_6a1cfe08000000003503110e</t>
  </si>
  <si>
    <t>糖为什么容易伤牙?</t>
  </si>
  <si>
    <t>糖为什么容易伤牙?
孩子问“糖为什么容易伤牙?”时,先别急着背定义。可以先这样讲:糖会被口腔细菌利用,产生酸;酸让牙齿表面变弱,久了可能蛀牙。
家长容易卡在这里:我们常说“糖会蛀牙”,但孩子看不到糖、细菌、酸和牙齿小洞之间的顺序。
这页真正要带走的是一个判断方法:看糖会不会长时间留在牙上、细菌能不能利用它、会不会产生酸、酸停留多久。
可以让孩子这样做:按箭头复述“糖停在牙上 -&gt; 细菌利用糖 -&gt; 酸出现 -&gt; 牙釉质变弱”,再圈出哪一步可以被刷牙打断。
再追问一步:糖果、含糖饮料、饼干和清水,哪一种更可能让糖长时间停在牙上?为什么?
这份《糖为什么容易伤牙》用主观察图先兑现这个问题,再用同源线稿和英语知识卡做打印延伸,适合陪学、课堂导入和复述练习。
图片为 AI 辅助绘制,科学结构已人工校对,目标是帮助孩子先看懂现象,再学习对应的中英文表达。牙痛、黑洞、外伤或牙龈肿痛要咨询牙医。
你家孩子有没有问过“为什么要刷牙”?
#科学启蒙 #双语学习 #可打印素材 #小学科学 #护牙科普 #保护牙齿 #刷牙 #洁牙 #儿童口腔 #我们的目标是没有蛀牙</t>
  </si>
  <si>
    <t>CHI_6a325cff000000000f01e2de</t>
  </si>
  <si>
    <t>被智齿牙龈肿痛折磨到崩溃!总算舒服了</t>
  </si>
  <si>
    <t>被智齿牙龈肿痛折磨到崩溃!总算舒服了
前段时间我真的熬得太难受,特意整理了全程亲身经历分享给大家。
一开始只是晚上轻微发胀,我完全没放在心上,依旧照常吃辛辣重口的饭菜。没过几天直接加重,牙龈鼓起来一大块,张嘴、咀嚼都牵扯着难受,吃饭只能喝流食,稍微硬一点的东西完全碰不了。最煎熬的是夜里,躺下后不适感会明显加重,翻来覆去熬到凌晨都没法入睡,整个人精神状态差到极点,上班全程蔫蔫的,连说话都不敢大张嘴。
这段时间我试了不少日常调理的法子,坚持清淡饮食、多用温水清洁口腔、更换温和的漱口水,还减少熬夜,可只能短暂缓和十几分钟,没过多久又开始发胀难受持续快一周,那种说不出口的煎熬真的太磨人。
实在没办法,刷帖子的时候到处翻口腔舒缓的小好物,偶然刷到别的姐妹分享这款牙痛宁喷剂, 都说牙龈肿胀不适的情况舒缓了不少, 我抱着死马当活马的心态入手了一瓶。
使用方式很简单,清洁完口腔之后,对着不舒服的位置轻喷几下就可以,味道温和不刺激,不会有刺鼻辣口的感觉,吸收也很快,不会在嘴里残留黏腻的异物感。
我坚持早晚各用一次,大概三四天就能明显感觉到变化,之前那种持续发胀、牵扯着难受的感觉慢慢咸轻,吃饭不用小心翼翼避开一侧,晚上躺下也不会再被不适感扰得睡不着。坚持用完整整一周,牙龈鼓胀的情况评复很多,现在正常吃饭、作息都完全不受影响,终于不用再被这件小事折磨。
这里和大家说清楚,它只是日常口腔保健用品,不能替代专业珍疗,如果牙龈破损、不适感持续很久,还是建议及时找医笙查看;之前和我一样被智齿周边不适困扰的姐妹真的可以参考,太懂那种吃不好睡不香的难受,平价又好用的口腔护理好物分享给大家。#口腔日常护理 #智齿护理好物 #牙龈舒缓小帮手 #居家护理好物 #口腔舒缓保健液 #个人护理分享</t>
  </si>
  <si>
    <t>CHI_66e4ffe1000000000c01aa43</t>
  </si>
  <si>
    <t>牙齿不好,肾脏遭殃!牙周炎症肾友要重视!</t>
  </si>
  <si>
    <t>牙齿不好,肾脏遭殃!牙周炎症肾友要重视!
刷牙出血、牙龈肿胀、疼痛、口臭、牙齿松动甚至脱落,这都是“牙周疾病”🦷🦠的常见表现。
牙周疾病与多种疾病的发生发展,包括慢性肾脏病、糖尿病、心脑血管疾病、消化道肿瘤等密切相关👀
很多研究显示,牙周疾病与慢性肾脏病之间相互影响!!️
因此,揪出身体里隐匿的微炎症感染病灶,并且加以恰当处理,对肾病病情的改善也非常有帮助✅
肾友们一定注意保护牙齿🦷哦~
#肾友 #肾友们 #肾病 肾脏题]# #肾脏 #肾脏健康 #慢性肾病 #慢性肾炎 #肾小球肾炎 #感染 #炎症 #牙周炎</t>
  </si>
  <si>
    <t>CHI_67d00adf000000002901b44a</t>
  </si>
  <si>
    <t>这么年轻,拔了真可惜......</t>
  </si>
  <si>
    <t>这么年轻,拔了真可惜......
能劝一个是一个!!!
牙齿| 正畸|种植|拔牙|拔智齿|拔牙智齿|牙齿护理|白大褂朋友已在线|听医生一句劝|黄敬东|黄敬东老师科普|北京大学深圳医院|拔智齿分享|麦芽口腔|深圳拔智齿|牙医日常|口腔科普|干货
#拔智齿 #不拔牙 #补牙拔牙 #深圳看牙 #黄敬东 #黄敬东老师科普 #北京大学深圳医院黄敬东 #白大褂朋友已在线 #听医生一句 #深港种牙节</t>
  </si>
  <si>
    <t>CHI_67e6820d000000001d026295</t>
  </si>
  <si>
    <t>口腔溃疡无痛治好</t>
  </si>
  <si>
    <t>口腔溃疡无痛治好
口腔溃疡不加深和扩大的办法,用牙线把白块刮掉,只要狠心刮过一次,下回溃疡再刮没有太疼了
——————分割线——————
又摸索了一个不那么疼的办法,用双氧水消毒,当然滴上还是有一点痛的,相比我之前直接用牙线都不算什么,滴上就会冒泡泡3-5秒后,再用牙线把上面轻轻刮掉消毒后的白色细菌块,漱口结束,一般晚上刷完牙顺手的事,第二天早上就不那么痛了
后续:虽然口腔溃疡好了,但是干预火气发泄口又转移到牙龈肿,感觉到其实治疗的不应该是溃疡创口,要去火</t>
  </si>
  <si>
    <t>R0</t>
  </si>
  <si>
    <t>CHI_67e9f93a000000000f039466</t>
  </si>
  <si>
    <t>拔完牙能吃啥?试试这个止血止痛的童年美食</t>
  </si>
  <si>
    <t>拔完牙能吃啥?试试这个止血止痛的童年美食
@Magic hope that won’t be too late.
#chinesecooking #冰砖 #光明冰砖 #童年美食 #food #智齿拔牙 #冰淇淋 #icecream #上海特产 #拔牙食谱</t>
  </si>
  <si>
    <t>CHI_6815f5ea000000000903b75e</t>
  </si>
  <si>
    <t>智齿发炎冲洗绝对可以列入十大酷刑</t>
  </si>
  <si>
    <t>智齿发炎冲洗绝对可以列入十大酷刑
步骤:拿针戳戳戳-冲洗-塞药棉
疼的差点当场去世,一直觉得自己还蛮能忍痛的,事实上拿针戳戳的第一遍已经开始掉生理性眼泪了,第二遍眼泪哗哗流,塞完药棉出来在门口蹲下又默默掉了十分钟泪,回家路上坐车上继续哭😭😭纯疼啊,等消炎了我立刻马上光速给它拔了,呜呜呜呜呜呜呜呜#智齿 #智齿痛 #智齿发炎 #智齿冲洗 #拔牙智齿</t>
  </si>
  <si>
    <t>C1</t>
  </si>
  <si>
    <t>智齿发炎</t>
  </si>
  <si>
    <t>Wisdom tooth-related condition</t>
  </si>
  <si>
    <t>疼</t>
  </si>
  <si>
    <t>疼的差点当场去世</t>
  </si>
  <si>
    <t>Severe dental pain</t>
  </si>
  <si>
    <t>智齿冲洗+塞药棉；拔牙(等消炎后)</t>
  </si>
  <si>
    <t>拿针戳戳戳-冲洗-塞药棉；等消炎了我立刻马上光速给它拔了</t>
  </si>
  <si>
    <t>Professional dental cleaning or treatment；Tooth extraction</t>
  </si>
  <si>
    <t>哭；纯疼啊</t>
  </si>
  <si>
    <t>眼泪哗哗流；纯疼啊</t>
  </si>
  <si>
    <t>Crying or emotional distress；Emotional distress</t>
  </si>
  <si>
    <t>CHI_6853c3b700000000220301da</t>
  </si>
  <si>
    <t>给口腔溃疡的友友们一些小方法</t>
  </si>
  <si>
    <t>给口腔溃疡的友友们一些小方法
根据我从小到大的溃疡经历有以下方法:
桂林西瓜霜→并不是为了治愈,吃饭之前喷一下可以无痛吃饭(实际上是痛麻了)
配合黄连上清片或者银翘解毒片(少吃)
原理:其实是身体就是缺维b和维c导致的黏膜屏障修复障碍,上皮细胞和黏膜细胞脆弱导致的。
个人经验:口腔溃疡有一大部分原因是缺维生素或者免疫力低,小时候喝了一瓶复合维生素结果有一段时间没有得口腔溃疡,吃猕猴桃(一次性大量4个以上)也是补充维生素的,然后可以喝水溶c真的很疼啊喂🥺
多喝水多喝水多喝水。
最后最后一定要小心千万别咬到,少舔,不疼了就是快好了,祝所有的友友溃疡快快消失。
#宝鸡文理学院 #口腔溃疡 #生活小妙招</t>
  </si>
  <si>
    <t>CHI_68770422000000001c034a9d</t>
  </si>
  <si>
    <t>拔牙后血凝块脱落?别慌!科学处理指南来了</t>
  </si>
  <si>
    <t>拔牙后血凝块脱落?别慌!科学处理指南来了
拔牙后牙洞(拔牙窝)的血凝块脱落确实需要重视,但无需过度恐慌,按步骤科学处理即可!
记住核心原则:尽快找牙医! 这并非能在家自愈的小问题,及时干预是关键。
为什么血凝块如此重要?
血凝块是拔牙后伤口愈合的 “守护神”,其作用不可替代
血凝块脱落后,正确处理步骤
保持冷静,停止漱口吐口水
尝试轻柔咬住消毒纱布 / 茶包(临时应急)
冰敷(限 24 小时内)
绝对休息
联系牙医!(最重要的一步)
干槽症的疼痛和危害不容小觑,预防和及时处理是关键!
发现血凝块脱落,切勿犹豫,第一时间联系医生,才能让伤口安全、顺利地愈合哦!
#拔牙后护理 #血凝块脱落 #干槽症预防 #口腔健康科普 #拔牙康复指南 #拔牙后</t>
  </si>
  <si>
    <t>CHI_68774985000000000d018680</t>
  </si>
  <si>
    <t>一分钟快速缓解牙疼❗️❗️</t>
  </si>
  <si>
    <t>一分钟快速缓解牙疼❗️❗️
牙疼不是病,疼起来是真【要命】!听姜医生的,有些苦我们不必吃,学会这些妙招,轻松应对突发牙疼:
右手按住左手背上的合谷穴
冰敷
盐水漱口
熬花椒食醋漱口法
牙咬生姜法
白醋+盐加热法
大蒜涂抹法
薄荷
详细见上图
姜医生还是要提醒一句,以上方法仅用于紧急止疼,缓解后需要去检查牙齿,牙齿问题不要拖❗️❗️
好了,小伙伴们还有什么缓解牙疼的好方法可以留言
#牙疼 #白大褂朋友已在线 #听医生一句劝 #牙疼怎么办 #牙疼止疼 #口腔健康 #牙齿 #牙医 #牙疼快速止疼</t>
  </si>
  <si>
    <t>CHI_689323a60000000005004403</t>
  </si>
  <si>
    <t>永远十八岁 你以为没用实际巨养牙的8个行为</t>
  </si>
  <si>
    <t>永远十八岁 你以为没用实际巨养牙的8个行为
每个人都会被各种各样的牙齿问题所困扰,保护牙齿的关键是“细节的积累”不是你以为我只要早晚都刷了牙,我的牙齿肯定又干净又健康,怎么会还牙痛呢?
牙齿健康没有“特效yao”,而是靠每天的“小坚持”比如:用牙线清理牙缝、刷够2分钟、喝完饮料漱口......这些行为看似普通,却能从根本上减少牙jun斑堆积、保护牙龈和牙釉质。
记住:看牙yi的钱远不如日常护牙的“小投入”划算,预防永远是最便宜、性价比更高的行为!
#日常碎片PLOG #露出一口大白牙 #口腔护理 #生活习惯 #牙结石 #拥抱我的身体信号 #我的健康生活 #牙齿护理 #刷牙误区 #牙线使用</t>
  </si>
  <si>
    <t>CHI_68b4f9df000000001c0065ea</t>
  </si>
  <si>
    <t>补牙贵吗?首颗98 z250</t>
  </si>
  <si>
    <t>补牙贵吗?首颗98 z250
牙齿上的小黑洞,不仅藏着食物残渣,更在悄悄侵蚀健康——别让一颗蛀牙影响你畅快咀嚼的幸福感!
专业补牙,用精准技术填补牙体缺损,阻止龋坏进一步发展。无论是浅龋的轻微不适,还是深龋的敏感刺痛,都能通过合适的材料(树脂、玻璃离子等)快速修复,让牙齿恢复原有的形态与功能。
补好的牙齿,既能告别塞牙的尴尬,又能避免冷热刺激带来的酸痛,笑起来更自信,吃嘛嘛香更舒心。
别等小问题拖成大麻烦,及时补牙,给牙齿一份安心守护,让健康笑容随时在线~(黔)医广(2024)第12-05-824#补牙#都匀牙美家 #都匀</t>
  </si>
  <si>
    <t>CHI_68c22cd5000000001d025922</t>
  </si>
  <si>
    <t>四医大补牙经验</t>
  </si>
  <si>
    <t>四医大补牙经验
挂号:在小红书做了攻略,周一挂上了周四杨曙瑛大夫的号。
补牙:总共4颗牙,所有费用1670左右,统筹110多。
感受:整体感觉尚可,杨大夫说不上温柔,但是很专业,磨牙的时候有点慌,但是问题不大。总体用时40分钟左右,做得很快。
希望我的牙能好着,虽然牙烂了但是没有疼过,不枉我这么多年每天勤勤恳恳刷牙。</t>
  </si>
  <si>
    <t>牙烂了</t>
  </si>
  <si>
    <t>虽然牙烂了</t>
  </si>
  <si>
    <t>Dental caries</t>
  </si>
  <si>
    <t>没疼过</t>
  </si>
  <si>
    <t>没有疼过</t>
  </si>
  <si>
    <t>Absence of dental pain</t>
  </si>
  <si>
    <t>费用1670</t>
  </si>
  <si>
    <t>所有费用1670左右</t>
  </si>
  <si>
    <t>Financial burden</t>
  </si>
  <si>
    <t>补牙；刷牙；小红书做攻略</t>
  </si>
  <si>
    <t>总共4颗牙；每天勤勤恳恳刷牙；在小红书做了攻略</t>
  </si>
  <si>
    <t>Dental restoration；Toothbrushing；Online dental information seeking</t>
  </si>
  <si>
    <t>有点慌</t>
  </si>
  <si>
    <t>磨牙的时候有点慌</t>
  </si>
  <si>
    <t>Fear or anxiety</t>
  </si>
  <si>
    <t>CHI_68e86c7a0000000007036446</t>
  </si>
  <si>
    <t>蛀牙人亲身经验!一个避免再受牙痛的刷牙法</t>
  </si>
  <si>
    <t>蛀牙人亲身经验!一个避免再受牙痛的刷牙法
所有人从现在起必须好好刷牙!
6月份牙疼去🏥检查,发现居然是初中时候补的一颗牙,又烂掉了
做完根管白大褂教育我要好好刷牙,我紧急把牙刷换成了欧乐b这款智能磁波刷,360环抱牙面+自动模拟巴氏刷牙法,去复查都说我牙齿更干净了!
#电动牙刷 #刷牙 #蛀牙 #牙疼 #口腔清洁 #欧乐BiO智能磁波刷 #口腔 #欧乐B圆头电动牙刷 #护龈亮白新科技</t>
  </si>
  <si>
    <t>CHI_691bff8a0000000005011bd6</t>
  </si>
  <si>
    <t>隐裂牙</t>
  </si>
  <si>
    <t>隐裂牙
显微镜下看:
——隐裂牙
看上去很好的牙
没有牙洞
没有蛀牙🦷
陆续出现症状
咬物不适_怕凉_咬物痛_牙髓炎等#牙齿
一般治疗方案:试行根管治疗➕临时冠修复看能否咬物,若可以正常使用,永久修复;若不能正常使用,则建议拔除。
下期上隐裂牙治疗视频哦......</t>
  </si>
  <si>
    <t>CHI_69d34ae6000000002200d4c4</t>
  </si>
  <si>
    <t>牙疼自我判断指南,能“救命”!</t>
  </si>
  <si>
    <t>牙疼自我判断指南,能“救命”!
牙疼可能是蛀牙、牙神经发炎或三叉神经痛等情况,你可以根据是咬着痛,喝冷热水痛,或者跳着痛等几种情况来测试,
简单判断自己的牙疼到了哪个地步。
还有一种说不清哪颗牙疼更要注意,有可能是心脏的问题,一定要引起重视!
#看牙医 #口腔医学生 #成都 #一齿贝辰口腔 #牙齿护理 #口腔管理 #洁牙 #补牙 #麓山国际 #天府新区</t>
  </si>
  <si>
    <t>CHI_6a1ea28300000000360181c7</t>
  </si>
  <si>
    <t>牙周翻瓣植骨太疼了</t>
  </si>
  <si>
    <t>牙周翻瓣植骨太疼了
牙周翻瓣+植骨,谁说不疼,疼哭我了
翻瓣了四分之一口,做了接近两个小时,补了四次麻药,缝合时间好长啊,后半程简直煎熬,吃了一颗缓释布洛芬,还没起效,不敢翻开看,疼
图二补了费用单给大家参考
翻瓣植骨第三天,掉了一块图三的东西,摸着是沙沙硬硬的颗粒感,怀疑骨胶原掉出来了
#牙齿 #手术 #翻瓣植骨</t>
  </si>
  <si>
    <t>牙周病</t>
  </si>
  <si>
    <t>牙周翻瓣</t>
  </si>
  <si>
    <t>Periodontal disease</t>
  </si>
  <si>
    <t>疼；掉骨胶原</t>
  </si>
  <si>
    <t>谁说不疼,疼哭我了；掉了一块图三的东西</t>
  </si>
  <si>
    <t>Severe dental pain；Bone graft material loss</t>
  </si>
  <si>
    <t>翻瓣植骨手术；缝合；补麻药；吃布洛芬</t>
  </si>
  <si>
    <t>翻瓣了四分之一口；缝合时间好长啊；补了四次麻药；吃了一颗缓释布洛芬</t>
  </si>
  <si>
    <t>Periodontal flap surgery；Surgical suturing；Local anesthesia；Ibuprofen use</t>
  </si>
  <si>
    <t>煎熬；疼哭</t>
  </si>
  <si>
    <t>后半程简直煎熬；疼哭我了</t>
  </si>
  <si>
    <t>Emotional distress；Crying or emotional distress</t>
  </si>
  <si>
    <t>CHI_6a1fe20d0000000021023b0a</t>
  </si>
  <si>
    <t>避开4个常见误区,省掉几万块牙科钱</t>
  </si>
  <si>
    <t>避开4个常见误区,省掉几万块牙科钱
误区一:刷完马上漱口,牙膏白用
牙膏里的活性成分需要时间留在牙上
建议只吐出多余泡沫
或者2-3分钟后再漱口
误区二:牙膏乱买,不看需求
易蛀牙选含氟或羟基磷灰石
牙齿敏感避开美白款,认准硝酸钾、氯化锶
比如这款fe抗敏牙膏,双抗敏组合
最快60秒舒缓,7天改善率80.83%
误区三:只刷牙面,没刷最脏的地方
牙龈和牙齿交界处、舌头都要刷
误区四:每天用杀菌漱口水,破坏菌群
口腔里不仅有坏菌
也有好菌
饭后想清洁可以用牙线+木糖醇口香糖
牙齿坏一次就很贵
希望帮大家少跑牙科,少受罪
#牙齿保护计划 #蛀牙 #牙齿敏感 #牙膏推荐 #牙膏怎么选 #护牙技巧 #口腔护理 #fe金典牙膏 #活性生物酶 #fe抗敏牙膏</t>
  </si>
  <si>
    <t>CHI_6a2d0b0b000000000803052c</t>
  </si>
  <si>
    <t>患儿4岁,全口15颗烂牙,全麻下一次完成治疗</t>
  </si>
  <si>
    <t>患儿4岁,全口15颗烂牙,全麻下一次完成治疗
患儿4岁,语言发育迟缓,全口15颗烂牙,长期咀嚼时疼痛,挑食,不咀嚼硬物,尝试门诊治疗时无法配合治疗,考虑烂牙个数多,我们给与了全*麻下一次完成全口治疗#全麻 #全麻看牙 #补牙 #舒适化看牙 #金属预成冠</t>
  </si>
  <si>
    <t>E2</t>
  </si>
  <si>
    <t>CHI_658a55c7000000001a0284cd</t>
  </si>
  <si>
    <t>上火牙痛吃这个</t>
  </si>
  <si>
    <t>上火牙痛吃这个
之前上火牙疼了好几天,吃甲硝唑和消炎药没用,药店推荐给我这个,我吃了一顿就基本不疼了。后面我一直上火,一疼我就吃这个,效果简直是一把抓
#牙疼 #上火牙痛</t>
  </si>
  <si>
    <t>上火</t>
  </si>
  <si>
    <t>之前上火牙疼</t>
  </si>
  <si>
    <t>Internal heat attribution</t>
  </si>
  <si>
    <t>牙疼了好几天</t>
  </si>
  <si>
    <t>Prolonged dental pain</t>
  </si>
  <si>
    <t>甲硝唑(无效)；消炎药(无效)；药店推荐的药(有效)</t>
  </si>
  <si>
    <t>吃甲硝唑；消炎药没用；药店推荐给我这个</t>
  </si>
  <si>
    <t>Metronidazole-containing medication use；Unspecified oral medication use；Unspecified pharmacy medication</t>
  </si>
  <si>
    <t>CHI_680e4a3800000000200282e9</t>
  </si>
  <si>
    <t>急性智齿冠周炎进!!!</t>
  </si>
  <si>
    <t>急性智齿冠周炎进!!!
#病来如山倒 #智齿盲袋 #冠周炎别犹豫直接去医院#小刀拉嗓子 #颈部淋巴肿痛</t>
  </si>
  <si>
    <t>C5</t>
  </si>
  <si>
    <t>CHI_6811bfe2000000002300192d</t>
  </si>
  <si>
    <t>智齿形态,快对照看看你的是什么样的。</t>
  </si>
  <si>
    <t>智齿形态,快对照看看你的是什么样的。
#智齿</t>
  </si>
  <si>
    <t>CHI_688c2a4f0000000023036ad1</t>
  </si>
  <si>
    <t>青春期牙龈炎,及时治疗是关键</t>
  </si>
  <si>
    <t>青春期牙龈炎,及时治疗是关键
#口腔健康 #正式确诊为健康人 #口腔科普 #青春期牙龈炎 #牙龈炎</t>
  </si>
  <si>
    <t>CHI_689173c60000000004006916</t>
  </si>
  <si>
    <t>这些牙疼,可能是心脏出问题了!</t>
  </si>
  <si>
    <t>这些牙疼,可能是心脏出问题了!
#心脏 #冠心病 #牙疼 #医学科普 #健康科普 #上海胸科张魏巍医生</t>
  </si>
  <si>
    <t>CHI_68d8b1d1000000000e030fac</t>
  </si>
  <si>
    <t>牙龈鼓包肿怎么办🥹</t>
  </si>
  <si>
    <t>牙龈鼓包肿怎么办🥹
牙疼了一夜,不知道是上火了还是咋地 巨疼吃啥药都不行,第二天睡醒脸都肿了牙龈鼓一个大包,有啥方法没#看牙 #口腔 #牙龈</t>
  </si>
  <si>
    <t>C2</t>
  </si>
  <si>
    <t>不知道是上火了还是咋地</t>
  </si>
  <si>
    <t>牙疼了一夜；巨疼；脸肿；牙龈鼓包</t>
  </si>
  <si>
    <t>牙疼了一夜；巨疼；脸都肿了；牙龈鼓一个大包</t>
  </si>
  <si>
    <t>Nocturnal dental pain；Severe dental pain；Oral or facial swelling；Gingival swelling</t>
  </si>
  <si>
    <t>吃药(无效)；求助方法</t>
  </si>
  <si>
    <t>吃啥药都不行；有啥方法没</t>
  </si>
  <si>
    <t>Unspecified oral medication use；Seeking remedies</t>
  </si>
  <si>
    <t>无助</t>
  </si>
  <si>
    <t>怎么办</t>
  </si>
  <si>
    <t>Emotional distress</t>
  </si>
  <si>
    <t>CHI_68d8fea0000000000e00e137</t>
  </si>
  <si>
    <t>长了蛀牙的麻麻吉</t>
  </si>
  <si>
    <t>长了蛀牙的麻麻吉
吃甜甜圈牙痛的麻麻吉#麻美吉 #萌物 #卡哇伊 #拓麻歌子</t>
  </si>
  <si>
    <t>CHI_695664bb000000001f00e34a</t>
  </si>
  <si>
    <t>牙齿变坏就跟人会变老一样,是不可避免的</t>
  </si>
  <si>
    <t>CHI_698412c200000000220310d5</t>
  </si>
  <si>
    <t>口腔常用病例模板(牙体牙髓篇)</t>
  </si>
  <si>
    <t>口腔常用病例模板(牙体牙髓篇)
#口腔医学生 #执业医师考试</t>
  </si>
  <si>
    <t>CHI_69ab78740000000026032d3e</t>
  </si>
  <si>
    <t>牙龈萎缩有救啦</t>
  </si>
  <si>
    <t>牙龈萎缩有救啦
#牙龈萎缩 #牙龈萎缩黑三角 #牙龈萎缩怎么办 #牙龈萎缩怎么补救 #牙龈炎 #牙龈出血 #牙龈肿痛 #牙龈敏感 #牙周炎 #牙周病</t>
  </si>
  <si>
    <t>CHI_69b7a11900000000200395c0</t>
  </si>
  <si>
    <t>牙痛不是病,痛起来真要命!</t>
  </si>
  <si>
    <t>牙痛不是病,痛起来真要命!
弄清楚牙痛的真正原因才能对症下药!
这几种牙痛
你知道几个
#口腔 #牙齿矫正 #牙齿 #补牙 #洗牙 #口腔护理 #保护牙齿</t>
  </si>
  <si>
    <t>CHI_69e637a50000000021012081</t>
  </si>
  <si>
    <t>上火了牙齿好痛</t>
  </si>
  <si>
    <t>上火了牙齿好痛
需要怎么办吗最近上火好严重 牙痛 口腔溃疡 扁桃体发炎都来了
除了喝凉茶还能做什么呀</t>
  </si>
  <si>
    <t>最近上火好严重</t>
  </si>
  <si>
    <t>牙痛；口腔溃疡</t>
  </si>
  <si>
    <t>牙齿好痛；口腔溃疡</t>
  </si>
  <si>
    <t>Dental pain；Oral ulcer</t>
  </si>
  <si>
    <t>喝凉茶；求助其他方法</t>
  </si>
  <si>
    <t>喝凉茶；除了喝凉茶还能做什么呀</t>
  </si>
  <si>
    <t>Traditional heat-clearing medication use；Seeking remedies</t>
  </si>
  <si>
    <t>CHI_69fcbc7c000000002202af60</t>
  </si>
  <si>
    <t>口腔溃疡病因自查表</t>
  </si>
  <si>
    <t>口腔溃疡病因自查表
希望对大家有帮助#口腔</t>
  </si>
  <si>
    <t>CHI_6a22a7ac00000000350213d1</t>
  </si>
  <si>
    <t>根管治疗第三天</t>
  </si>
  <si>
    <t>根管治疗第三天
牙疼真要命,治疗也很疼,想把那颗坏牙直接拔掉,大家好好刷牙吧爱护好自己的牙齿#根管封药</t>
  </si>
  <si>
    <t>坏牙</t>
  </si>
  <si>
    <t>那颗坏牙</t>
  </si>
  <si>
    <t>Damaged tooth</t>
  </si>
  <si>
    <t>牙疼；治疗也疼</t>
  </si>
  <si>
    <t>牙疼真要命；治疗也很疼</t>
  </si>
  <si>
    <t>Severe dental pain；Treatment pain</t>
  </si>
  <si>
    <t>根管治疗；想拔牙</t>
  </si>
  <si>
    <t>根管治疗第三天；想把那颗坏牙直接拔掉</t>
  </si>
  <si>
    <t>Root canal treatment；Tooth extraction</t>
  </si>
  <si>
    <t>真要命</t>
  </si>
  <si>
    <t>牙疼真要命</t>
  </si>
  <si>
    <t>CHI_6a26498d000000001c025f1a</t>
  </si>
  <si>
    <t>我那每年夏天赴约疼痛的智齿今年又准时来了</t>
  </si>
  <si>
    <t>我那每年夏天赴约疼痛的智齿今年又准时来了
时强时弱地牙疼耳朵疼太阳穴疼 结果吃了药痛感虽然减低不再尖锐了 但神经拉着皮肤表层碰上去还是有点疼😫赶紧喝杯冰的镇一镇🥹</t>
  </si>
  <si>
    <t>智齿</t>
  </si>
  <si>
    <t>疼痛的智齿</t>
  </si>
  <si>
    <t>牙疼；耳朵疼太阳穴疼；碰着疼</t>
  </si>
  <si>
    <t>时强时弱地牙疼；耳朵疼太阳穴疼；神经拉着皮肤表层碰上去还是有点疼</t>
  </si>
  <si>
    <t>Intermittent dental pain；Referred orofacial pain；Contact-evoked dental pain</t>
  </si>
  <si>
    <t>吃药；喝冰的</t>
  </si>
  <si>
    <t>吃了药痛感虽然减低；赶紧喝杯冰的镇一镇</t>
  </si>
  <si>
    <t>Unspecified oral analgesic medication use；Temperature-based pain relief</t>
  </si>
  <si>
    <t>😫🥹</t>
  </si>
  <si>
    <t>😫</t>
  </si>
  <si>
    <t>CHI_6a366f2c000000001702e610</t>
  </si>
  <si>
    <t>今日份补牙体验相当丝滑,给到一个“夯”👍</t>
  </si>
  <si>
    <t>今日份补牙体验相当丝滑,给到一个“夯”👍
#牙齿 #补牙 #看牙 #牙齿护理 #牙齿矫正 #牙齿健康</t>
  </si>
  <si>
    <t>补牙</t>
  </si>
  <si>
    <t>补牙体验</t>
  </si>
  <si>
    <t>Dental restoration</t>
  </si>
  <si>
    <t>丝滑/满意</t>
  </si>
  <si>
    <t>相当丝滑</t>
  </si>
  <si>
    <t>Relief</t>
  </si>
  <si>
    <t>CHI_6a38851200000000150247ce</t>
  </si>
  <si>
    <t>我已中招</t>
  </si>
  <si>
    <t>我已中招
昨晚疼的一晚上没合眼
但是不想吃药
希望借着这个病毒瘦上十来斤#牙疼 #病毒</t>
  </si>
  <si>
    <t>病毒</t>
  </si>
  <si>
    <t>借着这个病毒</t>
  </si>
  <si>
    <t>Viral illness attribution</t>
  </si>
  <si>
    <t>昨晚疼的</t>
  </si>
  <si>
    <t>Dental pain</t>
  </si>
  <si>
    <t>没合眼</t>
  </si>
  <si>
    <t>一晚上没合眼</t>
  </si>
  <si>
    <t>Sleep disturbance</t>
  </si>
  <si>
    <t>不想吃药</t>
  </si>
  <si>
    <t>Medication avoidance</t>
  </si>
  <si>
    <t>JPN_10789</t>
  </si>
  <si>
    <t>JPN</t>
  </si>
  <si>
    <t>ja</t>
  </si>
  <si>
    <t>No89 全部の歯をセラミックで治している方は一部だけ歯茎の再生治療で治すことも可能です。 [URL]
No89 全部の歯をセラミックで治している方は一部だけ歯茎の再生治療で治すことも可能です。
「長すぎる前歯」を自然な長さへ
— 歯茎の再生治療と仮歯で整えたケース —
「笑ったとき、右上の前歯だけやけに長く見えるんです...」
初めてご相談いただいたとき、患者さまは少し恥ずかしそうにそうお話しされました。
鏡を見るたびに、左右のバランスの悪さがどうしても気になってしまう。写真に写る笑顔も、どこかぎこちなくなっていたそうです。
📷セラミックの一部だけ長さが長いので治したい方の歯茎の再生治療例
治療の第一歩:仮歯に交換
まずは、長さを整えるために右上の前歯2本だけを仮歯に交換しました。
仮歯にすることで歯茎の位置や長さを調整しやすくし、最終的な仕上がりのイメージを患者さまと共有します。
歯茎の再生治療でラインを整える
次に行ったのは歯茎の再生治療。
長く見える原因は、歯そのものだけでなく歯茎の位置にもありました。
手術は約30分ほどで終了し、「思ったより早く終わって、痛みもほとんどありませんでした」と患者さまも安心された様子。
再生治療によって歯茎の高さを少し余分に作り、歯の大きさを少し小さくしました。歯茎が落ち着き次第、仮歯の厚みを調整することで、歯茎の大きさを揃え、左右の前歯が自然な長さに見えるよう整えます。処置後は少し腫れが出ますが、時間とともに落ち着き、歯茎がしっかりと厚みを取り戻していきます。
📷セラミックの一部だけ長さが長いので治したい方の歯茎の再生治療例
自然な笑顔へ
約3か月待った後、歯茎のラインが安定したところで最終的なセラミックを装着します。
左右バランスの取れた前歯は、笑顔の印象を一気に変えます。
患者さまは「もう長さを気にせず笑えるようになりました!」と、とても嬉しそうに話してくださいました。
治療のまとめ
対象歯:右上前歯2本
内容:仮歯への交換+歯茎の再生治療+セラミック最終装着
効果:左右バランスの取れた自然な歯の長さへ改善
もし「前歯だけ長さが気になる」「左右で見え方が違う」とお悩みの方は、歯茎の再生治療とセラミックの組み合わせで改善できる可能性があります。
気になる方は、ぜひ無料カウンセリングでご相談ください。
無料カウンセリングお問い合わせ
神田ふくしま歯科
0120−25−1839
03−3251−3921
東京都千代田区神田鍛冶町3−2−6F スターバックス上
JR神田駅北口(モンダミン口)より徒歩1分 東京駅の隣の駅です。
お名前
メールアドレス
メッセージ
プライバシーポリシーが適用されます。
メモ: * は入力必須項目です
~歯茎の再生治療と審美歯科治療の注意~
歯茎の再生治療や審美歯科治療は保険外診療となります。歯茎の再生治療1~3本で7万7千円(税込)です。また、審美歯科治療は保険外診療となります。オールセラミック で歯並びを治す場合、オールセラミック の種類によって当院では1本6万6千円(税込)~16万5千円(税込)のセラミックを選んでいただいております。
歯茎が下がって歯の根っ子が露出しています。このケースのように歯茎の炎症がなく、歯と歯の間の骨が吸収していないケースに関しては、露出した歯の根っこを覆えることが報告されています。
歯茎の再生治療のリスクと対策
歯茎の再生治療は外科的な治療ですので、治療後に糸でしっかりと縫う必要があります。尖ったものが刺さってしまったりして歯茎が開くと出血してしまうリスクがあります。また、術後に腫れや痛みが出ることがあります。そのため、当院では、出血予防止血対策にに止血用マウスピースをお渡ししております。また、術後の注意を守っていただいております。
歯茎の再生治療は、歯周病の進行具合や感染の状況によって回復できる歯茎の位置が変わります。ご希望の位置まで歯茎が必ず回復する治療ではありません。当院では、審美的な回復のための方法も行っておりますので併せて紹介しております。
・審美歯科治療のリスクと対策
オールセラミックの色合いはかなり天然の歯に近いものになりますが、完全に同じものではありません。当院ではご希望に合わせて高精度の写真や技工士さんの立ち合いなどこだわったオーダーメイドセラミックを作製することも可能です。
また、セラミック治療をする場合、歯を削る必要があります。治療後に知覚過敏を起こすことがあります。当院では神経のある歯を削った後はコーティング剤を塗布し、処置後しばらくは熱いものや冷たいものなどの刺激物を取らないよう気を付けていただいております。
カテゴリ: 審美歯科, 歯茎の再生, 歯を小さくする治療</t>
  </si>
  <si>
    <t>JPN_13320</t>
  </si>
  <si>
    <t>本日、無事退院したばかりの僕の世話を甲斐甲斐しくしてくれる彼女。
もう瘡蓋までふさがって、痒いくらいで痛くはないのだが、されるがままにしておく。
あーんでご飯を食べるのも悪くない。
身体や髪の毛を洗ってもらうのも悪くない。
さすがに歯は自分で磨きたかったが。</t>
  </si>
  <si>
    <t>JPN_13750</t>
  </si>
  <si>
    <t>歯が痛くて眠れないので
ワンピースずっと見てた
うぇうぇ、ドレークぅ...キングぅ...
ゲルニカゆるさん、緑牛ゆるさん...
ああぁぁサーかっこいいよサー!!!
やっぱサーがすきぃぃぃ←
歯がいたいいいい
早く病院あいてよぉぉぉ...</t>
  </si>
  <si>
    <t>牙痛</t>
  </si>
  <si>
    <t>歯が痛くて</t>
  </si>
  <si>
    <t>睡不着</t>
  </si>
  <si>
    <t>眠れない</t>
  </si>
  <si>
    <t>想去看病；看动画转移注意力</t>
  </si>
  <si>
    <t>早く病院あいてよぉぉぉ；ワンピースずっと見てた</t>
  </si>
  <si>
    <t>Dental care seeking；Attention distraction</t>
  </si>
  <si>
    <t>难受</t>
  </si>
  <si>
    <t>うぇうぇ</t>
  </si>
  <si>
    <t>JPN_13863</t>
  </si>
  <si>
    <t>ここ2ヶ月くらいの間に2~3回同じ歯を「ちょっと痛い、しみる」で治療してもらってるんだけど。
どうも食いしばりのせいで、詰め物がすぐ取れたり割れちゃったりしてる模様😬
今回ナイトガードを新しく作り直したので、それで落ち着いてくれると良いんだけど。</t>
  </si>
  <si>
    <t>磨牙</t>
  </si>
  <si>
    <t>食いしばりのせいで</t>
  </si>
  <si>
    <t>Bruxism or tooth clenching</t>
  </si>
  <si>
    <t>有点痛；发酸/敏感；补牙材料脱落/破裂</t>
  </si>
  <si>
    <t>ちょっと痛い；しみる；詰め物がすぐ取れたり割れちゃったり</t>
  </si>
  <si>
    <t>Dental pain；Dentin hypersensitivity；Structural tooth damage</t>
  </si>
  <si>
    <t>牙科治疗；做夜磨牙垫</t>
  </si>
  <si>
    <t>治療してもらってる；ナイトガードを新しく作り直した</t>
  </si>
  <si>
    <t>Dental care seeking；Orthodontic or occlusal appliance</t>
  </si>
  <si>
    <t>JPN_15750</t>
  </si>
  <si>
    <t>おつかっちゃん!歯痛や、不眠が収まらず、日常的に気付いたら歯を食いしばっているのだ。完全にストレス😭心配事などが、まだまだ予断を許す状況でもなく、仕方がないが。乗り越えるよ。明後日には、大分県入りします。幸も不幸も、酸いも甘いも、全てが僕の芝居、人生、糧、もう、逃げ出したくない。 [URL]</t>
  </si>
  <si>
    <t>磨牙；压力</t>
  </si>
  <si>
    <t>歯を食いしばっている；完全にストレス</t>
  </si>
  <si>
    <t>Bruxism or tooth clenching；Stress</t>
  </si>
  <si>
    <t>歯痛</t>
  </si>
  <si>
    <t>失眠</t>
  </si>
  <si>
    <t>不眠が収まらず</t>
  </si>
  <si>
    <t>压力😭；自我鼓励</t>
  </si>
  <si>
    <t>完全にストレス；乗り越えるよ</t>
  </si>
  <si>
    <t>Emotional distress；Self-encouragement</t>
  </si>
  <si>
    <t>JPN_15876</t>
  </si>
  <si>
    <t>らでんちゃんの抜歯の話で麻酔でてたけど
歯は効きにくいって歯医者さんで言われたし、
実際に効かなくて神経に当たって、体に電気走ったみたいな痛みが走ったのでよく分かる・・・
痛くて体がビクって動くんだよなぁ
#らでん記</t>
  </si>
  <si>
    <t>麻醉无效；碰到神经</t>
  </si>
  <si>
    <t>実際に効かなくて；神経に当たって</t>
  </si>
  <si>
    <t>Local anesthesia failure；Nerve contact</t>
  </si>
  <si>
    <t>过电般疼痛</t>
  </si>
  <si>
    <t>体に電気走ったみたいな痛みが走った</t>
  </si>
  <si>
    <t>Electric shock-like pain</t>
  </si>
  <si>
    <t>身体抽动</t>
  </si>
  <si>
    <t>体がビクって動く</t>
  </si>
  <si>
    <t>Involuntary body movement</t>
  </si>
  <si>
    <t>拔牙</t>
  </si>
  <si>
    <t>抜歯</t>
  </si>
  <si>
    <t>Tooth extraction</t>
  </si>
  <si>
    <t>JPN_16163</t>
  </si>
  <si>
    <t>ここ数日は母の体調不良で毎日病院🏥
久しぶりに今日は無しだけど、明日は私の歯医者。。
せっかく風邪気味が少し落ち着いてきたから、そろそろインフルエンザの予防接種打ちたいのに、歯の被せ物が取れてしまいまた歯痛が。。
歯くらい丈夫にしてー😭😭</t>
  </si>
  <si>
    <t>牙冠脱落</t>
  </si>
  <si>
    <t>歯の被せ物が取れてしまい</t>
  </si>
  <si>
    <t>Structural tooth damage</t>
  </si>
  <si>
    <t>また歯痛が</t>
  </si>
  <si>
    <t>Recurrent dental pain</t>
  </si>
  <si>
    <t>去看牙医</t>
  </si>
  <si>
    <t>明日は私の歯医者</t>
  </si>
  <si>
    <t>Dental care seeking</t>
  </si>
  <si>
    <t>牙你争气点😭</t>
  </si>
  <si>
    <t>歯くらい丈夫にしてー</t>
  </si>
  <si>
    <t>JPN_16190</t>
  </si>
  <si>
    <t>2025年11月6日(木)
高円寺orientalforce
open/start 19:00/19:30
charge 1500円+1D
19:00〜19:45 DJ 加藤順一
19:45〜20:15 上野慶
20:30〜21:15 虫歯
21:30〜22:00 大げんじんず(鈴木峻、miki、佐伯武昇)
昨年12月ぶりのDJ加藤やります。1900-1945 [URL]</t>
  </si>
  <si>
    <t>JPN_17274</t>
  </si>
  <si>
    <t>そういえば私このアカウント開設時からずっと歯科に通ってたんですけどついに次は半年後に検診でいいよと言われました やったね でもさみしい 毎月行きたい 月1000えんちっとも惜しくないので私の虫歯が進行してないか監視して欲しい わたしの主訴より先生の診察で確認されたい</t>
  </si>
  <si>
    <t>蛀牙</t>
  </si>
  <si>
    <t>私の虫歯</t>
  </si>
  <si>
    <t>定期通院；检查</t>
  </si>
  <si>
    <t>ずっと歯科に通ってた；半年後に検診</t>
  </si>
  <si>
    <t>Dental care seeking；Routine dental screening</t>
  </si>
  <si>
    <t>释然；寂寞</t>
  </si>
  <si>
    <t>やったね；でもさみしい</t>
  </si>
  <si>
    <t>Relief；Emotional distress</t>
  </si>
  <si>
    <t>JPN_18530</t>
  </si>
  <si>
    <t>@sadodentist 「絶対に虫歯にも歯周病にもならない方法」
の時点で医療広告ガイドラインの虚偽広告に該当するので何も考えずに適当書いてるだけだと思います
「それは、全ての歯を抜く事だ!」
とか続いていたらまあ一貫性だけはありましたけど</t>
  </si>
  <si>
    <t>JPN_19803</t>
  </si>
  <si>
    <t>@obupuriri え...そんなことあるの!!?
歯医者行きたくない...
親知らずが虫歯になったら相当しんどいな😭😭
歯抜くのめっちゃいたいからほんとに行きたくないよね。゚(゚ ́ω`゚)゚。
虫歯治る能力が欲しい🥺</t>
  </si>
  <si>
    <t>JPN_21942</t>
  </si>
  <si>
    <t>「歯医者は軟弱者が行く場所」という思想を持つ実家育ちワイ、先月から虫歯の治療初めてかなり治療進んできたんですけどめちゃくちゃ快適にはなったんですけど「もう少し早く行くべきだったな」みたいな感じだったので歯医者は早めに行く方が良い</t>
  </si>
  <si>
    <t>虫歯の治療</t>
  </si>
  <si>
    <t>蛀牙治疗；拖延看牙</t>
  </si>
  <si>
    <t>虫歯の治療初めて；もう少し早く行くべきだったな</t>
  </si>
  <si>
    <t>Dental restoration；Delayed dental care</t>
  </si>
  <si>
    <t>后悔(该早点去)</t>
  </si>
  <si>
    <t>もう少し早く行くべきだったな</t>
  </si>
  <si>
    <t>Regret or self-blame</t>
  </si>
  <si>
    <t>JPN_22476</t>
  </si>
  <si>
    <t>昨日、先日した検査結果を聞きに病院へ行ってきた。
小さな子宮筋腫はあったが結果は異常なかった。
筋腫も今は様子見でいいとのこと。
予想外に診察が早く終わったので、午後から歯医者で検診に。
虫歯が一つあった。</t>
  </si>
  <si>
    <t>虫歯が一つあった</t>
  </si>
  <si>
    <t>牙科检查</t>
  </si>
  <si>
    <t>歯医者で検診に</t>
  </si>
  <si>
    <t>Routine dental screening</t>
  </si>
  <si>
    <t>JPN_2706</t>
  </si>
  <si>
    <t>めちゃくちゃ痛いまま歯医者さんはしごで奥歯だけ装置付けて今帰ってる ただでさえ痛いのに来週は抜糸からの全装置装着(これがめちゃくちゃ痛いらしい)しばらくスープとかゼリーしか食べれないですよって言われちゃった 人間もサメの歯になってくれよ</t>
  </si>
  <si>
    <t>剧痛</t>
  </si>
  <si>
    <t>めちゃくちゃ痛い</t>
  </si>
  <si>
    <t>只能吃软食</t>
  </si>
  <si>
    <t>スープとかゼリーしか食べれない</t>
  </si>
  <si>
    <t>Eating impairment</t>
  </si>
  <si>
    <t>连跑多家牙医；装矫治器；拆线；全装置</t>
  </si>
  <si>
    <t>歯医者さんはしごで；奥歯だけ装置付けて；来週は抜糸；全装置装着</t>
  </si>
  <si>
    <t>Dental care seeking；Orthodontic or occlusal appliance；Suture removal；Orthodontic or occlusal appliance</t>
  </si>
  <si>
    <t>JPN_3206</t>
  </si>
  <si>
    <t>🐱猫に多いけど予防できる重病7 歯周病 今日は、重度の歯周病、口内炎がある7歳の猫さんの診察をして、抜歯手術を勧めました。 予防法は、 毎日の歯磨き。 コネコの時から慣れが大事。 嫌がる子は定期的なスケーリングを。 超高齢で麻酔をかけれなくなると、老後ずっと口が痛いままのことも😓</t>
  </si>
  <si>
    <t>JPN_3338</t>
  </si>
  <si>
    <t>イザボーWOWOW放送してくれる( ˆoˆ )/ ありがとうありがとう🙏 昨日本当に行きたかった 歯痛なくて歯科いってなかったらと何回思ったか! オリックス劇場じゃなかったらは100回思った😅 嬉しいわー♡ イザボー</t>
  </si>
  <si>
    <t>JPN_10833</t>
  </si>
  <si>
    <t>歯なのか歯茎なのか喉なのか頭痛なのか口内炎なのかよく分からない痛みにしばらくうんうんなってたけどやっと回復してきた</t>
  </si>
  <si>
    <t>说不清的疼痛；恢复</t>
  </si>
  <si>
    <t>歯なのか歯茎なのか喉なのか頭痛なのか口内炎なのかよく分からない痛み；やっと回復してきた</t>
  </si>
  <si>
    <t>Undifferentiated dental pain；Improved dental pain</t>
  </si>
  <si>
    <t>JPN_11552</t>
  </si>
  <si>
    <t>美容院完了、今日は疲れているので近所の書店でエルジャポン買ってパン屋でパン買って、196の9%買って家でダラダラする予定、歯が痛い、昼寝しよ💤</t>
  </si>
  <si>
    <t>JPN_12450</t>
  </si>
  <si>
    <t>どうでもいいけど最近虫歯が見つかり今月4回歯医者に行きます😔みなさま定期的な検診おすすめです😔</t>
  </si>
  <si>
    <t>虫歯が見つかり</t>
  </si>
  <si>
    <t>频繁看牙医</t>
  </si>
  <si>
    <t>今月4回歯医者に行きます</t>
  </si>
  <si>
    <t>😔</t>
  </si>
  <si>
    <t>JPN_12705</t>
  </si>
  <si>
    <t>@world_news2025 @dobasic 食品添加物を無くす
↓
人工甘味料が無くなり砂糖が増える
↓
虫歯が増える
↓
歯科医が儲かる</t>
  </si>
  <si>
    <t>JPN_13292</t>
  </si>
  <si>
    <t>ンォ~!特典色々、お配りしてマス❗️
火曜日までに特典と歯の痛みを何とかして、パネル開けをしたい</t>
  </si>
  <si>
    <t>JPN_16505</t>
  </si>
  <si>
    <t>スーパー「やおふく」でイナゴの佃煮を買ってきた。食べるの何年ぶりだろう。おいしいんだけど、イナゴの足が歯の間にはさまると...痛いよ...(シニアなので歯肉が弱っている)</t>
  </si>
  <si>
    <t>JPN_1721</t>
  </si>
  <si>
    <t>親知らずが上下左右に 生えてきて、ただでさえ 歯並び悪くて歯の居場所 ないのに、圧迫されて 死にそうなってる痛い...</t>
  </si>
  <si>
    <t>智齿；牙齿不齐</t>
  </si>
  <si>
    <t>親知らずが上下左右に 生えてきて；歯並び悪くて</t>
  </si>
  <si>
    <t>Wisdom tooth-related condition；Malocclusion</t>
  </si>
  <si>
    <t>痛；压迫感</t>
  </si>
  <si>
    <t>痛い；圧迫されて</t>
  </si>
  <si>
    <t>Dental pain；Gingival pressure from malocclusion</t>
  </si>
  <si>
    <t>快死了</t>
  </si>
  <si>
    <t>死にそうなってる</t>
  </si>
  <si>
    <t>JPN_17852</t>
  </si>
  <si>
    <t>歯列矯正最近始めたんだけどありえないぐらい顎痛くて口開かなくて顎関節症になったぽくてまじで何
しかも痛くないのになんも食えねー!噛めねー!</t>
  </si>
  <si>
    <t>牙齿矫正</t>
  </si>
  <si>
    <t>歯列矯正最近始めた</t>
  </si>
  <si>
    <t>Orthodontic or occlusal appliance</t>
  </si>
  <si>
    <t>下巴痛；嘴张不开；颞下颌关节症</t>
  </si>
  <si>
    <t>ありえないぐらい顎痛くて；口開かなくて；顎関節症になったぽくて</t>
  </si>
  <si>
    <t>Jaw pain；Limited mouth opening；Temporomandibular joint disorder</t>
  </si>
  <si>
    <t>吃不了</t>
  </si>
  <si>
    <t>なんも食えねー!噛めねー</t>
  </si>
  <si>
    <t>好气</t>
  </si>
  <si>
    <t>まじで何</t>
  </si>
  <si>
    <t>Anger or frustration</t>
  </si>
  <si>
    <t>JPN_185</t>
  </si>
  <si>
    <t>@ROLLA81607209 足は全く痛く無い!!️ 歯🦷は歯肉の腫れが少しありでちょっと痛い😣</t>
  </si>
  <si>
    <t>牙龈肿胀；有点痛</t>
  </si>
  <si>
    <t>歯肉の腫れが少しあり；ちょっと痛い</t>
  </si>
  <si>
    <t>Gingival swelling；Dental pain</t>
  </si>
  <si>
    <t>😣</t>
  </si>
  <si>
    <t>JPN_22568</t>
  </si>
  <si>
    <t>本日も寝てたけど 痛みに起こされる始末🫩
もう左側の 真横に埋まってる
親知らず絶対抜歯したくないんだけど...
抜歯後真面目に痛い 不愉快な痛みすぎる</t>
  </si>
  <si>
    <t>智齿(横向埋伏的智齿)</t>
  </si>
  <si>
    <t>真横に埋まってる</t>
  </si>
  <si>
    <t>疼痛；拔牙后剧痛(既往)</t>
  </si>
  <si>
    <t>痛みに起こされる；抜歯後真面目に痛い</t>
  </si>
  <si>
    <t>Dental pain；Post-extraction pain</t>
  </si>
  <si>
    <t>疼醒</t>
  </si>
  <si>
    <t>痛みに起こされる</t>
  </si>
  <si>
    <t>親知らず絶対抜歯したくない</t>
  </si>
  <si>
    <t>Tooth extraction (reluctant)</t>
  </si>
  <si>
    <t>不想拔牙；不愉快</t>
  </si>
  <si>
    <t>絶対抜歯したくない；不愉快な痛みすぎる</t>
  </si>
  <si>
    <t>Reluctance to undergo tooth extraction；Emotional distress</t>
  </si>
  <si>
    <t>JPN_22909</t>
  </si>
  <si>
    <t>髪の毛巻いてふわふわしてるのほんまに愛おしくて涙出てきた歯の痛みとか吹っ飛びましたね😆ゆーきさん=特効薬🙂↕️👌🏻</t>
  </si>
  <si>
    <t>JPN_23500</t>
  </si>
  <si>
    <t>6月4日〜10日の歯と口の健康週間にあわせて打首さんとこの「歯痛くて feat. Dr. COYASS」とともに聴きたくなる1曲w
(残念ながら有吉ゼミは拝見してない)</t>
  </si>
  <si>
    <t>JPN_23686</t>
  </si>
  <si>
    <t>おはようございます
歯が痛くて目が覚めました
歯医者に電話しなきゃ
ってことで今日もまったりいきましょう
#おはようVTuber
#5月のVTuberフォロー祭り [URL]</t>
  </si>
  <si>
    <t>醒来</t>
  </si>
  <si>
    <t>目が覚めました</t>
  </si>
  <si>
    <t>打电话给牙医</t>
  </si>
  <si>
    <t>歯医者に電話しなきゃ</t>
  </si>
  <si>
    <t>JPN_24741</t>
  </si>
  <si>
    <t>歯を磨いていたら前歯の表面が欠けたでござる!!️!!️
面積的には米粒の3分の1くらい。
痛くは無いが当然歯医者行った方が良いよな...</t>
  </si>
  <si>
    <t>门牙崩了；不痛</t>
  </si>
  <si>
    <t>前歯の表面が欠けた；痛くは無い</t>
  </si>
  <si>
    <t>Structural tooth damage；Absence of dental pain</t>
  </si>
  <si>
    <t>该看牙医</t>
  </si>
  <si>
    <t>歯医者行った方が良いよな</t>
  </si>
  <si>
    <t>JPN_5862</t>
  </si>
  <si>
    <t>歯痛の原因親知らずだった...今まで親知らずで苦しんだ事無かったから人から話聞いてもいまいちピンってこなかったけどこんな痛いんや...なめてたわ...</t>
  </si>
  <si>
    <t>歯痛の原因親知らずだった</t>
  </si>
  <si>
    <t>这么痛</t>
  </si>
  <si>
    <t>こんな痛いんや</t>
  </si>
  <si>
    <t>太小看它了</t>
  </si>
  <si>
    <t>なめてたわ</t>
  </si>
  <si>
    <t>JPN_7252</t>
  </si>
  <si>
    <t>昨日から夜に金属のリテーナー付けることになったんだけど、久々に歯が痛い感覚を味わっている...</t>
  </si>
  <si>
    <t>金属保持器</t>
  </si>
  <si>
    <t>金属のリテーナー付けることになった</t>
  </si>
  <si>
    <t>歯が痛い感覚</t>
  </si>
  <si>
    <t>JPN_8603</t>
  </si>
  <si>
    <t>歯が痛い。 朝に歯医者で上の歯の治療。 今めっちゃ下の歯が痛い。 もう虫歯は無いはずなのに 痛いよー😣</t>
  </si>
  <si>
    <t>应该没蛀牙</t>
  </si>
  <si>
    <t>もう虫歯は無いはずなのに</t>
  </si>
  <si>
    <t>Dental caries excluded as cause</t>
  </si>
  <si>
    <t>牙痛；下牙剧痛</t>
  </si>
  <si>
    <t>歯が痛い；めっちゃ下の歯が痛い</t>
  </si>
  <si>
    <t>Dental pain；Severe dental pain</t>
  </si>
  <si>
    <t>上牙治疗</t>
  </si>
  <si>
    <t>朝に歯医者で上の歯の治療</t>
  </si>
  <si>
    <t>好痛啊</t>
  </si>
  <si>
    <t>痛いよー</t>
  </si>
  <si>
    <t>JPN_11461</t>
  </si>
  <si>
    <t>歯が痛すぎて仕事にならん😭
歯医者電話電話(📞'ω')</t>
  </si>
  <si>
    <t>歯が痛すぎて</t>
  </si>
  <si>
    <t>没法工作</t>
  </si>
  <si>
    <t>仕事にならん</t>
  </si>
  <si>
    <t>Work or study disruption</t>
  </si>
  <si>
    <t>歯医者電話電話</t>
  </si>
  <si>
    <t>😭</t>
  </si>
  <si>
    <t>JPN_12401</t>
  </si>
  <si>
    <t>起きてもまだ痛い
食事も取れてない(T_T)
歯って1本でも大変</t>
  </si>
  <si>
    <t>还痛</t>
  </si>
  <si>
    <t>起きてもまだ痛い</t>
  </si>
  <si>
    <t>Persistent dental pain</t>
  </si>
  <si>
    <t>吃不了饭；睡眠受扰</t>
  </si>
  <si>
    <t>食事も取れてない；起きても</t>
  </si>
  <si>
    <t>Eating impairment；Sleep disturbance</t>
  </si>
  <si>
    <t>(T_T)</t>
  </si>
  <si>
    <t>JPN_15885</t>
  </si>
  <si>
    <t>@moupan 特に虫歯ポーズにイラッとくるw</t>
  </si>
  <si>
    <t>JPN_16785</t>
  </si>
  <si>
    <t>歯痛い😭</t>
  </si>
  <si>
    <t>JPN_17800</t>
  </si>
  <si>
    <t>最近蓄膿がまたじわじわきてる気がするな...左の顔面と歯が痛い気がする〜</t>
  </si>
  <si>
    <t>蓄脓(鼻窦炎)</t>
  </si>
  <si>
    <t>蓄膿がまたじわじわきてる</t>
  </si>
  <si>
    <t>Sinusitis</t>
  </si>
  <si>
    <t>脸和牙痛</t>
  </si>
  <si>
    <t>左の顔面と歯が痛い</t>
  </si>
  <si>
    <t>Referred orofacial pain</t>
  </si>
  <si>
    <t>JPN_18215</t>
  </si>
  <si>
    <t>前歯虫歯糞味噌大隈はむしろ一生寝てろ [URL]</t>
  </si>
  <si>
    <t>JPN_19254</t>
  </si>
  <si>
    <t>虫歯ではないっぽいでもなんで腫れてるのかわかんない。癌とかやめてよねぇ。 [URL]</t>
  </si>
  <si>
    <t>不是蛀牙</t>
  </si>
  <si>
    <t>虫歯ではないっぽい</t>
  </si>
  <si>
    <t>肿胀</t>
  </si>
  <si>
    <t>なんで腫れてるのか</t>
  </si>
  <si>
    <t>Gingival swelling</t>
  </si>
  <si>
    <t>怕癌</t>
  </si>
  <si>
    <t>癌とかやめてよねぇ</t>
  </si>
  <si>
    <t>JPN_20926</t>
  </si>
  <si>
    <t>あ〜!喉痛いのってもしかして歯に過酸化尿素を塗ったせいかな 薬剤飲み込んじゃったのかな</t>
  </si>
  <si>
    <t>JPN_22094</t>
  </si>
  <si>
    <t>歯が痛くて咽び泣いてる。</t>
  </si>
  <si>
    <t>抽泣</t>
  </si>
  <si>
    <t>咽び泣いてる</t>
  </si>
  <si>
    <t>Crying or emotional distress</t>
  </si>
  <si>
    <t>JPN_23147</t>
  </si>
  <si>
    <t>親知らずが痛いな😣
これは嫌な予感がする😫
また抜かなきゃなのかな〜</t>
  </si>
  <si>
    <t>親知らずが痛い</t>
  </si>
  <si>
    <t>痛</t>
  </si>
  <si>
    <t>又要拔牙</t>
  </si>
  <si>
    <t>また抜かなきゃなのかな</t>
  </si>
  <si>
    <t>不好的预感</t>
  </si>
  <si>
    <t>これは嫌な予感がする</t>
  </si>
  <si>
    <t>JPN_2359</t>
  </si>
  <si>
    <t>歯が痛いぞ!虫歯?!疲れ?!?!</t>
  </si>
  <si>
    <t>蛀牙；疲劳</t>
  </si>
  <si>
    <t>虫歯?!；疲れ?!</t>
  </si>
  <si>
    <t>Dental caries；Fatigue attribution</t>
  </si>
  <si>
    <t>歯が痛いぞ</t>
  </si>
  <si>
    <t>JPN_3194</t>
  </si>
  <si>
    <t>昨日今日と、歯痛🥲🥲🥲 昨日は鎮痛剤飲んだけど、 今日はなにか別のもので緩和できるかも</t>
  </si>
  <si>
    <t>吃止痛药；想用别的办法</t>
  </si>
  <si>
    <t>昨日は鎮痛剤飲んだけど；なにか別のもので緩和できるかも</t>
  </si>
  <si>
    <t>Unspecified oral analgesic medication use；Alternative remedy (considered)</t>
  </si>
  <si>
    <t>🥲</t>
  </si>
  <si>
    <t>🥲🥲🥲</t>
  </si>
  <si>
    <t>JPN_4637</t>
  </si>
  <si>
    <t>歯痛すぎて"は"が"歯"になってるのきしょすぎるやろ</t>
  </si>
  <si>
    <t>JPN_562</t>
  </si>
  <si>
    <t>歯が痛いのか口内炎が痛いのかわからんくらいなんか痛い。明日歯医者行く</t>
  </si>
  <si>
    <t>分不清的疼痛</t>
  </si>
  <si>
    <t>歯が痛いのか口内炎が痛いのかわからんくらいなんか痛い</t>
  </si>
  <si>
    <t>Undifferentiated dental pain</t>
  </si>
  <si>
    <t>明天看牙医</t>
  </si>
  <si>
    <t>明日歯医者行く</t>
  </si>
  <si>
    <t>JPN_912</t>
  </si>
  <si>
    <t>歯が痛いやもしれんな</t>
  </si>
  <si>
    <t>JPN_9546</t>
  </si>
  <si>
    <t>あーー痛い痛い痛い聞いてるだけで歯が痛い😭 SixTONESANN</t>
  </si>
  <si>
    <t>JPN_9754</t>
  </si>
  <si>
    <t>これもう知覚過敏で歯が痛いのか、頭痛いのかわかんなくなってきた😣😣😣😣😣😣😣</t>
  </si>
  <si>
    <t>牙齿敏感</t>
  </si>
  <si>
    <t>知覚過敏で</t>
  </si>
  <si>
    <t>Dentin hypersensitivity</t>
  </si>
  <si>
    <t>牙痛还是头痛</t>
  </si>
  <si>
    <t>歯が痛いのか、頭痛いのか</t>
  </si>
  <si>
    <t>Undifferentiated dental pain or headache</t>
  </si>
  <si>
    <t>😣😣😣😣😣😣😣</t>
  </si>
  <si>
    <t>KOR_10566</t>
  </si>
  <si>
    <t>KOR</t>
  </si>
  <si>
    <t>ko</t>
  </si>
  <si>
    <t>내 딸케 오늘도 개잘생굣다...🥹 곽군 검정 머리 살짝 보이는게 트슛같아서 넘 예뻣음... 오군 흑발은 말해뭐해 [URL]</t>
  </si>
  <si>
    <t>KOR_10638</t>
  </si>
  <si>
    <t>미국 연구진이 치과 과학에 획기적인 발전을 가져옴
바로 &lt;통증 없이&gt; 자연 치아 법랑질을 재생할 수 있는 충전재
단순히 썩은 부위를 메우는 기존의 복합 레진을 넘어,
치아 자체의 생물학적 과정을 자극하여 구조를 재건하도록 설계됐다고... [URL]</t>
  </si>
  <si>
    <t>KOR_10856</t>
  </si>
  <si>
    <t>치아미백 하고 싶다고?
그 전에 이거부터 알고 가... 진짜로
내가 일하면서 미백하고 다시 오는 사람들한테
제일 많이 듣는 말이
“왜 이렇게 시려요...?”
예뻐지려고 했다가
며칠~몇 주 고생하는 경우 진짜 많아
1️⃣ 찬물도 못 마시는 그 시림
미백제 치아 안까지 들어가서
신경을 직접 건드림
찬물? 바로 통증
바람만 스쳐도 시림
양치하다가 욕 나옴
이거 2~7일 간다는데
심한 사람은 몇 주 감
2️⃣ 잇몸 화상처럼 벗겨짐
미백제가 잇몸에 닿으면
하얗게 변했다가 벗겨져
특히 셀프미백 많이 하는데
이거 생각보다 따갑고 오래가
3️⃣ 얼룩덜룩 하얘짐
치아 상태가 고르지 않으면
어디는 하얗고
어디는 그대로고
하얀 반점 생기고
거울 보면 스트레스임
4️⃣ 숨어있던 충치, 금 간 치아 난리남
미백 전에 충치나 크랙 있으면
통증 갑자기 확 올라와
그래서 원래는 미백 전에 검사하는데
이걸 그냥 하고 오는 경우가 많음 ᅮᅮ
5️⃣ 오래 안 가
커피 마시지?
차 마시지?
와인 마시지?
3~6개월이면 다시 누래짐...
❗ 이런 사람은 미백하면 거의 후회함
원래 이 시린 사람
잇몸 안 좋은 사람
충치 있는 사람
치아에 금 있는 사람
미백이 위험한 건 아닌데
아무 치아에나 해도 되는 시술은 아님</t>
  </si>
  <si>
    <t>KOR_3578</t>
  </si>
  <si>
    <t>즁윶 키스하는데
유딘이 혀로 그형 사랑니 건드려가지고
아!!!! 하더니 침대에 엎드려 잉잉거림
무드다깨네... 미안해 아파?
유딘아 그걸지금걱정이랍시고하는거야?</t>
  </si>
  <si>
    <t>KOR_5143</t>
  </si>
  <si>
    <t>아 씁 송곳니가 오른쪽보다 왼쪽이 좀 더 길고 뾰족해서 그런지 자꾸 입안 살을 깨물어서 상처나 8ᄆ8 아퍼 어흐흐흑 치과가면 갈아주겠지 우어엉 8ᄆ8</t>
  </si>
  <si>
    <t>犬齿又长又尖</t>
  </si>
  <si>
    <t>송곳니가 오른쪽보다 왼쪽이 좀 더 길고 뾰족해서</t>
  </si>
  <si>
    <t>Prominent sharp canine tooth</t>
  </si>
  <si>
    <t>咬破口腔内壁；痛</t>
  </si>
  <si>
    <t>입안 살을 깨물어서 상처나；아퍼</t>
  </si>
  <si>
    <t>Traumatic pain of the buccal mucosa；Buccal mucosa pain</t>
  </si>
  <si>
    <t>去牙科磨平</t>
  </si>
  <si>
    <t>치과가면 갈아주겠지</t>
  </si>
  <si>
    <t>Occlusal adjustment</t>
  </si>
  <si>
    <t>哎呀/呜咽；哭</t>
  </si>
  <si>
    <t>아 씁；어흐흐흑</t>
  </si>
  <si>
    <t>Anger or frustration；Crying or emotional distress</t>
  </si>
  <si>
    <t>KOR_5742</t>
  </si>
  <si>
    <t>-')이거시 바로 생리전증후군 증상의 하나인 바보증상이거든;;
유식하게 말하는 칭구에 의하면
인지능력저하라고하드라고.
이 바보증상은 자주 오진 않아.
생리전 증후군의 여러증상
배아픔.
두통
식욕왕성
허리아픔
치통
어깨아픔
뭐 기타등등많자녀
그 중 하난데</t>
  </si>
  <si>
    <t>KOR_5910</t>
  </si>
  <si>
    <t>근데 님들아
그 뭐냐
진운이 원래 심박수 높은편이에요?
진운이랑 안친했을때 심장에 손대봤는데 143이지랄나와서 이새끼 이서언환자 3호인가 라고 생각한적있음</t>
  </si>
  <si>
    <t>KOR_6008</t>
  </si>
  <si>
    <t>며칠 전부터 치통 때문에 나사 하나 빠진 상태로 다니다가 어젠 치아 조각해서 발치하고 봉(?) 심어서 (아픕니다!) 더 정줄 놓음. 그리고 오늘... 이상하게 스트레칭 수업에 아무도 안 나타남! @ᄆ@ 알고보니 수업은 30분 뒤....... 정신 좀 차리고 살자 🤪</t>
  </si>
  <si>
    <t>牙痛；痛</t>
  </si>
  <si>
    <t>치통；아픕니다!</t>
  </si>
  <si>
    <t>发懵</t>
  </si>
  <si>
    <t>나사 하나 빠진 상태로</t>
  </si>
  <si>
    <t>Cognitive distraction</t>
  </si>
  <si>
    <t>切开牙齿；拔牙；种骨粉</t>
  </si>
  <si>
    <t>치아 조각해서；치아 조각해서 발치하고；봉(?) 심어서</t>
  </si>
  <si>
    <t>Tooth sectioning；Tooth extraction；Bone graft</t>
  </si>
  <si>
    <t>清醒点</t>
  </si>
  <si>
    <t>정신 좀 차리고 살자</t>
  </si>
  <si>
    <t>Self-encouragement</t>
  </si>
  <si>
    <t>KOR_7821</t>
  </si>
  <si>
    <t>흐뭇하게보고잇엇는데
&lt;&lt;의사쌤들의 내시경 및 충치 치료
설명 경제의 원리&gt;&gt; &lt;&lt;&lt;이것들뭐야............?
아너무섹시남자</t>
  </si>
  <si>
    <t>KOR_8047</t>
  </si>
  <si>
    <t>아와와 하와와 얼굴 붉히고 코피 터지고 병댱님한테 좋아한다고 고백하고 냅다 뽀뽀 갈기는데 눈 감고 돌진한 거라 이빨 따닦! 부딪치고 에렌 아파 죽겟는데도 절대 질끈 감은 눈 안 뜨고 입도 안 떼는 에레리 좀 주세요</t>
  </si>
  <si>
    <t>KOR_8614</t>
  </si>
  <si>
    <t>치실 쓰라는 모든 이들의 유언을 무시하고 살아왔더니 치아 사이 충치 두 개를 얻었으며....................
하나는 ᄀᄎ은데 하나는 치료해야 댐 시발씨말!!!
정기검진도 안 하고 스케일링도 안 해 가지고
ᄉᄇᄉᄇ !!!!!! ᄊᄇ 진짜
ᄊᄇ!!!!!!!</t>
  </si>
  <si>
    <t>不用牙线；不做定期检查；不做洗牙；两颗蛀牙</t>
  </si>
  <si>
    <t>치실 쓰라는 모든 이들의 유언을 무시하고；정기검진도 안 하고；스케일링도 안 해；치아 사이 충치 두 개</t>
  </si>
  <si>
    <t>Lack of flossing；Lack of routine dental care；Lack of scaling；Dental caries</t>
  </si>
  <si>
    <t>需要治疗</t>
  </si>
  <si>
    <t>하나는 치료해야</t>
  </si>
  <si>
    <t>愤怒(脏话)</t>
  </si>
  <si>
    <t>시발씨말</t>
  </si>
  <si>
    <t>KOR_8955</t>
  </si>
  <si>
    <t>@bbuming_vt 3개나 빠졌는데..? 아마 지금 실제로 이가 좀 아픈 곳이라 이런 꿈 꾼 것 같긴 한디..
사랑니 쪽에 충치 생겼는지 치과 한 번 가봐야겠다</t>
  </si>
  <si>
    <t>智齿附近蛀牙</t>
  </si>
  <si>
    <t>사랑니 쪽에 충치 생겼는지</t>
  </si>
  <si>
    <t>이가 좀 아픈</t>
  </si>
  <si>
    <t>计划去看牙医</t>
  </si>
  <si>
    <t>치과 한 번 가봐야겠다</t>
  </si>
  <si>
    <t>KOR_9380</t>
  </si>
  <si>
    <t>둘이 벽 하나를 사이에 두고 같이 있다네요.........
서로가 건너편에 있다는걸 아는 상태라네요.......... [URL]</t>
  </si>
  <si>
    <t>KOR_9635</t>
  </si>
  <si>
    <t>제발 봐 줄 사람
&gt;&gt;&gt;&gt;&gt;&gt;빠지는 날들은 너의 탓&lt;&lt;&lt;&lt;&lt;&lt;임
둘이 사내커플인데 진;;;짜;;;;주책염첨커플ᄋᄋᄋᄋ
너무 달달해서 충치 진료비로 400만원 나옴 [URL]</t>
  </si>
  <si>
    <t>KOR_9771</t>
  </si>
  <si>
    <t>사랑니인줄모르고 레진까지 씌웠던곳을 뺀치로 잡아 틀어서 빼는건 무섭지않다
충치 3곳을 레진으로 덮는데 나오는비용이 90만원이라는게 존나게 무섭다</t>
  </si>
  <si>
    <t>3处蛀牙</t>
  </si>
  <si>
    <t>충치 3곳</t>
  </si>
  <si>
    <t>费用90万韩元</t>
  </si>
  <si>
    <t>나오는비용이 90만원</t>
  </si>
  <si>
    <t>树脂填充；用钳子拔牙</t>
  </si>
  <si>
    <t>충치 3곳을 레진으로 덮는데；뺀치로 잡아 틀어서 빼는</t>
  </si>
  <si>
    <t>Dental restoration；Tooth extraction</t>
  </si>
  <si>
    <t>费用吓人</t>
  </si>
  <si>
    <t>존나게 무섭다</t>
  </si>
  <si>
    <t>KOR_9818</t>
  </si>
  <si>
    <t>감독이 봉준호면 변희봉 나와서
안했지~ 안했는데... 그... 충치 그거 뭐 좀 있으면 안되는거냐? (독백3분) 그래야 우리나라 치과도 먹고 살고... 내가 뽀뽀했다는 건 아니고.. (등 뒤로 손을 휙 내젓는다, 아기 꺄르륵 웃음)
결말 : 사실 모두가 아기한테 뽀뽀했었고 진짜 충치 이유는 불문으로 끝남</t>
  </si>
  <si>
    <t>KOR_10572</t>
  </si>
  <si>
    <t>@NenekoMashiro 시로 두쫀쿠 엄청 맛있었나보네!!
충치 안 생기게 양치 잘 해야되는거 알고있지?!</t>
  </si>
  <si>
    <t>KOR_11021</t>
  </si>
  <si>
    <t>이서언 인생에 가장 큰 시련은 치통 때문에 마카롱 못 먹은 것이길</t>
  </si>
  <si>
    <t>KOR_11153</t>
  </si>
  <si>
    <t>솔직히 제로 그체애들 만나기 전까지 양치 안하고 살았을 것 같은데 충치 안생겼네...</t>
  </si>
  <si>
    <t>KOR_3542</t>
  </si>
  <si>
    <t>@bae_9795 헉... 사랑니.... 매복이 아니기를 바라요 ᅲᅲ</t>
  </si>
  <si>
    <t>KOR_3868</t>
  </si>
  <si>
    <t>사랑니뺀거 ᄌᄂ땡땡부었는데 원래이맘때쯤 가라앉아야되는데 아직도 엄청붓고아픔 낼모레실밥빼야되는데싲라</t>
  </si>
  <si>
    <t>又肿又痛</t>
  </si>
  <si>
    <t>엄청붓고아픔</t>
  </si>
  <si>
    <t>Post-extraction condition</t>
  </si>
  <si>
    <t>拔智齿；计划拆线</t>
  </si>
  <si>
    <t>사랑니뺀거；낼모레실밥빼야되는데</t>
  </si>
  <si>
    <t>Tooth extraction；Suture removal</t>
  </si>
  <si>
    <t>烦躁</t>
  </si>
  <si>
    <t>싲라</t>
  </si>
  <si>
    <t>KOR_5337</t>
  </si>
  <si>
    <t>LA에 있는 슈아가 너무 행복해보여 ..🥹❤️🔥 [URL]</t>
  </si>
  <si>
    <t>KOR_6159</t>
  </si>
  <si>
    <t>아니다 나 진짜 치과가 무섭다 진짜 신경찌릿 생갇만해도 눈물남다</t>
  </si>
  <si>
    <t>神经刺痛</t>
  </si>
  <si>
    <t>신경찌릿</t>
  </si>
  <si>
    <t>Nerve zing pain</t>
  </si>
  <si>
    <t>怕看牙医；流眼泪</t>
  </si>
  <si>
    <t>치과가 무섭다；눈물남다</t>
  </si>
  <si>
    <t>Fear or anxiety；Crying or emotional distress</t>
  </si>
  <si>
    <t>KOR_6525</t>
  </si>
  <si>
    <t>앗몸이넘아파자다깨다니... ᄂ미치겐네 당장치과예약함... 무셔어</t>
  </si>
  <si>
    <t>身体疼</t>
  </si>
  <si>
    <t>몸이넘아파</t>
  </si>
  <si>
    <t>Body pain</t>
  </si>
  <si>
    <t>睡睡醒醒</t>
  </si>
  <si>
    <t>자다깨다</t>
  </si>
  <si>
    <t>预约牙科</t>
  </si>
  <si>
    <t>당장치과예약함</t>
  </si>
  <si>
    <t>要疯了/害怕</t>
  </si>
  <si>
    <t>무셔어</t>
  </si>
  <si>
    <t>KOR_6675</t>
  </si>
  <si>
    <t>의사슨상님 당신 때문에 충치 생겨서 이 다 뽑았습니다
임플란트 비용 청구합니다</t>
  </si>
  <si>
    <t>KOR_6879</t>
  </si>
  <si>
    <t>얼짱 훈녀 생정 치통 포즈가
수상할 정도로 잘 어울리는
babygirl 앙순이 🎀💕 [URL]</t>
  </si>
  <si>
    <t>KOR_7374</t>
  </si>
  <si>
    <t>근황
치과갔는데 충치 5개에 개당 15란 소리 듣고 기절중.... 와중에 점심타임이라고 쫓겨낫음 2시에다시오란다...</t>
  </si>
  <si>
    <t>5颗蛀牙</t>
  </si>
  <si>
    <t>충치 5개</t>
  </si>
  <si>
    <t>费用每颗15万韩元</t>
  </si>
  <si>
    <t>개당 15</t>
  </si>
  <si>
    <t>看牙医</t>
  </si>
  <si>
    <t>치과갔는데</t>
  </si>
  <si>
    <t>昏厥中</t>
  </si>
  <si>
    <t>기절중</t>
  </si>
  <si>
    <t>KOR_8281</t>
  </si>
  <si>
    <t>이용복 너 아궁빵 모르지
뭔가 치통 온거같은 포즈야 지금🤣 [URL]</t>
  </si>
  <si>
    <t>KOR_9129</t>
  </si>
  <si>
    <t>불안하고, 치통 두통도 있고
다 안풀리는 기분이 드네 요즘...</t>
  </si>
  <si>
    <t>牙痛；头痛</t>
  </si>
  <si>
    <t>치통；두통</t>
  </si>
  <si>
    <t>Dental pain；Headache</t>
  </si>
  <si>
    <t>不安</t>
  </si>
  <si>
    <t>불안하고</t>
  </si>
  <si>
    <t>KOR_9855</t>
  </si>
  <si>
    <t>집에가서 물이나 마시자 카페는 뭔 카페냐
충치 6개생겨서 다 떼우면 220만원 나온단다</t>
  </si>
  <si>
    <t>6颗蛀牙</t>
  </si>
  <si>
    <t>충치 6개</t>
  </si>
  <si>
    <t>费用220万韩元；咖啡都喝不起</t>
  </si>
  <si>
    <t>220만원 나온단다；카페는 뭔 카페냐</t>
  </si>
  <si>
    <t>Financial burden；Financial constraint</t>
  </si>
  <si>
    <t>다 떼우면</t>
  </si>
  <si>
    <t>KOR_9927</t>
  </si>
  <si>
    <t>12/16
마지막날까지 뮤웨 참여 완료👍
#러부단이랑_플리랑 [URL]</t>
  </si>
  <si>
    <t>KOR_9943</t>
  </si>
  <si>
    <t>충치 직전이래...엉엉슨... 치실 열심히 쓰란다
(좌절)</t>
  </si>
  <si>
    <t>快蛀牙了</t>
  </si>
  <si>
    <t>충치 직전이래</t>
  </si>
  <si>
    <t>Suspected dental caries</t>
  </si>
  <si>
    <t>被建议用牙线</t>
  </si>
  <si>
    <t>치실 열심히 쓰란다</t>
  </si>
  <si>
    <t>Dental floss use</t>
  </si>
  <si>
    <t>哭/挫败</t>
  </si>
  <si>
    <t>좌절</t>
  </si>
  <si>
    <t>KOR_10335</t>
  </si>
  <si>
    <t>몸매 달란트 ᄆᄎ다 [URL]</t>
  </si>
  <si>
    <t>KOR_10463</t>
  </si>
  <si>
    <t>그래 아침부터 다죽어보자 [URL]</t>
  </si>
  <si>
    <t>KOR_10931</t>
  </si>
  <si>
    <t>skeppy [URL]</t>
  </si>
  <si>
    <t>KOR_10968</t>
  </si>
  <si>
    <t>아 ᄆᄎ 사랑니 아파 ᅲ</t>
  </si>
  <si>
    <t>KOR_11060</t>
  </si>
  <si>
    <t>아미친 [URL]</t>
  </si>
  <si>
    <t>KOR_11268</t>
  </si>
  <si>
    <t>숭미니가 밥 먹능것처럼 온옫을 먹음 내가 [URL]</t>
  </si>
  <si>
    <t>KOR_11294</t>
  </si>
  <si>
    <t>아 잠만... 쾅!! [URL]</t>
  </si>
  <si>
    <t>KOR_11399</t>
  </si>
  <si>
    <t>준규님🥹🥹🥹🌹 [URL]</t>
  </si>
  <si>
    <t>KOR_4925</t>
  </si>
  <si>
    <t>치통 산하가 한컷에 둘이라니!!!! [URL]</t>
  </si>
  <si>
    <t>KOR_5095</t>
  </si>
  <si>
    <t>갑자기 개 큰 치통 생겨서 괴로움</t>
  </si>
  <si>
    <t>KOR_5097</t>
  </si>
  <si>
    <t>니키가 겪엇을 성장통, 치통, 어쩌고통을 기리는 시간</t>
  </si>
  <si>
    <t>KOR_6684</t>
  </si>
  <si>
    <t>오리통통이</t>
  </si>
  <si>
    <t>KOR_7056</t>
  </si>
  <si>
    <t>ᄀ그림그릴게요</t>
  </si>
  <si>
    <t>KOR_7637</t>
  </si>
  <si>
    <t>피부색 차이 개좋넼ᄏ [URL]</t>
  </si>
  <si>
    <t>KOR_7955</t>
  </si>
  <si>
    <t>트친 양치 잘해야해 충치 생기면 다 뽑아버릴거니까</t>
  </si>
  <si>
    <t>KOR_8212</t>
  </si>
  <si>
    <t>두통 치통 사귐통.. 🥹 [URL]</t>
  </si>
  <si>
    <t>KOR_8476</t>
  </si>
  <si>
    <t>냥 [URL]</t>
  </si>
  <si>
    <t>KOR_10000</t>
  </si>
  <si>
    <t>해저 3,000m의 수압 속에서 치통 견디기 vs 일자 드라이버로 진료 받기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</si>
</sst>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auto="1"/>
      </right>
      <top style="thin">
        <color auto="1"/>
      </top>
      <bottom style="thin">
        <color rgb="FFD9D9D9"/>
      </bottom>
      <diagonal/>
    </border>
    <border>
      <left style="thin">
        <color auto="1"/>
      </left>
      <right style="thin">
        <color auto="1"/>
      </right>
      <top style="thin">
        <color auto="1"/>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4">
      <alignment vertical="center"/>
    </xf>
    <xf numFmtId="0" fontId="5" fillId="0" borderId="0">
      <alignment vertical="center"/>
    </xf>
    <xf numFmtId="0" fontId="6" fillId="0" borderId="0">
      <alignment vertical="center"/>
    </xf>
    <xf numFmtId="0" fontId="7" fillId="0" borderId="0">
      <alignment vertical="center"/>
    </xf>
    <xf numFmtId="0" fontId="8" fillId="0" borderId="5">
      <alignment vertical="center"/>
    </xf>
    <xf numFmtId="0" fontId="9" fillId="0" borderId="5">
      <alignment vertical="center"/>
    </xf>
    <xf numFmtId="0" fontId="10" fillId="0" borderId="6">
      <alignment vertical="center"/>
    </xf>
    <xf numFmtId="0" fontId="10" fillId="0" borderId="0">
      <alignment vertical="center"/>
    </xf>
    <xf numFmtId="0" fontId="11" fillId="3" borderId="7">
      <alignment vertical="center"/>
    </xf>
    <xf numFmtId="0" fontId="12" fillId="4" borderId="8">
      <alignment vertical="center"/>
    </xf>
    <xf numFmtId="0" fontId="13" fillId="4" borderId="7">
      <alignment vertical="center"/>
    </xf>
    <xf numFmtId="0" fontId="14" fillId="5" borderId="9">
      <alignment vertical="center"/>
    </xf>
    <xf numFmtId="0" fontId="15" fillId="0" borderId="10">
      <alignment vertical="center"/>
    </xf>
    <xf numFmtId="0" fontId="16" fillId="0" borderId="11">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6">
    <xf numFmtId="0" fontId="0" fillId="0" borderId="0" xfId="0"/>
    <xf numFmtId="0" fontId="0" fillId="0" borderId="0" xfId="0" applyAlignment="1">
      <alignment wrapText="1"/>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2" fillId="0" borderId="1" xfId="0" applyFont="1" applyFill="1" applyBorder="1" applyAlignment="1">
      <alignment vertical="top" wrapText="1"/>
    </xf>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51"/>
  <sheetViews>
    <sheetView tabSelected="1" zoomScale="70" zoomScaleNormal="70" topLeftCell="E127" workbookViewId="0">
      <selection activeCell="M130" sqref="M130"/>
    </sheetView>
  </sheetViews>
  <sheetFormatPr defaultColWidth="9" defaultRowHeight="13.5"/>
  <cols>
    <col min="1" max="1" width="6" hidden="1" customWidth="1"/>
    <col min="2" max="2" width="32" hidden="1" customWidth="1"/>
    <col min="3" max="4" width="8" hidden="1" customWidth="1"/>
    <col min="5" max="5" width="35" customWidth="1"/>
    <col min="6" max="6" width="60" style="1" customWidth="1"/>
    <col min="7" max="7" width="14" customWidth="1"/>
    <col min="8" max="9" width="12" customWidth="1"/>
    <col min="10" max="10" width="14" customWidth="1"/>
    <col min="11" max="11" width="40" customWidth="1"/>
    <col min="12" max="12" width="30" customWidth="1"/>
    <col min="13" max="13" width="14" customWidth="1"/>
    <col min="14" max="14" width="40" customWidth="1"/>
    <col min="15" max="15" width="30" customWidth="1"/>
    <col min="16" max="16" width="14" customWidth="1"/>
    <col min="17" max="17" width="40" customWidth="1"/>
    <col min="18" max="18" width="30" customWidth="1"/>
    <col min="19" max="19" width="14" customWidth="1"/>
    <col min="20" max="20" width="40" customWidth="1"/>
    <col min="21" max="21" width="30" customWidth="1"/>
    <col min="22" max="22" width="14" customWidth="1"/>
    <col min="23" max="23" width="40" customWidth="1"/>
    <col min="24" max="24" width="30" customWidth="1"/>
  </cols>
  <sheetData>
    <row r="1" ht="40" customHeight="1" spans="1:24">
      <c r="A1" s="2" t="s">
        <v>0</v>
      </c>
      <c r="B1" s="2" t="s">
        <v>1</v>
      </c>
      <c r="C1" s="2" t="s">
        <v>2</v>
      </c>
      <c r="D1" s="2" t="s">
        <v>3</v>
      </c>
      <c r="E1" s="3"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row>
    <row r="2" ht="364.5" customHeight="1" spans="1:24">
      <c r="A2" s="5">
        <v>1</v>
      </c>
      <c r="B2" s="5" t="s">
        <v>24</v>
      </c>
      <c r="C2" s="5" t="s">
        <v>25</v>
      </c>
      <c r="D2" s="5" t="s">
        <v>26</v>
      </c>
      <c r="E2" t="s">
        <v>27</v>
      </c>
      <c r="F2" t="s">
        <v>28</v>
      </c>
      <c r="G2" t="s">
        <v>29</v>
      </c>
      <c r="H2" t="s">
        <v>30</v>
      </c>
      <c r="I2" t="s">
        <v>31</v>
      </c>
      <c r="J2" t="s">
        <v>32</v>
      </c>
      <c r="K2" t="s">
        <v>32</v>
      </c>
      <c r="L2" t="s">
        <v>32</v>
      </c>
      <c r="M2" t="s">
        <v>32</v>
      </c>
      <c r="N2" t="s">
        <v>32</v>
      </c>
      <c r="O2" t="s">
        <v>32</v>
      </c>
      <c r="P2" t="s">
        <v>32</v>
      </c>
      <c r="Q2" t="s">
        <v>32</v>
      </c>
      <c r="R2" t="s">
        <v>32</v>
      </c>
      <c r="S2" t="s">
        <v>32</v>
      </c>
      <c r="T2" t="s">
        <v>32</v>
      </c>
      <c r="U2" t="s">
        <v>32</v>
      </c>
      <c r="V2" t="s">
        <v>32</v>
      </c>
      <c r="W2" t="s">
        <v>32</v>
      </c>
      <c r="X2" t="s">
        <v>32</v>
      </c>
    </row>
    <row r="3" ht="407.65" customHeight="1" spans="1:24">
      <c r="A3" s="5">
        <v>2</v>
      </c>
      <c r="B3" s="5" t="s">
        <v>33</v>
      </c>
      <c r="C3" s="5" t="s">
        <v>25</v>
      </c>
      <c r="D3" s="5" t="s">
        <v>26</v>
      </c>
      <c r="E3" t="s">
        <v>34</v>
      </c>
      <c r="F3" t="s">
        <v>35</v>
      </c>
      <c r="G3" t="s">
        <v>29</v>
      </c>
      <c r="H3" t="s">
        <v>36</v>
      </c>
      <c r="I3" t="s">
        <v>37</v>
      </c>
      <c r="J3" t="s">
        <v>32</v>
      </c>
      <c r="K3" t="s">
        <v>32</v>
      </c>
      <c r="L3" t="s">
        <v>32</v>
      </c>
      <c r="M3" t="s">
        <v>32</v>
      </c>
      <c r="N3" t="s">
        <v>32</v>
      </c>
      <c r="O3" t="s">
        <v>32</v>
      </c>
      <c r="P3" t="s">
        <v>32</v>
      </c>
      <c r="Q3" t="s">
        <v>32</v>
      </c>
      <c r="R3" t="s">
        <v>32</v>
      </c>
      <c r="S3" t="s">
        <v>32</v>
      </c>
      <c r="T3" t="s">
        <v>32</v>
      </c>
      <c r="U3" t="s">
        <v>32</v>
      </c>
      <c r="V3" t="s">
        <v>32</v>
      </c>
      <c r="W3" t="s">
        <v>32</v>
      </c>
      <c r="X3" t="s">
        <v>32</v>
      </c>
    </row>
    <row r="4" ht="409.5" customHeight="1" spans="1:24">
      <c r="A4" s="5">
        <v>3</v>
      </c>
      <c r="B4" s="5" t="s">
        <v>38</v>
      </c>
      <c r="C4" s="5" t="s">
        <v>25</v>
      </c>
      <c r="D4" s="5" t="s">
        <v>26</v>
      </c>
      <c r="E4" t="s">
        <v>39</v>
      </c>
      <c r="F4" t="s">
        <v>40</v>
      </c>
      <c r="G4" t="s">
        <v>29</v>
      </c>
      <c r="H4" t="s">
        <v>30</v>
      </c>
      <c r="I4" t="s">
        <v>37</v>
      </c>
      <c r="J4" t="s">
        <v>32</v>
      </c>
      <c r="K4" t="s">
        <v>32</v>
      </c>
      <c r="L4" t="s">
        <v>32</v>
      </c>
      <c r="M4" t="s">
        <v>32</v>
      </c>
      <c r="N4" t="s">
        <v>32</v>
      </c>
      <c r="O4" t="s">
        <v>32</v>
      </c>
      <c r="P4" t="s">
        <v>32</v>
      </c>
      <c r="Q4" t="s">
        <v>32</v>
      </c>
      <c r="R4" t="s">
        <v>32</v>
      </c>
      <c r="S4" t="s">
        <v>32</v>
      </c>
      <c r="T4" t="s">
        <v>32</v>
      </c>
      <c r="U4" t="s">
        <v>32</v>
      </c>
      <c r="V4" t="s">
        <v>32</v>
      </c>
      <c r="W4" t="s">
        <v>32</v>
      </c>
      <c r="X4" t="s">
        <v>32</v>
      </c>
    </row>
    <row r="5" ht="409" customHeight="1" spans="1:24">
      <c r="A5" s="5">
        <v>4</v>
      </c>
      <c r="B5" s="5" t="s">
        <v>41</v>
      </c>
      <c r="C5" s="5" t="s">
        <v>25</v>
      </c>
      <c r="D5" s="5" t="s">
        <v>26</v>
      </c>
      <c r="E5" t="s">
        <v>42</v>
      </c>
      <c r="F5" t="s">
        <v>43</v>
      </c>
      <c r="G5" t="s">
        <v>29</v>
      </c>
      <c r="H5" t="s">
        <v>36</v>
      </c>
      <c r="I5" t="s">
        <v>31</v>
      </c>
      <c r="J5" t="s">
        <v>32</v>
      </c>
      <c r="K5" t="s">
        <v>32</v>
      </c>
      <c r="L5" t="s">
        <v>32</v>
      </c>
      <c r="M5" t="s">
        <v>32</v>
      </c>
      <c r="N5" t="s">
        <v>32</v>
      </c>
      <c r="O5" t="s">
        <v>32</v>
      </c>
      <c r="P5" t="s">
        <v>32</v>
      </c>
      <c r="Q5" t="s">
        <v>32</v>
      </c>
      <c r="R5" t="s">
        <v>32</v>
      </c>
      <c r="S5" t="s">
        <v>32</v>
      </c>
      <c r="T5" t="s">
        <v>32</v>
      </c>
      <c r="U5" t="s">
        <v>32</v>
      </c>
      <c r="V5" t="s">
        <v>32</v>
      </c>
      <c r="W5" t="s">
        <v>32</v>
      </c>
      <c r="X5" t="s">
        <v>32</v>
      </c>
    </row>
    <row r="6" ht="409" customHeight="1" spans="1:24">
      <c r="A6" s="5">
        <v>5</v>
      </c>
      <c r="B6" s="5" t="s">
        <v>44</v>
      </c>
      <c r="C6" s="5" t="s">
        <v>25</v>
      </c>
      <c r="D6" s="5" t="s">
        <v>26</v>
      </c>
      <c r="E6" t="s">
        <v>45</v>
      </c>
      <c r="F6" t="s">
        <v>46</v>
      </c>
      <c r="G6" t="s">
        <v>29</v>
      </c>
      <c r="H6" t="s">
        <v>36</v>
      </c>
      <c r="I6" t="s">
        <v>31</v>
      </c>
      <c r="J6" t="s">
        <v>32</v>
      </c>
      <c r="K6" t="s">
        <v>32</v>
      </c>
      <c r="L6" t="s">
        <v>32</v>
      </c>
      <c r="M6" t="s">
        <v>32</v>
      </c>
      <c r="N6" t="s">
        <v>32</v>
      </c>
      <c r="O6" t="s">
        <v>32</v>
      </c>
      <c r="P6" t="s">
        <v>32</v>
      </c>
      <c r="Q6" t="s">
        <v>32</v>
      </c>
      <c r="R6" t="s">
        <v>32</v>
      </c>
      <c r="S6" t="s">
        <v>32</v>
      </c>
      <c r="T6" t="s">
        <v>32</v>
      </c>
      <c r="U6" t="s">
        <v>32</v>
      </c>
      <c r="V6" t="s">
        <v>32</v>
      </c>
      <c r="W6" t="s">
        <v>32</v>
      </c>
      <c r="X6" t="s">
        <v>32</v>
      </c>
    </row>
    <row r="7" ht="409.5" customHeight="1" spans="1:24">
      <c r="A7" s="5">
        <v>6</v>
      </c>
      <c r="B7" s="5" t="s">
        <v>47</v>
      </c>
      <c r="C7" s="5" t="s">
        <v>25</v>
      </c>
      <c r="D7" s="5" t="s">
        <v>26</v>
      </c>
      <c r="E7" t="s">
        <v>48</v>
      </c>
      <c r="F7" t="s">
        <v>49</v>
      </c>
      <c r="G7" t="s">
        <v>29</v>
      </c>
      <c r="H7" t="s">
        <v>36</v>
      </c>
      <c r="I7" t="s">
        <v>37</v>
      </c>
      <c r="J7" t="s">
        <v>32</v>
      </c>
      <c r="K7" t="s">
        <v>32</v>
      </c>
      <c r="L7" t="s">
        <v>32</v>
      </c>
      <c r="M7" t="s">
        <v>32</v>
      </c>
      <c r="N7" t="s">
        <v>32</v>
      </c>
      <c r="O7" t="s">
        <v>32</v>
      </c>
      <c r="P7" t="s">
        <v>32</v>
      </c>
      <c r="Q7" t="s">
        <v>32</v>
      </c>
      <c r="R7" t="s">
        <v>32</v>
      </c>
      <c r="S7" t="s">
        <v>32</v>
      </c>
      <c r="T7" t="s">
        <v>32</v>
      </c>
      <c r="U7" t="s">
        <v>32</v>
      </c>
      <c r="V7" t="s">
        <v>32</v>
      </c>
      <c r="W7" t="s">
        <v>32</v>
      </c>
      <c r="X7" t="s">
        <v>32</v>
      </c>
    </row>
    <row r="8" ht="409.5" customHeight="1" spans="1:24">
      <c r="A8" s="5">
        <v>7</v>
      </c>
      <c r="B8" s="5" t="s">
        <v>50</v>
      </c>
      <c r="C8" s="5" t="s">
        <v>25</v>
      </c>
      <c r="D8" s="5" t="s">
        <v>26</v>
      </c>
      <c r="E8" t="s">
        <v>51</v>
      </c>
      <c r="F8" t="s">
        <v>52</v>
      </c>
      <c r="G8" t="s">
        <v>29</v>
      </c>
      <c r="H8" t="s">
        <v>36</v>
      </c>
      <c r="I8" t="s">
        <v>37</v>
      </c>
      <c r="J8" t="s">
        <v>32</v>
      </c>
      <c r="K8" t="s">
        <v>32</v>
      </c>
      <c r="L8" t="s">
        <v>32</v>
      </c>
      <c r="M8" t="s">
        <v>32</v>
      </c>
      <c r="N8" t="s">
        <v>32</v>
      </c>
      <c r="O8" t="s">
        <v>32</v>
      </c>
      <c r="P8" t="s">
        <v>32</v>
      </c>
      <c r="Q8" t="s">
        <v>32</v>
      </c>
      <c r="R8" t="s">
        <v>32</v>
      </c>
      <c r="S8" t="s">
        <v>32</v>
      </c>
      <c r="T8" t="s">
        <v>32</v>
      </c>
      <c r="U8" t="s">
        <v>32</v>
      </c>
      <c r="V8" t="s">
        <v>32</v>
      </c>
      <c r="W8" t="s">
        <v>32</v>
      </c>
      <c r="X8" t="s">
        <v>32</v>
      </c>
    </row>
    <row r="9" ht="229.5" customHeight="1" spans="1:24">
      <c r="A9" s="5">
        <v>8</v>
      </c>
      <c r="B9" s="5" t="s">
        <v>53</v>
      </c>
      <c r="C9" s="5" t="s">
        <v>25</v>
      </c>
      <c r="D9" s="5" t="s">
        <v>26</v>
      </c>
      <c r="E9" t="s">
        <v>54</v>
      </c>
      <c r="F9" t="s">
        <v>55</v>
      </c>
      <c r="G9" t="s">
        <v>29</v>
      </c>
      <c r="H9" t="s">
        <v>36</v>
      </c>
      <c r="I9" t="s">
        <v>31</v>
      </c>
      <c r="J9" t="s">
        <v>32</v>
      </c>
      <c r="K9" t="s">
        <v>32</v>
      </c>
      <c r="L9" t="s">
        <v>32</v>
      </c>
      <c r="M9" t="s">
        <v>32</v>
      </c>
      <c r="N9" t="s">
        <v>32</v>
      </c>
      <c r="O9" t="s">
        <v>32</v>
      </c>
      <c r="P9" t="s">
        <v>32</v>
      </c>
      <c r="Q9" t="s">
        <v>32</v>
      </c>
      <c r="R9" t="s">
        <v>32</v>
      </c>
      <c r="S9" t="s">
        <v>32</v>
      </c>
      <c r="T9" t="s">
        <v>32</v>
      </c>
      <c r="U9" t="s">
        <v>32</v>
      </c>
      <c r="V9" t="s">
        <v>32</v>
      </c>
      <c r="W9" t="s">
        <v>32</v>
      </c>
      <c r="X9" t="s">
        <v>32</v>
      </c>
    </row>
    <row r="10" ht="379.5" customHeight="1" spans="1:24">
      <c r="A10" s="5">
        <v>9</v>
      </c>
      <c r="B10" s="5" t="s">
        <v>56</v>
      </c>
      <c r="C10" s="5" t="s">
        <v>25</v>
      </c>
      <c r="D10" s="5" t="s">
        <v>26</v>
      </c>
      <c r="E10" t="s">
        <v>57</v>
      </c>
      <c r="F10" t="s">
        <v>58</v>
      </c>
      <c r="G10" t="s">
        <v>29</v>
      </c>
      <c r="H10" t="s">
        <v>36</v>
      </c>
      <c r="I10" t="s">
        <v>37</v>
      </c>
      <c r="J10" t="s">
        <v>32</v>
      </c>
      <c r="K10" t="s">
        <v>32</v>
      </c>
      <c r="L10" t="s">
        <v>32</v>
      </c>
      <c r="M10" t="s">
        <v>32</v>
      </c>
      <c r="N10" t="s">
        <v>32</v>
      </c>
      <c r="O10" t="s">
        <v>32</v>
      </c>
      <c r="P10" t="s">
        <v>32</v>
      </c>
      <c r="Q10" t="s">
        <v>32</v>
      </c>
      <c r="R10" t="s">
        <v>32</v>
      </c>
      <c r="S10" t="s">
        <v>32</v>
      </c>
      <c r="T10" t="s">
        <v>32</v>
      </c>
      <c r="U10" t="s">
        <v>32</v>
      </c>
      <c r="V10" t="s">
        <v>32</v>
      </c>
      <c r="W10" t="s">
        <v>32</v>
      </c>
      <c r="X10" t="s">
        <v>32</v>
      </c>
    </row>
    <row r="11" ht="392.65" customHeight="1" spans="1:24">
      <c r="A11" s="5">
        <v>10</v>
      </c>
      <c r="B11" s="5" t="s">
        <v>59</v>
      </c>
      <c r="C11" s="5" t="s">
        <v>25</v>
      </c>
      <c r="D11" s="5" t="s">
        <v>26</v>
      </c>
      <c r="E11" t="s">
        <v>60</v>
      </c>
      <c r="F11" t="s">
        <v>61</v>
      </c>
      <c r="G11" t="s">
        <v>29</v>
      </c>
      <c r="H11" t="s">
        <v>30</v>
      </c>
      <c r="I11" t="s">
        <v>37</v>
      </c>
      <c r="J11" t="s">
        <v>32</v>
      </c>
      <c r="K11" t="s">
        <v>32</v>
      </c>
      <c r="L11" t="s">
        <v>32</v>
      </c>
      <c r="M11" t="s">
        <v>32</v>
      </c>
      <c r="N11" t="s">
        <v>32</v>
      </c>
      <c r="O11" t="s">
        <v>32</v>
      </c>
      <c r="P11" t="s">
        <v>32</v>
      </c>
      <c r="Q11" t="s">
        <v>32</v>
      </c>
      <c r="R11" t="s">
        <v>32</v>
      </c>
      <c r="S11" t="s">
        <v>32</v>
      </c>
      <c r="T11" t="s">
        <v>32</v>
      </c>
      <c r="U11" t="s">
        <v>32</v>
      </c>
      <c r="V11" t="s">
        <v>32</v>
      </c>
      <c r="W11" t="s">
        <v>32</v>
      </c>
      <c r="X11" t="s">
        <v>32</v>
      </c>
    </row>
    <row r="12" ht="202.5" customHeight="1" spans="1:24">
      <c r="A12" s="5">
        <v>11</v>
      </c>
      <c r="B12" s="5" t="s">
        <v>62</v>
      </c>
      <c r="C12" s="5" t="s">
        <v>25</v>
      </c>
      <c r="D12" s="5" t="s">
        <v>26</v>
      </c>
      <c r="E12" t="s">
        <v>63</v>
      </c>
      <c r="F12" t="s">
        <v>64</v>
      </c>
      <c r="G12" t="s">
        <v>29</v>
      </c>
      <c r="H12" t="s">
        <v>30</v>
      </c>
      <c r="I12" t="s">
        <v>37</v>
      </c>
      <c r="J12" t="s">
        <v>32</v>
      </c>
      <c r="K12" t="s">
        <v>32</v>
      </c>
      <c r="L12" t="s">
        <v>32</v>
      </c>
      <c r="M12" t="s">
        <v>32</v>
      </c>
      <c r="N12" t="s">
        <v>32</v>
      </c>
      <c r="O12" t="s">
        <v>32</v>
      </c>
      <c r="P12" t="s">
        <v>32</v>
      </c>
      <c r="Q12" t="s">
        <v>32</v>
      </c>
      <c r="R12" t="s">
        <v>32</v>
      </c>
      <c r="S12" t="s">
        <v>32</v>
      </c>
      <c r="T12" t="s">
        <v>32</v>
      </c>
      <c r="U12" t="s">
        <v>32</v>
      </c>
      <c r="V12" t="s">
        <v>32</v>
      </c>
      <c r="W12" t="s">
        <v>32</v>
      </c>
      <c r="X12" t="s">
        <v>32</v>
      </c>
    </row>
    <row r="13" ht="409.5" customHeight="1" spans="1:24">
      <c r="A13" s="5">
        <v>12</v>
      </c>
      <c r="B13" s="5" t="s">
        <v>65</v>
      </c>
      <c r="C13" s="5" t="s">
        <v>25</v>
      </c>
      <c r="D13" s="5" t="s">
        <v>26</v>
      </c>
      <c r="E13" t="s">
        <v>66</v>
      </c>
      <c r="F13" t="s">
        <v>67</v>
      </c>
      <c r="G13" t="s">
        <v>29</v>
      </c>
      <c r="H13" t="s">
        <v>30</v>
      </c>
      <c r="I13" t="s">
        <v>31</v>
      </c>
      <c r="J13" t="s">
        <v>32</v>
      </c>
      <c r="K13" t="s">
        <v>32</v>
      </c>
      <c r="L13" t="s">
        <v>32</v>
      </c>
      <c r="M13" t="s">
        <v>32</v>
      </c>
      <c r="N13" t="s">
        <v>32</v>
      </c>
      <c r="O13" t="s">
        <v>32</v>
      </c>
      <c r="P13" t="s">
        <v>32</v>
      </c>
      <c r="Q13" t="s">
        <v>32</v>
      </c>
      <c r="R13" t="s">
        <v>32</v>
      </c>
      <c r="S13" t="s">
        <v>32</v>
      </c>
      <c r="T13" t="s">
        <v>32</v>
      </c>
      <c r="U13" t="s">
        <v>32</v>
      </c>
      <c r="V13" t="s">
        <v>32</v>
      </c>
      <c r="W13" t="s">
        <v>32</v>
      </c>
      <c r="X13" t="s">
        <v>32</v>
      </c>
    </row>
    <row r="14" ht="409.5" customHeight="1" spans="1:24">
      <c r="A14" s="5">
        <v>13</v>
      </c>
      <c r="B14" s="5" t="s">
        <v>68</v>
      </c>
      <c r="C14" s="5" t="s">
        <v>25</v>
      </c>
      <c r="D14" s="5" t="s">
        <v>26</v>
      </c>
      <c r="E14" t="s">
        <v>69</v>
      </c>
      <c r="F14" t="s">
        <v>70</v>
      </c>
      <c r="G14" t="s">
        <v>29</v>
      </c>
      <c r="H14" t="s">
        <v>36</v>
      </c>
      <c r="I14" t="s">
        <v>37</v>
      </c>
      <c r="J14" t="s">
        <v>32</v>
      </c>
      <c r="K14" t="s">
        <v>32</v>
      </c>
      <c r="L14" t="s">
        <v>32</v>
      </c>
      <c r="M14" t="s">
        <v>32</v>
      </c>
      <c r="N14" t="s">
        <v>32</v>
      </c>
      <c r="O14" t="s">
        <v>32</v>
      </c>
      <c r="P14" t="s">
        <v>32</v>
      </c>
      <c r="Q14" t="s">
        <v>32</v>
      </c>
      <c r="R14" t="s">
        <v>32</v>
      </c>
      <c r="S14" t="s">
        <v>32</v>
      </c>
      <c r="T14" t="s">
        <v>32</v>
      </c>
      <c r="U14" t="s">
        <v>32</v>
      </c>
      <c r="V14" t="s">
        <v>32</v>
      </c>
      <c r="W14" t="s">
        <v>32</v>
      </c>
      <c r="X14" t="s">
        <v>32</v>
      </c>
    </row>
    <row r="15" ht="392.65" customHeight="1" spans="1:24">
      <c r="A15" s="5">
        <v>14</v>
      </c>
      <c r="B15" s="5" t="s">
        <v>71</v>
      </c>
      <c r="C15" s="5" t="s">
        <v>25</v>
      </c>
      <c r="D15" s="5" t="s">
        <v>26</v>
      </c>
      <c r="E15" t="s">
        <v>60</v>
      </c>
      <c r="F15" t="s">
        <v>72</v>
      </c>
      <c r="G15" t="s">
        <v>29</v>
      </c>
      <c r="H15" t="s">
        <v>30</v>
      </c>
      <c r="I15" t="s">
        <v>37</v>
      </c>
      <c r="J15" t="s">
        <v>32</v>
      </c>
      <c r="K15" t="s">
        <v>32</v>
      </c>
      <c r="L15" t="s">
        <v>32</v>
      </c>
      <c r="M15" t="s">
        <v>32</v>
      </c>
      <c r="N15" t="s">
        <v>32</v>
      </c>
      <c r="O15" t="s">
        <v>32</v>
      </c>
      <c r="P15" t="s">
        <v>32</v>
      </c>
      <c r="Q15" t="s">
        <v>32</v>
      </c>
      <c r="R15" t="s">
        <v>32</v>
      </c>
      <c r="S15" t="s">
        <v>32</v>
      </c>
      <c r="T15" t="s">
        <v>32</v>
      </c>
      <c r="U15" t="s">
        <v>32</v>
      </c>
      <c r="V15" t="s">
        <v>32</v>
      </c>
      <c r="W15" t="s">
        <v>32</v>
      </c>
      <c r="X15" t="s">
        <v>32</v>
      </c>
    </row>
    <row r="16" ht="270" customHeight="1" spans="1:24">
      <c r="A16" s="5">
        <v>15</v>
      </c>
      <c r="B16" s="5" t="s">
        <v>73</v>
      </c>
      <c r="C16" s="5" t="s">
        <v>25</v>
      </c>
      <c r="D16" s="5" t="s">
        <v>26</v>
      </c>
      <c r="E16" t="s">
        <v>74</v>
      </c>
      <c r="F16" t="s">
        <v>75</v>
      </c>
      <c r="G16" t="s">
        <v>29</v>
      </c>
      <c r="H16" t="s">
        <v>36</v>
      </c>
      <c r="I16" t="s">
        <v>37</v>
      </c>
      <c r="J16" t="s">
        <v>32</v>
      </c>
      <c r="K16" t="s">
        <v>32</v>
      </c>
      <c r="L16" t="s">
        <v>32</v>
      </c>
      <c r="M16" t="s">
        <v>32</v>
      </c>
      <c r="N16" t="s">
        <v>32</v>
      </c>
      <c r="O16" t="s">
        <v>32</v>
      </c>
      <c r="P16" t="s">
        <v>32</v>
      </c>
      <c r="Q16" t="s">
        <v>32</v>
      </c>
      <c r="R16" t="s">
        <v>32</v>
      </c>
      <c r="S16" t="s">
        <v>32</v>
      </c>
      <c r="T16" t="s">
        <v>32</v>
      </c>
      <c r="U16" t="s">
        <v>32</v>
      </c>
      <c r="V16" t="s">
        <v>32</v>
      </c>
      <c r="W16" t="s">
        <v>32</v>
      </c>
      <c r="X16" t="s">
        <v>32</v>
      </c>
    </row>
    <row r="17" ht="364.5" customHeight="1" spans="1:24">
      <c r="A17" s="5">
        <v>16</v>
      </c>
      <c r="B17" s="5" t="s">
        <v>76</v>
      </c>
      <c r="C17" s="5" t="s">
        <v>25</v>
      </c>
      <c r="D17" s="5" t="s">
        <v>26</v>
      </c>
      <c r="E17" t="s">
        <v>77</v>
      </c>
      <c r="F17" t="s">
        <v>78</v>
      </c>
      <c r="G17" t="s">
        <v>29</v>
      </c>
      <c r="H17" t="s">
        <v>30</v>
      </c>
      <c r="I17" t="s">
        <v>31</v>
      </c>
      <c r="J17" t="s">
        <v>32</v>
      </c>
      <c r="K17" t="s">
        <v>32</v>
      </c>
      <c r="L17" t="s">
        <v>32</v>
      </c>
      <c r="M17" t="s">
        <v>32</v>
      </c>
      <c r="N17" t="s">
        <v>32</v>
      </c>
      <c r="O17" t="s">
        <v>32</v>
      </c>
      <c r="P17" t="s">
        <v>32</v>
      </c>
      <c r="Q17" t="s">
        <v>32</v>
      </c>
      <c r="R17" t="s">
        <v>32</v>
      </c>
      <c r="S17" t="s">
        <v>32</v>
      </c>
      <c r="T17" t="s">
        <v>32</v>
      </c>
      <c r="U17" t="s">
        <v>32</v>
      </c>
      <c r="V17" t="s">
        <v>32</v>
      </c>
      <c r="W17" t="s">
        <v>32</v>
      </c>
      <c r="X17" t="s">
        <v>32</v>
      </c>
    </row>
    <row r="18" ht="216" customHeight="1" spans="1:24">
      <c r="A18" s="5">
        <v>17</v>
      </c>
      <c r="B18" s="5" t="s">
        <v>79</v>
      </c>
      <c r="C18" s="5" t="s">
        <v>25</v>
      </c>
      <c r="D18" s="5" t="s">
        <v>26</v>
      </c>
      <c r="E18" t="s">
        <v>80</v>
      </c>
      <c r="F18" t="s">
        <v>81</v>
      </c>
      <c r="G18" t="s">
        <v>29</v>
      </c>
      <c r="H18" t="s">
        <v>36</v>
      </c>
      <c r="I18" t="s">
        <v>37</v>
      </c>
      <c r="J18" t="s">
        <v>32</v>
      </c>
      <c r="K18" t="s">
        <v>32</v>
      </c>
      <c r="L18" t="s">
        <v>32</v>
      </c>
      <c r="M18" t="s">
        <v>32</v>
      </c>
      <c r="N18" t="s">
        <v>32</v>
      </c>
      <c r="O18" t="s">
        <v>32</v>
      </c>
      <c r="P18" t="s">
        <v>32</v>
      </c>
      <c r="Q18" t="s">
        <v>32</v>
      </c>
      <c r="R18" t="s">
        <v>32</v>
      </c>
      <c r="S18" t="s">
        <v>32</v>
      </c>
      <c r="T18" t="s">
        <v>32</v>
      </c>
      <c r="U18" t="s">
        <v>32</v>
      </c>
      <c r="V18" t="s">
        <v>32</v>
      </c>
      <c r="W18" t="s">
        <v>32</v>
      </c>
      <c r="X18" t="s">
        <v>32</v>
      </c>
    </row>
    <row r="19" ht="135" customHeight="1" spans="1:24">
      <c r="A19" s="5">
        <v>18</v>
      </c>
      <c r="B19" s="5" t="s">
        <v>82</v>
      </c>
      <c r="C19" s="5" t="s">
        <v>25</v>
      </c>
      <c r="D19" s="5" t="s">
        <v>26</v>
      </c>
      <c r="E19" t="s">
        <v>83</v>
      </c>
      <c r="F19" t="s">
        <v>84</v>
      </c>
      <c r="G19" t="s">
        <v>29</v>
      </c>
      <c r="H19" t="s">
        <v>36</v>
      </c>
      <c r="I19" t="s">
        <v>31</v>
      </c>
      <c r="J19" t="s">
        <v>32</v>
      </c>
      <c r="K19" t="s">
        <v>32</v>
      </c>
      <c r="L19" t="s">
        <v>32</v>
      </c>
      <c r="M19" t="s">
        <v>32</v>
      </c>
      <c r="N19" t="s">
        <v>32</v>
      </c>
      <c r="O19" t="s">
        <v>32</v>
      </c>
      <c r="P19" t="s">
        <v>32</v>
      </c>
      <c r="Q19" t="s">
        <v>32</v>
      </c>
      <c r="R19" t="s">
        <v>32</v>
      </c>
      <c r="S19" t="s">
        <v>32</v>
      </c>
      <c r="T19" t="s">
        <v>32</v>
      </c>
      <c r="U19" t="s">
        <v>32</v>
      </c>
      <c r="V19" t="s">
        <v>32</v>
      </c>
      <c r="W19" t="s">
        <v>32</v>
      </c>
      <c r="X19" t="s">
        <v>32</v>
      </c>
    </row>
    <row r="20" ht="162" customHeight="1" spans="1:24">
      <c r="A20" s="5">
        <v>19</v>
      </c>
      <c r="B20" s="5" t="s">
        <v>85</v>
      </c>
      <c r="C20" s="5" t="s">
        <v>25</v>
      </c>
      <c r="D20" s="5" t="s">
        <v>26</v>
      </c>
      <c r="E20" t="s">
        <v>86</v>
      </c>
      <c r="F20" t="s">
        <v>87</v>
      </c>
      <c r="G20" t="s">
        <v>88</v>
      </c>
    </row>
    <row r="21" ht="67.5" customHeight="1" spans="1:24">
      <c r="A21" s="5">
        <v>20</v>
      </c>
      <c r="B21" s="5" t="s">
        <v>89</v>
      </c>
      <c r="C21" s="5" t="s">
        <v>25</v>
      </c>
      <c r="D21" s="5" t="s">
        <v>26</v>
      </c>
      <c r="E21" t="s">
        <v>90</v>
      </c>
      <c r="F21" t="s">
        <v>91</v>
      </c>
      <c r="G21" t="s">
        <v>29</v>
      </c>
      <c r="H21" t="s">
        <v>36</v>
      </c>
      <c r="I21" t="s">
        <v>37</v>
      </c>
      <c r="J21" t="s">
        <v>32</v>
      </c>
      <c r="K21" t="s">
        <v>32</v>
      </c>
      <c r="L21" t="s">
        <v>32</v>
      </c>
      <c r="M21" t="s">
        <v>32</v>
      </c>
      <c r="N21" t="s">
        <v>32</v>
      </c>
      <c r="O21" t="s">
        <v>32</v>
      </c>
      <c r="P21" t="s">
        <v>32</v>
      </c>
      <c r="Q21" t="s">
        <v>32</v>
      </c>
      <c r="R21" t="s">
        <v>32</v>
      </c>
      <c r="S21" t="s">
        <v>32</v>
      </c>
      <c r="T21" t="s">
        <v>32</v>
      </c>
      <c r="U21" t="s">
        <v>32</v>
      </c>
      <c r="V21" t="s">
        <v>32</v>
      </c>
      <c r="W21" t="s">
        <v>32</v>
      </c>
      <c r="X21" t="s">
        <v>32</v>
      </c>
    </row>
    <row r="22" ht="110" customHeight="1" spans="1:24">
      <c r="A22" s="5">
        <v>21</v>
      </c>
      <c r="B22" s="5" t="s">
        <v>92</v>
      </c>
      <c r="C22" s="5" t="s">
        <v>25</v>
      </c>
      <c r="D22" s="5" t="s">
        <v>26</v>
      </c>
      <c r="E22" t="s">
        <v>93</v>
      </c>
      <c r="F22" t="s">
        <v>94</v>
      </c>
      <c r="G22" t="s">
        <v>29</v>
      </c>
      <c r="H22" t="s">
        <v>30</v>
      </c>
      <c r="I22" t="s">
        <v>95</v>
      </c>
      <c r="J22" t="s">
        <v>96</v>
      </c>
      <c r="K22" t="s">
        <v>96</v>
      </c>
      <c r="L22" t="s">
        <v>97</v>
      </c>
      <c r="M22" t="s">
        <v>98</v>
      </c>
      <c r="N22" t="s">
        <v>99</v>
      </c>
      <c r="O22" t="s">
        <v>100</v>
      </c>
      <c r="P22" t="s">
        <v>32</v>
      </c>
      <c r="Q22" t="s">
        <v>32</v>
      </c>
      <c r="R22" t="s">
        <v>32</v>
      </c>
      <c r="S22" t="s">
        <v>101</v>
      </c>
      <c r="T22" t="s">
        <v>102</v>
      </c>
      <c r="U22" t="s">
        <v>103</v>
      </c>
      <c r="V22" t="s">
        <v>104</v>
      </c>
      <c r="W22" t="s">
        <v>105</v>
      </c>
      <c r="X22" t="s">
        <v>106</v>
      </c>
    </row>
    <row r="23" ht="256.5" customHeight="1" spans="1:24">
      <c r="A23" s="5">
        <v>22</v>
      </c>
      <c r="B23" s="5" t="s">
        <v>107</v>
      </c>
      <c r="C23" s="5" t="s">
        <v>25</v>
      </c>
      <c r="D23" s="5" t="s">
        <v>26</v>
      </c>
      <c r="E23" t="s">
        <v>108</v>
      </c>
      <c r="F23" t="s">
        <v>109</v>
      </c>
      <c r="G23" t="s">
        <v>88</v>
      </c>
    </row>
    <row r="24" ht="283.5" customHeight="1" spans="1:24">
      <c r="A24" s="5">
        <v>23</v>
      </c>
      <c r="B24" s="5" t="s">
        <v>110</v>
      </c>
      <c r="C24" s="5" t="s">
        <v>25</v>
      </c>
      <c r="D24" s="5" t="s">
        <v>26</v>
      </c>
      <c r="E24" t="s">
        <v>111</v>
      </c>
      <c r="F24" t="s">
        <v>112</v>
      </c>
      <c r="G24" t="s">
        <v>29</v>
      </c>
      <c r="H24" t="s">
        <v>36</v>
      </c>
      <c r="I24" t="s">
        <v>37</v>
      </c>
      <c r="J24" t="s">
        <v>32</v>
      </c>
      <c r="K24" t="s">
        <v>32</v>
      </c>
      <c r="L24" t="s">
        <v>32</v>
      </c>
      <c r="M24" t="s">
        <v>32</v>
      </c>
      <c r="N24" t="s">
        <v>32</v>
      </c>
      <c r="O24" t="s">
        <v>32</v>
      </c>
      <c r="P24" t="s">
        <v>32</v>
      </c>
      <c r="Q24" t="s">
        <v>32</v>
      </c>
      <c r="R24" t="s">
        <v>32</v>
      </c>
      <c r="S24" t="s">
        <v>32</v>
      </c>
      <c r="T24" t="s">
        <v>32</v>
      </c>
      <c r="U24" t="s">
        <v>32</v>
      </c>
      <c r="V24" t="s">
        <v>32</v>
      </c>
      <c r="W24" t="s">
        <v>32</v>
      </c>
      <c r="X24" t="s">
        <v>32</v>
      </c>
    </row>
    <row r="25" ht="243" customHeight="1" spans="1:24">
      <c r="A25" s="5">
        <v>24</v>
      </c>
      <c r="B25" s="5" t="s">
        <v>113</v>
      </c>
      <c r="C25" s="5" t="s">
        <v>25</v>
      </c>
      <c r="D25" s="5" t="s">
        <v>26</v>
      </c>
      <c r="E25" t="s">
        <v>114</v>
      </c>
      <c r="F25" t="s">
        <v>115</v>
      </c>
      <c r="G25" t="s">
        <v>29</v>
      </c>
      <c r="H25" t="s">
        <v>36</v>
      </c>
      <c r="I25" t="s">
        <v>37</v>
      </c>
      <c r="J25" t="s">
        <v>32</v>
      </c>
      <c r="K25" t="s">
        <v>32</v>
      </c>
      <c r="L25" t="s">
        <v>32</v>
      </c>
      <c r="M25" t="s">
        <v>32</v>
      </c>
      <c r="N25" t="s">
        <v>32</v>
      </c>
      <c r="O25" t="s">
        <v>32</v>
      </c>
      <c r="P25" t="s">
        <v>32</v>
      </c>
      <c r="Q25" t="s">
        <v>32</v>
      </c>
      <c r="R25" t="s">
        <v>32</v>
      </c>
      <c r="S25" t="s">
        <v>32</v>
      </c>
      <c r="T25" t="s">
        <v>32</v>
      </c>
      <c r="U25" t="s">
        <v>32</v>
      </c>
      <c r="V25" t="s">
        <v>32</v>
      </c>
      <c r="W25" t="s">
        <v>32</v>
      </c>
      <c r="X25" t="s">
        <v>32</v>
      </c>
    </row>
    <row r="26" ht="189" customHeight="1" spans="1:24">
      <c r="A26" s="5">
        <v>25</v>
      </c>
      <c r="B26" s="5" t="s">
        <v>116</v>
      </c>
      <c r="C26" s="5" t="s">
        <v>25</v>
      </c>
      <c r="D26" s="5" t="s">
        <v>26</v>
      </c>
      <c r="E26" t="s">
        <v>117</v>
      </c>
      <c r="F26" t="s">
        <v>118</v>
      </c>
      <c r="G26" t="s">
        <v>29</v>
      </c>
      <c r="H26" t="s">
        <v>36</v>
      </c>
      <c r="I26" t="s">
        <v>37</v>
      </c>
      <c r="J26" t="s">
        <v>32</v>
      </c>
      <c r="K26" t="s">
        <v>32</v>
      </c>
      <c r="L26" t="s">
        <v>32</v>
      </c>
      <c r="M26" t="s">
        <v>32</v>
      </c>
      <c r="N26" t="s">
        <v>32</v>
      </c>
      <c r="O26" t="s">
        <v>32</v>
      </c>
      <c r="P26" t="s">
        <v>32</v>
      </c>
      <c r="Q26" t="s">
        <v>32</v>
      </c>
      <c r="R26" t="s">
        <v>32</v>
      </c>
      <c r="S26" t="s">
        <v>32</v>
      </c>
      <c r="T26" t="s">
        <v>32</v>
      </c>
      <c r="U26" t="s">
        <v>32</v>
      </c>
      <c r="V26" t="s">
        <v>32</v>
      </c>
      <c r="W26" t="s">
        <v>32</v>
      </c>
      <c r="X26" t="s">
        <v>32</v>
      </c>
    </row>
    <row r="27" ht="135" customHeight="1" spans="1:24">
      <c r="A27" s="5">
        <v>26</v>
      </c>
      <c r="B27" s="5" t="s">
        <v>119</v>
      </c>
      <c r="C27" s="5" t="s">
        <v>25</v>
      </c>
      <c r="D27" s="5" t="s">
        <v>26</v>
      </c>
      <c r="E27" t="s">
        <v>120</v>
      </c>
      <c r="F27" t="s">
        <v>121</v>
      </c>
      <c r="G27" t="s">
        <v>29</v>
      </c>
      <c r="H27" t="s">
        <v>36</v>
      </c>
      <c r="I27" t="s">
        <v>31</v>
      </c>
      <c r="J27" t="s">
        <v>32</v>
      </c>
      <c r="K27" t="s">
        <v>32</v>
      </c>
      <c r="L27" t="s">
        <v>32</v>
      </c>
      <c r="M27" t="s">
        <v>32</v>
      </c>
      <c r="N27" t="s">
        <v>32</v>
      </c>
      <c r="O27" t="s">
        <v>32</v>
      </c>
      <c r="P27" t="s">
        <v>32</v>
      </c>
      <c r="Q27" t="s">
        <v>32</v>
      </c>
      <c r="R27" t="s">
        <v>32</v>
      </c>
      <c r="S27" t="s">
        <v>32</v>
      </c>
      <c r="T27" t="s">
        <v>32</v>
      </c>
      <c r="U27" t="s">
        <v>32</v>
      </c>
      <c r="V27" t="s">
        <v>32</v>
      </c>
      <c r="W27" t="s">
        <v>32</v>
      </c>
      <c r="X27" t="s">
        <v>32</v>
      </c>
    </row>
    <row r="28" ht="94.5" customHeight="1" spans="1:24">
      <c r="A28" s="5">
        <v>27</v>
      </c>
      <c r="B28" s="5" t="s">
        <v>122</v>
      </c>
      <c r="C28" s="5" t="s">
        <v>25</v>
      </c>
      <c r="D28" s="5" t="s">
        <v>26</v>
      </c>
      <c r="E28" t="s">
        <v>123</v>
      </c>
      <c r="F28" t="s">
        <v>124</v>
      </c>
      <c r="G28" t="s">
        <v>29</v>
      </c>
      <c r="H28" t="s">
        <v>30</v>
      </c>
      <c r="I28" t="s">
        <v>95</v>
      </c>
      <c r="J28" t="s">
        <v>125</v>
      </c>
      <c r="K28" t="s">
        <v>126</v>
      </c>
      <c r="L28" t="s">
        <v>127</v>
      </c>
      <c r="M28" t="s">
        <v>128</v>
      </c>
      <c r="N28" t="s">
        <v>129</v>
      </c>
      <c r="O28" t="s">
        <v>130</v>
      </c>
      <c r="P28" t="s">
        <v>131</v>
      </c>
      <c r="Q28" t="s">
        <v>132</v>
      </c>
      <c r="R28" t="s">
        <v>133</v>
      </c>
      <c r="S28" t="s">
        <v>134</v>
      </c>
      <c r="T28" t="s">
        <v>135</v>
      </c>
      <c r="U28" t="s">
        <v>136</v>
      </c>
      <c r="V28" t="s">
        <v>137</v>
      </c>
      <c r="W28" t="s">
        <v>138</v>
      </c>
      <c r="X28" t="s">
        <v>139</v>
      </c>
    </row>
    <row r="29" ht="108" customHeight="1" spans="1:24">
      <c r="A29" s="5">
        <v>28</v>
      </c>
      <c r="B29" s="5" t="s">
        <v>140</v>
      </c>
      <c r="C29" s="5" t="s">
        <v>25</v>
      </c>
      <c r="D29" s="5" t="s">
        <v>26</v>
      </c>
      <c r="E29" t="s">
        <v>141</v>
      </c>
      <c r="F29" t="s">
        <v>142</v>
      </c>
      <c r="G29" t="s">
        <v>29</v>
      </c>
      <c r="H29" t="s">
        <v>30</v>
      </c>
      <c r="I29" t="s">
        <v>31</v>
      </c>
      <c r="J29" t="s">
        <v>32</v>
      </c>
      <c r="K29" t="s">
        <v>32</v>
      </c>
      <c r="L29" t="s">
        <v>32</v>
      </c>
      <c r="M29" t="s">
        <v>32</v>
      </c>
      <c r="N29" t="s">
        <v>32</v>
      </c>
      <c r="O29" t="s">
        <v>32</v>
      </c>
      <c r="P29" t="s">
        <v>32</v>
      </c>
      <c r="Q29" t="s">
        <v>32</v>
      </c>
      <c r="R29" t="s">
        <v>32</v>
      </c>
      <c r="S29" t="s">
        <v>32</v>
      </c>
      <c r="T29" t="s">
        <v>32</v>
      </c>
      <c r="U29" t="s">
        <v>32</v>
      </c>
      <c r="V29" t="s">
        <v>32</v>
      </c>
      <c r="W29" t="s">
        <v>32</v>
      </c>
      <c r="X29" t="s">
        <v>32</v>
      </c>
    </row>
    <row r="30" ht="148.5" customHeight="1" spans="1:24">
      <c r="A30" s="5">
        <v>29</v>
      </c>
      <c r="B30" s="5" t="s">
        <v>143</v>
      </c>
      <c r="C30" s="5" t="s">
        <v>25</v>
      </c>
      <c r="D30" s="5" t="s">
        <v>26</v>
      </c>
      <c r="E30" t="s">
        <v>144</v>
      </c>
      <c r="F30" t="s">
        <v>145</v>
      </c>
      <c r="G30" t="s">
        <v>29</v>
      </c>
      <c r="H30" t="s">
        <v>36</v>
      </c>
      <c r="I30" t="s">
        <v>37</v>
      </c>
      <c r="J30" t="s">
        <v>32</v>
      </c>
      <c r="K30" t="s">
        <v>32</v>
      </c>
      <c r="L30" t="s">
        <v>32</v>
      </c>
      <c r="M30" t="s">
        <v>32</v>
      </c>
      <c r="N30" t="s">
        <v>32</v>
      </c>
      <c r="O30" t="s">
        <v>32</v>
      </c>
      <c r="P30" t="s">
        <v>32</v>
      </c>
      <c r="Q30" t="s">
        <v>32</v>
      </c>
      <c r="R30" t="s">
        <v>32</v>
      </c>
      <c r="S30" t="s">
        <v>32</v>
      </c>
      <c r="T30" t="s">
        <v>32</v>
      </c>
      <c r="U30" t="s">
        <v>32</v>
      </c>
      <c r="V30" t="s">
        <v>32</v>
      </c>
      <c r="W30" t="s">
        <v>32</v>
      </c>
      <c r="X30" t="s">
        <v>32</v>
      </c>
    </row>
    <row r="31" ht="135" customHeight="1" spans="1:24">
      <c r="A31" s="5">
        <v>30</v>
      </c>
      <c r="B31" s="5" t="s">
        <v>146</v>
      </c>
      <c r="C31" s="5" t="s">
        <v>25</v>
      </c>
      <c r="D31" s="5" t="s">
        <v>26</v>
      </c>
      <c r="E31" t="s">
        <v>147</v>
      </c>
      <c r="F31" t="s">
        <v>148</v>
      </c>
      <c r="G31" t="s">
        <v>29</v>
      </c>
      <c r="H31" t="s">
        <v>36</v>
      </c>
      <c r="I31" t="s">
        <v>37</v>
      </c>
      <c r="J31" t="s">
        <v>32</v>
      </c>
      <c r="K31" t="s">
        <v>32</v>
      </c>
      <c r="L31" t="s">
        <v>32</v>
      </c>
      <c r="M31" t="s">
        <v>32</v>
      </c>
      <c r="N31" t="s">
        <v>32</v>
      </c>
      <c r="O31" t="s">
        <v>32</v>
      </c>
      <c r="P31" t="s">
        <v>32</v>
      </c>
      <c r="Q31" t="s">
        <v>32</v>
      </c>
      <c r="R31" t="s">
        <v>32</v>
      </c>
      <c r="S31" t="s">
        <v>32</v>
      </c>
      <c r="T31" t="s">
        <v>32</v>
      </c>
      <c r="U31" t="s">
        <v>32</v>
      </c>
      <c r="V31" t="s">
        <v>32</v>
      </c>
      <c r="W31" t="s">
        <v>32</v>
      </c>
      <c r="X31" t="s">
        <v>32</v>
      </c>
    </row>
    <row r="32" ht="135" customHeight="1" spans="1:24">
      <c r="A32" s="5">
        <v>31</v>
      </c>
      <c r="B32" s="5" t="s">
        <v>149</v>
      </c>
      <c r="C32" s="5" t="s">
        <v>25</v>
      </c>
      <c r="D32" s="5" t="s">
        <v>26</v>
      </c>
      <c r="E32" t="s">
        <v>150</v>
      </c>
      <c r="F32" t="s">
        <v>151</v>
      </c>
      <c r="G32" t="s">
        <v>29</v>
      </c>
      <c r="H32" t="s">
        <v>30</v>
      </c>
      <c r="I32" t="s">
        <v>95</v>
      </c>
      <c r="J32" t="s">
        <v>152</v>
      </c>
      <c r="K32" t="s">
        <v>153</v>
      </c>
      <c r="L32" t="s">
        <v>154</v>
      </c>
      <c r="M32" t="s">
        <v>155</v>
      </c>
      <c r="N32" t="s">
        <v>156</v>
      </c>
      <c r="O32" t="s">
        <v>157</v>
      </c>
      <c r="P32" t="s">
        <v>32</v>
      </c>
      <c r="Q32" t="s">
        <v>32</v>
      </c>
      <c r="R32" t="s">
        <v>32</v>
      </c>
      <c r="S32" t="s">
        <v>158</v>
      </c>
      <c r="T32" t="s">
        <v>159</v>
      </c>
      <c r="U32" t="s">
        <v>160</v>
      </c>
      <c r="V32" t="s">
        <v>161</v>
      </c>
      <c r="W32" t="s">
        <v>162</v>
      </c>
      <c r="X32" t="s">
        <v>163</v>
      </c>
    </row>
    <row r="33" ht="324" customHeight="1" spans="1:24">
      <c r="A33" s="5">
        <v>32</v>
      </c>
      <c r="B33" s="5" t="s">
        <v>164</v>
      </c>
      <c r="C33" s="5" t="s">
        <v>25</v>
      </c>
      <c r="D33" s="5" t="s">
        <v>26</v>
      </c>
      <c r="E33" t="s">
        <v>165</v>
      </c>
      <c r="F33" t="s">
        <v>166</v>
      </c>
      <c r="G33" t="s">
        <v>29</v>
      </c>
      <c r="H33" t="s">
        <v>36</v>
      </c>
      <c r="I33" t="s">
        <v>31</v>
      </c>
      <c r="J33" t="s">
        <v>32</v>
      </c>
      <c r="K33" t="s">
        <v>32</v>
      </c>
      <c r="L33" t="s">
        <v>32</v>
      </c>
      <c r="M33" t="s">
        <v>32</v>
      </c>
      <c r="N33" t="s">
        <v>32</v>
      </c>
      <c r="O33" t="s">
        <v>32</v>
      </c>
      <c r="P33" t="s">
        <v>32</v>
      </c>
      <c r="Q33" t="s">
        <v>32</v>
      </c>
      <c r="R33" t="s">
        <v>32</v>
      </c>
      <c r="S33" t="s">
        <v>32</v>
      </c>
      <c r="T33" t="s">
        <v>32</v>
      </c>
      <c r="U33" t="s">
        <v>32</v>
      </c>
      <c r="V33" t="s">
        <v>32</v>
      </c>
      <c r="W33" t="s">
        <v>32</v>
      </c>
      <c r="X33" t="s">
        <v>32</v>
      </c>
    </row>
    <row r="34" ht="67.5" customHeight="1" spans="1:24">
      <c r="A34" s="5">
        <v>33</v>
      </c>
      <c r="B34" s="5" t="s">
        <v>167</v>
      </c>
      <c r="C34" s="5" t="s">
        <v>25</v>
      </c>
      <c r="D34" s="5" t="s">
        <v>26</v>
      </c>
      <c r="E34" t="s">
        <v>168</v>
      </c>
      <c r="F34" t="s">
        <v>169</v>
      </c>
      <c r="G34" t="s">
        <v>29</v>
      </c>
      <c r="H34" t="s">
        <v>170</v>
      </c>
      <c r="I34" t="s">
        <v>37</v>
      </c>
      <c r="J34" t="s">
        <v>32</v>
      </c>
      <c r="K34" t="s">
        <v>32</v>
      </c>
      <c r="L34" t="s">
        <v>32</v>
      </c>
      <c r="M34" t="s">
        <v>32</v>
      </c>
      <c r="N34" t="s">
        <v>32</v>
      </c>
      <c r="O34" t="s">
        <v>32</v>
      </c>
      <c r="P34" t="s">
        <v>32</v>
      </c>
      <c r="Q34" t="s">
        <v>32</v>
      </c>
      <c r="R34" t="s">
        <v>32</v>
      </c>
      <c r="S34" t="s">
        <v>32</v>
      </c>
      <c r="T34" t="s">
        <v>32</v>
      </c>
      <c r="U34" t="s">
        <v>32</v>
      </c>
      <c r="V34" t="s">
        <v>32</v>
      </c>
      <c r="W34" t="s">
        <v>32</v>
      </c>
      <c r="X34" t="s">
        <v>32</v>
      </c>
    </row>
    <row r="35" ht="67.5" customHeight="1" spans="1:24">
      <c r="A35" s="5">
        <v>34</v>
      </c>
      <c r="B35" s="5" t="s">
        <v>171</v>
      </c>
      <c r="C35" s="5" t="s">
        <v>25</v>
      </c>
      <c r="D35" s="5" t="s">
        <v>26</v>
      </c>
      <c r="E35" t="s">
        <v>172</v>
      </c>
      <c r="F35" t="s">
        <v>173</v>
      </c>
      <c r="G35" t="s">
        <v>29</v>
      </c>
      <c r="H35" t="s">
        <v>30</v>
      </c>
      <c r="I35" t="s">
        <v>95</v>
      </c>
      <c r="J35" t="s">
        <v>174</v>
      </c>
      <c r="K35" t="s">
        <v>175</v>
      </c>
      <c r="L35" t="s">
        <v>176</v>
      </c>
      <c r="M35" t="s">
        <v>177</v>
      </c>
      <c r="N35" t="s">
        <v>177</v>
      </c>
      <c r="O35" t="s">
        <v>178</v>
      </c>
      <c r="P35" t="s">
        <v>32</v>
      </c>
      <c r="Q35" t="s">
        <v>32</v>
      </c>
      <c r="R35" t="s">
        <v>32</v>
      </c>
      <c r="S35" t="s">
        <v>179</v>
      </c>
      <c r="T35" t="s">
        <v>180</v>
      </c>
      <c r="U35" t="s">
        <v>181</v>
      </c>
      <c r="V35" t="s">
        <v>32</v>
      </c>
      <c r="W35" t="s">
        <v>32</v>
      </c>
      <c r="X35" t="s">
        <v>32</v>
      </c>
    </row>
    <row r="36" ht="40.5" customHeight="1" spans="1:24">
      <c r="A36" s="5">
        <v>35</v>
      </c>
      <c r="B36" s="5" t="s">
        <v>182</v>
      </c>
      <c r="C36" s="5" t="s">
        <v>25</v>
      </c>
      <c r="D36" s="5" t="s">
        <v>26</v>
      </c>
      <c r="E36" t="s">
        <v>183</v>
      </c>
      <c r="F36" t="s">
        <v>184</v>
      </c>
      <c r="G36" t="s">
        <v>29</v>
      </c>
      <c r="H36" t="s">
        <v>36</v>
      </c>
      <c r="I36" t="s">
        <v>185</v>
      </c>
      <c r="J36" t="s">
        <v>32</v>
      </c>
      <c r="K36" t="s">
        <v>32</v>
      </c>
      <c r="L36" t="s">
        <v>32</v>
      </c>
      <c r="M36" t="s">
        <v>32</v>
      </c>
      <c r="N36" t="s">
        <v>32</v>
      </c>
      <c r="O36" t="s">
        <v>32</v>
      </c>
      <c r="P36" t="s">
        <v>32</v>
      </c>
      <c r="Q36" t="s">
        <v>32</v>
      </c>
      <c r="R36" t="s">
        <v>32</v>
      </c>
      <c r="S36" t="s">
        <v>32</v>
      </c>
      <c r="T36" t="s">
        <v>32</v>
      </c>
      <c r="U36" t="s">
        <v>32</v>
      </c>
      <c r="V36" t="s">
        <v>32</v>
      </c>
      <c r="W36" t="s">
        <v>32</v>
      </c>
      <c r="X36" t="s">
        <v>32</v>
      </c>
    </row>
    <row r="37" ht="27" customHeight="1" spans="1:24">
      <c r="A37" s="5">
        <v>36</v>
      </c>
      <c r="B37" s="5" t="s">
        <v>186</v>
      </c>
      <c r="C37" s="5" t="s">
        <v>25</v>
      </c>
      <c r="D37" s="5" t="s">
        <v>26</v>
      </c>
      <c r="E37" t="s">
        <v>187</v>
      </c>
      <c r="F37" t="s">
        <v>188</v>
      </c>
      <c r="G37" t="s">
        <v>29</v>
      </c>
      <c r="H37" t="s">
        <v>36</v>
      </c>
      <c r="I37" t="s">
        <v>37</v>
      </c>
      <c r="J37" t="s">
        <v>32</v>
      </c>
      <c r="K37" t="s">
        <v>32</v>
      </c>
      <c r="L37" t="s">
        <v>32</v>
      </c>
      <c r="M37" t="s">
        <v>32</v>
      </c>
      <c r="N37" t="s">
        <v>32</v>
      </c>
      <c r="O37" t="s">
        <v>32</v>
      </c>
      <c r="P37" t="s">
        <v>32</v>
      </c>
      <c r="Q37" t="s">
        <v>32</v>
      </c>
      <c r="R37" t="s">
        <v>32</v>
      </c>
      <c r="S37" t="s">
        <v>32</v>
      </c>
      <c r="T37" t="s">
        <v>32</v>
      </c>
      <c r="U37" t="s">
        <v>32</v>
      </c>
      <c r="V37" t="s">
        <v>32</v>
      </c>
      <c r="W37" t="s">
        <v>32</v>
      </c>
      <c r="X37" t="s">
        <v>32</v>
      </c>
    </row>
    <row r="38" ht="27" customHeight="1" spans="1:24">
      <c r="A38" s="5">
        <v>37</v>
      </c>
      <c r="B38" s="5" t="s">
        <v>189</v>
      </c>
      <c r="C38" s="5" t="s">
        <v>25</v>
      </c>
      <c r="D38" s="5" t="s">
        <v>26</v>
      </c>
      <c r="E38" t="s">
        <v>190</v>
      </c>
      <c r="F38" t="s">
        <v>191</v>
      </c>
      <c r="G38" t="s">
        <v>29</v>
      </c>
      <c r="H38" t="s">
        <v>36</v>
      </c>
      <c r="I38" t="s">
        <v>37</v>
      </c>
      <c r="J38" t="s">
        <v>32</v>
      </c>
      <c r="K38" t="s">
        <v>32</v>
      </c>
      <c r="L38" t="s">
        <v>32</v>
      </c>
      <c r="M38" t="s">
        <v>32</v>
      </c>
      <c r="N38" t="s">
        <v>32</v>
      </c>
      <c r="O38" t="s">
        <v>32</v>
      </c>
      <c r="P38" t="s">
        <v>32</v>
      </c>
      <c r="Q38" t="s">
        <v>32</v>
      </c>
      <c r="R38" t="s">
        <v>32</v>
      </c>
      <c r="S38" t="s">
        <v>32</v>
      </c>
      <c r="T38" t="s">
        <v>32</v>
      </c>
      <c r="U38" t="s">
        <v>32</v>
      </c>
      <c r="V38" t="s">
        <v>32</v>
      </c>
      <c r="W38" t="s">
        <v>32</v>
      </c>
      <c r="X38" t="s">
        <v>32</v>
      </c>
    </row>
    <row r="39" ht="27" customHeight="1" spans="1:24">
      <c r="A39" s="5">
        <v>38</v>
      </c>
      <c r="B39" s="5" t="s">
        <v>192</v>
      </c>
      <c r="C39" s="5" t="s">
        <v>25</v>
      </c>
      <c r="D39" s="5" t="s">
        <v>26</v>
      </c>
      <c r="E39" t="s">
        <v>193</v>
      </c>
      <c r="F39" t="s">
        <v>194</v>
      </c>
      <c r="G39" t="s">
        <v>29</v>
      </c>
      <c r="H39" t="s">
        <v>36</v>
      </c>
      <c r="I39" t="s">
        <v>37</v>
      </c>
      <c r="J39" t="s">
        <v>32</v>
      </c>
      <c r="K39" t="s">
        <v>32</v>
      </c>
      <c r="L39" t="s">
        <v>32</v>
      </c>
      <c r="M39" t="s">
        <v>32</v>
      </c>
      <c r="N39" t="s">
        <v>32</v>
      </c>
      <c r="O39" t="s">
        <v>32</v>
      </c>
      <c r="P39" t="s">
        <v>32</v>
      </c>
      <c r="Q39" t="s">
        <v>32</v>
      </c>
      <c r="R39" t="s">
        <v>32</v>
      </c>
      <c r="S39" t="s">
        <v>32</v>
      </c>
      <c r="T39" t="s">
        <v>32</v>
      </c>
      <c r="U39" t="s">
        <v>32</v>
      </c>
      <c r="V39" t="s">
        <v>32</v>
      </c>
      <c r="W39" t="s">
        <v>32</v>
      </c>
      <c r="X39" t="s">
        <v>32</v>
      </c>
    </row>
    <row r="40" ht="40.5" customHeight="1" spans="1:24">
      <c r="A40" s="5">
        <v>39</v>
      </c>
      <c r="B40" s="5" t="s">
        <v>195</v>
      </c>
      <c r="C40" s="5" t="s">
        <v>25</v>
      </c>
      <c r="D40" s="5" t="s">
        <v>26</v>
      </c>
      <c r="E40" t="s">
        <v>196</v>
      </c>
      <c r="F40" t="s">
        <v>197</v>
      </c>
      <c r="G40" t="s">
        <v>29</v>
      </c>
      <c r="H40" t="s">
        <v>30</v>
      </c>
      <c r="I40" t="s">
        <v>198</v>
      </c>
      <c r="J40" t="s">
        <v>174</v>
      </c>
      <c r="K40" t="s">
        <v>199</v>
      </c>
      <c r="L40" t="s">
        <v>176</v>
      </c>
      <c r="M40" t="s">
        <v>200</v>
      </c>
      <c r="N40" t="s">
        <v>201</v>
      </c>
      <c r="O40" t="s">
        <v>202</v>
      </c>
      <c r="P40" t="s">
        <v>32</v>
      </c>
      <c r="Q40" t="s">
        <v>32</v>
      </c>
      <c r="R40" t="s">
        <v>32</v>
      </c>
      <c r="S40" t="s">
        <v>203</v>
      </c>
      <c r="T40" t="s">
        <v>204</v>
      </c>
      <c r="U40" t="s">
        <v>205</v>
      </c>
      <c r="V40" t="s">
        <v>206</v>
      </c>
      <c r="W40" t="s">
        <v>207</v>
      </c>
      <c r="X40" t="s">
        <v>208</v>
      </c>
    </row>
    <row r="41" ht="27" customHeight="1" spans="1:24">
      <c r="A41" s="5">
        <v>40</v>
      </c>
      <c r="B41" s="5" t="s">
        <v>209</v>
      </c>
      <c r="C41" s="5" t="s">
        <v>25</v>
      </c>
      <c r="D41" s="5" t="s">
        <v>26</v>
      </c>
      <c r="E41" t="s">
        <v>210</v>
      </c>
      <c r="F41" t="s">
        <v>211</v>
      </c>
      <c r="G41" t="s">
        <v>88</v>
      </c>
      <c r="H41" t="s">
        <v>32</v>
      </c>
      <c r="I41" t="s">
        <v>32</v>
      </c>
      <c r="J41" t="s">
        <v>32</v>
      </c>
      <c r="K41" t="s">
        <v>32</v>
      </c>
      <c r="L41" t="s">
        <v>32</v>
      </c>
      <c r="M41" t="s">
        <v>32</v>
      </c>
      <c r="N41" t="s">
        <v>32</v>
      </c>
      <c r="O41" t="s">
        <v>32</v>
      </c>
      <c r="P41" t="s">
        <v>32</v>
      </c>
      <c r="Q41" t="s">
        <v>32</v>
      </c>
      <c r="R41" t="s">
        <v>32</v>
      </c>
      <c r="S41" t="s">
        <v>32</v>
      </c>
      <c r="T41" t="s">
        <v>32</v>
      </c>
      <c r="U41" t="s">
        <v>32</v>
      </c>
      <c r="V41" t="s">
        <v>32</v>
      </c>
      <c r="W41" t="s">
        <v>32</v>
      </c>
      <c r="X41" t="s">
        <v>32</v>
      </c>
    </row>
    <row r="42" ht="27" customHeight="1" spans="1:24">
      <c r="A42" s="5">
        <v>41</v>
      </c>
      <c r="B42" s="5" t="s">
        <v>212</v>
      </c>
      <c r="C42" s="5" t="s">
        <v>25</v>
      </c>
      <c r="D42" s="5" t="s">
        <v>26</v>
      </c>
      <c r="E42" t="s">
        <v>213</v>
      </c>
      <c r="F42" t="s">
        <v>213</v>
      </c>
      <c r="G42" t="s">
        <v>29</v>
      </c>
      <c r="H42" t="s">
        <v>36</v>
      </c>
      <c r="I42" t="s">
        <v>185</v>
      </c>
      <c r="J42" t="s">
        <v>32</v>
      </c>
      <c r="K42" t="s">
        <v>32</v>
      </c>
      <c r="L42" t="s">
        <v>32</v>
      </c>
      <c r="M42" t="s">
        <v>32</v>
      </c>
      <c r="N42" t="s">
        <v>32</v>
      </c>
      <c r="O42" t="s">
        <v>32</v>
      </c>
      <c r="P42" t="s">
        <v>32</v>
      </c>
      <c r="Q42" t="s">
        <v>32</v>
      </c>
      <c r="R42" t="s">
        <v>32</v>
      </c>
      <c r="S42" t="s">
        <v>32</v>
      </c>
      <c r="T42" t="s">
        <v>32</v>
      </c>
      <c r="U42" t="s">
        <v>32</v>
      </c>
      <c r="V42" t="s">
        <v>32</v>
      </c>
      <c r="W42" t="s">
        <v>32</v>
      </c>
      <c r="X42" t="s">
        <v>32</v>
      </c>
    </row>
    <row r="43" ht="27" customHeight="1" spans="1:24">
      <c r="A43" s="5">
        <v>42</v>
      </c>
      <c r="B43" s="5" t="s">
        <v>214</v>
      </c>
      <c r="C43" s="5" t="s">
        <v>25</v>
      </c>
      <c r="D43" s="5" t="s">
        <v>26</v>
      </c>
      <c r="E43" t="s">
        <v>215</v>
      </c>
      <c r="F43" t="s">
        <v>216</v>
      </c>
      <c r="G43" t="s">
        <v>88</v>
      </c>
      <c r="H43" t="s">
        <v>32</v>
      </c>
      <c r="I43" t="s">
        <v>32</v>
      </c>
      <c r="J43" t="s">
        <v>32</v>
      </c>
      <c r="K43" t="s">
        <v>32</v>
      </c>
      <c r="L43" t="s">
        <v>32</v>
      </c>
      <c r="M43" t="s">
        <v>32</v>
      </c>
      <c r="N43" t="s">
        <v>32</v>
      </c>
      <c r="O43" t="s">
        <v>32</v>
      </c>
      <c r="P43" t="s">
        <v>32</v>
      </c>
      <c r="Q43" t="s">
        <v>32</v>
      </c>
      <c r="R43" t="s">
        <v>32</v>
      </c>
      <c r="S43" t="s">
        <v>32</v>
      </c>
      <c r="T43" t="s">
        <v>32</v>
      </c>
      <c r="U43" t="s">
        <v>32</v>
      </c>
      <c r="V43" t="s">
        <v>32</v>
      </c>
      <c r="W43" t="s">
        <v>32</v>
      </c>
      <c r="X43" t="s">
        <v>32</v>
      </c>
    </row>
    <row r="44" ht="40.5" customHeight="1" spans="1:24">
      <c r="A44" s="5">
        <v>43</v>
      </c>
      <c r="B44" s="5" t="s">
        <v>217</v>
      </c>
      <c r="C44" s="5" t="s">
        <v>25</v>
      </c>
      <c r="D44" s="5" t="s">
        <v>26</v>
      </c>
      <c r="E44" t="s">
        <v>218</v>
      </c>
      <c r="F44" t="s">
        <v>219</v>
      </c>
      <c r="G44" t="s">
        <v>29</v>
      </c>
      <c r="H44" t="s">
        <v>36</v>
      </c>
      <c r="I44" t="s">
        <v>37</v>
      </c>
      <c r="J44" t="s">
        <v>32</v>
      </c>
      <c r="K44" t="s">
        <v>32</v>
      </c>
      <c r="L44" t="s">
        <v>32</v>
      </c>
      <c r="M44" t="s">
        <v>32</v>
      </c>
      <c r="N44" t="s">
        <v>32</v>
      </c>
      <c r="O44" t="s">
        <v>32</v>
      </c>
      <c r="P44" t="s">
        <v>32</v>
      </c>
      <c r="Q44" t="s">
        <v>32</v>
      </c>
      <c r="R44" t="s">
        <v>32</v>
      </c>
      <c r="S44" t="s">
        <v>32</v>
      </c>
      <c r="T44" t="s">
        <v>32</v>
      </c>
      <c r="U44" t="s">
        <v>32</v>
      </c>
      <c r="V44" t="s">
        <v>32</v>
      </c>
      <c r="W44" t="s">
        <v>32</v>
      </c>
      <c r="X44" t="s">
        <v>32</v>
      </c>
    </row>
    <row r="45" ht="67.5" customHeight="1" spans="1:24">
      <c r="A45" s="5">
        <v>44</v>
      </c>
      <c r="B45" s="5" t="s">
        <v>220</v>
      </c>
      <c r="C45" s="5" t="s">
        <v>25</v>
      </c>
      <c r="D45" s="5" t="s">
        <v>26</v>
      </c>
      <c r="E45" t="s">
        <v>221</v>
      </c>
      <c r="F45" t="s">
        <v>222</v>
      </c>
      <c r="G45" t="s">
        <v>29</v>
      </c>
      <c r="H45" t="s">
        <v>36</v>
      </c>
      <c r="I45" t="s">
        <v>37</v>
      </c>
      <c r="J45" t="s">
        <v>32</v>
      </c>
      <c r="K45" t="s">
        <v>32</v>
      </c>
      <c r="L45" t="s">
        <v>32</v>
      </c>
      <c r="M45" t="s">
        <v>32</v>
      </c>
      <c r="N45" t="s">
        <v>32</v>
      </c>
      <c r="O45" t="s">
        <v>32</v>
      </c>
      <c r="P45" t="s">
        <v>32</v>
      </c>
      <c r="Q45" t="s">
        <v>32</v>
      </c>
      <c r="R45" t="s">
        <v>32</v>
      </c>
      <c r="S45" t="s">
        <v>32</v>
      </c>
      <c r="T45" t="s">
        <v>32</v>
      </c>
      <c r="U45" t="s">
        <v>32</v>
      </c>
      <c r="V45" t="s">
        <v>32</v>
      </c>
      <c r="W45" t="s">
        <v>32</v>
      </c>
      <c r="X45" t="s">
        <v>32</v>
      </c>
    </row>
    <row r="46" ht="40.5" customHeight="1" spans="1:24">
      <c r="A46" s="5">
        <v>45</v>
      </c>
      <c r="B46" s="5" t="s">
        <v>223</v>
      </c>
      <c r="C46" s="5" t="s">
        <v>25</v>
      </c>
      <c r="D46" s="5" t="s">
        <v>26</v>
      </c>
      <c r="E46" t="s">
        <v>224</v>
      </c>
      <c r="F46" t="s">
        <v>225</v>
      </c>
      <c r="G46" t="s">
        <v>29</v>
      </c>
      <c r="H46" t="s">
        <v>30</v>
      </c>
      <c r="I46" t="s">
        <v>198</v>
      </c>
      <c r="J46" t="s">
        <v>174</v>
      </c>
      <c r="K46" t="s">
        <v>226</v>
      </c>
      <c r="L46" t="s">
        <v>176</v>
      </c>
      <c r="M46" t="s">
        <v>227</v>
      </c>
      <c r="N46" t="s">
        <v>228</v>
      </c>
      <c r="O46" t="s">
        <v>229</v>
      </c>
      <c r="P46" t="s">
        <v>32</v>
      </c>
      <c r="Q46" t="s">
        <v>32</v>
      </c>
      <c r="R46" t="s">
        <v>32</v>
      </c>
      <c r="S46" t="s">
        <v>230</v>
      </c>
      <c r="T46" t="s">
        <v>231</v>
      </c>
      <c r="U46" t="s">
        <v>232</v>
      </c>
      <c r="V46" t="s">
        <v>32</v>
      </c>
      <c r="W46" t="s">
        <v>32</v>
      </c>
      <c r="X46" t="s">
        <v>32</v>
      </c>
    </row>
    <row r="47" ht="27" customHeight="1" spans="1:24">
      <c r="A47" s="5">
        <v>46</v>
      </c>
      <c r="B47" s="5" t="s">
        <v>233</v>
      </c>
      <c r="C47" s="5" t="s">
        <v>25</v>
      </c>
      <c r="D47" s="5" t="s">
        <v>26</v>
      </c>
      <c r="E47" t="s">
        <v>234</v>
      </c>
      <c r="F47" t="s">
        <v>235</v>
      </c>
      <c r="G47" t="s">
        <v>88</v>
      </c>
      <c r="H47" t="s">
        <v>32</v>
      </c>
      <c r="I47" t="s">
        <v>32</v>
      </c>
      <c r="J47" t="s">
        <v>32</v>
      </c>
      <c r="K47" t="s">
        <v>32</v>
      </c>
      <c r="L47" t="s">
        <v>32</v>
      </c>
      <c r="M47" t="s">
        <v>32</v>
      </c>
      <c r="N47" t="s">
        <v>32</v>
      </c>
      <c r="O47" t="s">
        <v>32</v>
      </c>
      <c r="P47" t="s">
        <v>32</v>
      </c>
      <c r="Q47" t="s">
        <v>32</v>
      </c>
      <c r="R47" t="s">
        <v>32</v>
      </c>
      <c r="S47" t="s">
        <v>32</v>
      </c>
      <c r="T47" t="s">
        <v>32</v>
      </c>
      <c r="U47" t="s">
        <v>32</v>
      </c>
      <c r="V47" t="s">
        <v>32</v>
      </c>
      <c r="W47" t="s">
        <v>32</v>
      </c>
      <c r="X47" t="s">
        <v>32</v>
      </c>
    </row>
    <row r="48" ht="40.5" customHeight="1" spans="1:24">
      <c r="A48" s="5">
        <v>47</v>
      </c>
      <c r="B48" s="5" t="s">
        <v>236</v>
      </c>
      <c r="C48" s="5" t="s">
        <v>25</v>
      </c>
      <c r="D48" s="5" t="s">
        <v>26</v>
      </c>
      <c r="E48" t="s">
        <v>237</v>
      </c>
      <c r="F48" t="s">
        <v>238</v>
      </c>
      <c r="G48" t="s">
        <v>29</v>
      </c>
      <c r="H48" t="s">
        <v>30</v>
      </c>
      <c r="I48" t="s">
        <v>95</v>
      </c>
      <c r="J48" t="s">
        <v>239</v>
      </c>
      <c r="K48" t="s">
        <v>240</v>
      </c>
      <c r="L48" t="s">
        <v>241</v>
      </c>
      <c r="M48" t="s">
        <v>242</v>
      </c>
      <c r="N48" t="s">
        <v>243</v>
      </c>
      <c r="O48" t="s">
        <v>244</v>
      </c>
      <c r="P48" t="s">
        <v>32</v>
      </c>
      <c r="Q48" t="s">
        <v>32</v>
      </c>
      <c r="R48" t="s">
        <v>32</v>
      </c>
      <c r="S48" t="s">
        <v>245</v>
      </c>
      <c r="T48" t="s">
        <v>246</v>
      </c>
      <c r="U48" t="s">
        <v>247</v>
      </c>
      <c r="V48" t="s">
        <v>248</v>
      </c>
      <c r="W48" t="s">
        <v>249</v>
      </c>
      <c r="X48" t="s">
        <v>208</v>
      </c>
    </row>
    <row r="49" ht="40.5" customHeight="1" spans="1:24">
      <c r="A49" s="5">
        <v>48</v>
      </c>
      <c r="B49" s="5" t="s">
        <v>250</v>
      </c>
      <c r="C49" s="5" t="s">
        <v>25</v>
      </c>
      <c r="D49" s="5" t="s">
        <v>26</v>
      </c>
      <c r="E49" t="s">
        <v>251</v>
      </c>
      <c r="F49" t="s">
        <v>252</v>
      </c>
      <c r="G49" t="s">
        <v>29</v>
      </c>
      <c r="H49" t="s">
        <v>30</v>
      </c>
      <c r="I49" t="s">
        <v>95</v>
      </c>
      <c r="J49" t="s">
        <v>253</v>
      </c>
      <c r="K49" t="s">
        <v>254</v>
      </c>
      <c r="L49" t="s">
        <v>97</v>
      </c>
      <c r="M49" t="s">
        <v>255</v>
      </c>
      <c r="N49" t="s">
        <v>256</v>
      </c>
      <c r="O49" t="s">
        <v>257</v>
      </c>
      <c r="P49" t="s">
        <v>32</v>
      </c>
      <c r="Q49" t="s">
        <v>32</v>
      </c>
      <c r="R49" t="s">
        <v>32</v>
      </c>
      <c r="S49" t="s">
        <v>258</v>
      </c>
      <c r="T49" t="s">
        <v>259</v>
      </c>
      <c r="U49" t="s">
        <v>260</v>
      </c>
      <c r="V49" t="s">
        <v>261</v>
      </c>
      <c r="W49" t="s">
        <v>262</v>
      </c>
      <c r="X49" t="s">
        <v>208</v>
      </c>
    </row>
    <row r="50" ht="27" customHeight="1" spans="1:24">
      <c r="A50" s="5">
        <v>49</v>
      </c>
      <c r="B50" s="5" t="s">
        <v>263</v>
      </c>
      <c r="C50" s="5" t="s">
        <v>25</v>
      </c>
      <c r="D50" s="5" t="s">
        <v>26</v>
      </c>
      <c r="E50" t="s">
        <v>264</v>
      </c>
      <c r="F50" t="s">
        <v>265</v>
      </c>
      <c r="G50" t="s">
        <v>29</v>
      </c>
      <c r="H50" t="s">
        <v>30</v>
      </c>
      <c r="I50" t="s">
        <v>95</v>
      </c>
      <c r="J50" t="s">
        <v>32</v>
      </c>
      <c r="K50" t="s">
        <v>32</v>
      </c>
      <c r="L50" t="s">
        <v>32</v>
      </c>
      <c r="M50" t="s">
        <v>32</v>
      </c>
      <c r="N50" t="s">
        <v>32</v>
      </c>
      <c r="O50" t="s">
        <v>32</v>
      </c>
      <c r="P50" t="s">
        <v>32</v>
      </c>
      <c r="Q50" t="s">
        <v>32</v>
      </c>
      <c r="R50" t="s">
        <v>32</v>
      </c>
      <c r="S50" t="s">
        <v>266</v>
      </c>
      <c r="T50" t="s">
        <v>267</v>
      </c>
      <c r="U50" t="s">
        <v>268</v>
      </c>
      <c r="V50" t="s">
        <v>269</v>
      </c>
      <c r="W50" t="s">
        <v>270</v>
      </c>
      <c r="X50" t="s">
        <v>271</v>
      </c>
    </row>
    <row r="51" ht="54" customHeight="1" spans="1:24">
      <c r="A51" s="5">
        <v>50</v>
      </c>
      <c r="B51" s="5" t="s">
        <v>272</v>
      </c>
      <c r="C51" s="5" t="s">
        <v>25</v>
      </c>
      <c r="D51" s="5" t="s">
        <v>26</v>
      </c>
      <c r="E51" t="s">
        <v>273</v>
      </c>
      <c r="F51" t="s">
        <v>274</v>
      </c>
      <c r="G51" t="s">
        <v>29</v>
      </c>
      <c r="H51" t="s">
        <v>30</v>
      </c>
      <c r="I51" t="s">
        <v>95</v>
      </c>
      <c r="J51" t="s">
        <v>275</v>
      </c>
      <c r="K51" t="s">
        <v>276</v>
      </c>
      <c r="L51" t="s">
        <v>277</v>
      </c>
      <c r="M51" t="s">
        <v>98</v>
      </c>
      <c r="N51" t="s">
        <v>278</v>
      </c>
      <c r="O51" t="s">
        <v>279</v>
      </c>
      <c r="P51" t="s">
        <v>280</v>
      </c>
      <c r="Q51" t="s">
        <v>281</v>
      </c>
      <c r="R51" t="s">
        <v>282</v>
      </c>
      <c r="S51" t="s">
        <v>283</v>
      </c>
      <c r="T51" t="s">
        <v>283</v>
      </c>
      <c r="U51" t="s">
        <v>284</v>
      </c>
      <c r="V51" t="s">
        <v>32</v>
      </c>
      <c r="W51" t="s">
        <v>32</v>
      </c>
      <c r="X51" t="s">
        <v>32</v>
      </c>
    </row>
    <row r="52" ht="110" customHeight="1" spans="1:24">
      <c r="A52" s="5">
        <v>51</v>
      </c>
      <c r="B52" s="5" t="s">
        <v>285</v>
      </c>
      <c r="C52" s="5" t="s">
        <v>286</v>
      </c>
      <c r="D52" s="5" t="s">
        <v>287</v>
      </c>
      <c r="E52" t="s">
        <v>32</v>
      </c>
      <c r="F52" t="s">
        <v>288</v>
      </c>
      <c r="G52" t="s">
        <v>29</v>
      </c>
      <c r="H52" t="s">
        <v>36</v>
      </c>
      <c r="I52" t="s">
        <v>31</v>
      </c>
      <c r="J52" t="s">
        <v>32</v>
      </c>
      <c r="K52" t="s">
        <v>32</v>
      </c>
      <c r="L52" t="s">
        <v>32</v>
      </c>
      <c r="M52" t="s">
        <v>32</v>
      </c>
      <c r="N52" t="s">
        <v>32</v>
      </c>
      <c r="O52" t="s">
        <v>32</v>
      </c>
      <c r="P52" t="s">
        <v>32</v>
      </c>
      <c r="Q52" t="s">
        <v>32</v>
      </c>
      <c r="R52" t="s">
        <v>32</v>
      </c>
      <c r="S52" t="s">
        <v>32</v>
      </c>
      <c r="T52" t="s">
        <v>32</v>
      </c>
      <c r="U52" t="s">
        <v>32</v>
      </c>
      <c r="V52" t="s">
        <v>32</v>
      </c>
      <c r="W52" t="s">
        <v>32</v>
      </c>
      <c r="X52" t="s">
        <v>32</v>
      </c>
    </row>
    <row r="53" ht="110" customHeight="1" spans="1:24">
      <c r="A53" s="5">
        <v>52</v>
      </c>
      <c r="B53" s="5" t="s">
        <v>289</v>
      </c>
      <c r="C53" s="5" t="s">
        <v>286</v>
      </c>
      <c r="D53" s="5" t="s">
        <v>287</v>
      </c>
      <c r="E53" t="s">
        <v>32</v>
      </c>
      <c r="F53" t="s">
        <v>290</v>
      </c>
      <c r="G53" t="s">
        <v>88</v>
      </c>
      <c r="H53" t="s">
        <v>32</v>
      </c>
      <c r="I53" t="s">
        <v>32</v>
      </c>
      <c r="J53" t="s">
        <v>32</v>
      </c>
      <c r="K53" t="s">
        <v>32</v>
      </c>
      <c r="L53" t="s">
        <v>32</v>
      </c>
      <c r="M53" t="s">
        <v>32</v>
      </c>
      <c r="N53" t="s">
        <v>32</v>
      </c>
      <c r="O53" t="s">
        <v>32</v>
      </c>
      <c r="P53" t="s">
        <v>32</v>
      </c>
      <c r="Q53" t="s">
        <v>32</v>
      </c>
      <c r="R53" t="s">
        <v>32</v>
      </c>
      <c r="S53" t="s">
        <v>32</v>
      </c>
      <c r="T53" t="s">
        <v>32</v>
      </c>
      <c r="U53" t="s">
        <v>32</v>
      </c>
      <c r="V53" t="s">
        <v>32</v>
      </c>
      <c r="W53" t="s">
        <v>32</v>
      </c>
      <c r="X53" t="s">
        <v>32</v>
      </c>
    </row>
    <row r="54" ht="110" customHeight="1" spans="1:24">
      <c r="A54" s="5">
        <v>53</v>
      </c>
      <c r="B54" s="5" t="s">
        <v>291</v>
      </c>
      <c r="C54" s="5" t="s">
        <v>286</v>
      </c>
      <c r="D54" s="5" t="s">
        <v>287</v>
      </c>
      <c r="E54" t="s">
        <v>32</v>
      </c>
      <c r="F54" t="s">
        <v>292</v>
      </c>
      <c r="G54" t="s">
        <v>29</v>
      </c>
      <c r="H54" t="s">
        <v>30</v>
      </c>
      <c r="I54" t="s">
        <v>95</v>
      </c>
      <c r="J54" t="s">
        <v>32</v>
      </c>
      <c r="K54" t="s">
        <v>32</v>
      </c>
      <c r="L54" t="s">
        <v>32</v>
      </c>
      <c r="M54" t="s">
        <v>293</v>
      </c>
      <c r="N54" t="s">
        <v>294</v>
      </c>
      <c r="O54" t="s">
        <v>279</v>
      </c>
      <c r="P54" t="s">
        <v>295</v>
      </c>
      <c r="Q54" t="s">
        <v>296</v>
      </c>
      <c r="R54" t="s">
        <v>282</v>
      </c>
      <c r="S54" t="s">
        <v>297</v>
      </c>
      <c r="T54" t="s">
        <v>298</v>
      </c>
      <c r="U54" t="s">
        <v>299</v>
      </c>
      <c r="V54" t="s">
        <v>300</v>
      </c>
      <c r="W54" t="s">
        <v>301</v>
      </c>
      <c r="X54" t="s">
        <v>208</v>
      </c>
    </row>
    <row r="55" ht="110" customHeight="1" spans="1:24">
      <c r="A55" s="5">
        <v>54</v>
      </c>
      <c r="B55" s="5" t="s">
        <v>302</v>
      </c>
      <c r="C55" s="5" t="s">
        <v>286</v>
      </c>
      <c r="D55" s="5" t="s">
        <v>287</v>
      </c>
      <c r="E55" t="s">
        <v>32</v>
      </c>
      <c r="F55" t="s">
        <v>303</v>
      </c>
      <c r="G55" t="s">
        <v>29</v>
      </c>
      <c r="H55" t="s">
        <v>30</v>
      </c>
      <c r="I55" t="s">
        <v>95</v>
      </c>
      <c r="J55" t="s">
        <v>304</v>
      </c>
      <c r="K55" t="s">
        <v>305</v>
      </c>
      <c r="L55" t="s">
        <v>306</v>
      </c>
      <c r="M55" t="s">
        <v>307</v>
      </c>
      <c r="N55" t="s">
        <v>308</v>
      </c>
      <c r="O55" t="s">
        <v>309</v>
      </c>
      <c r="P55" t="s">
        <v>32</v>
      </c>
      <c r="Q55" t="s">
        <v>32</v>
      </c>
      <c r="R55" t="s">
        <v>32</v>
      </c>
      <c r="S55" t="s">
        <v>310</v>
      </c>
      <c r="T55" t="s">
        <v>311</v>
      </c>
      <c r="U55" t="s">
        <v>312</v>
      </c>
      <c r="V55" t="s">
        <v>32</v>
      </c>
      <c r="W55" t="s">
        <v>32</v>
      </c>
      <c r="X55" t="s">
        <v>32</v>
      </c>
    </row>
    <row r="56" ht="110" customHeight="1" spans="1:24">
      <c r="A56" s="5">
        <v>55</v>
      </c>
      <c r="B56" s="5" t="s">
        <v>313</v>
      </c>
      <c r="C56" s="5" t="s">
        <v>286</v>
      </c>
      <c r="D56" s="5" t="s">
        <v>287</v>
      </c>
      <c r="E56" t="s">
        <v>32</v>
      </c>
      <c r="F56" t="s">
        <v>314</v>
      </c>
      <c r="G56" t="s">
        <v>29</v>
      </c>
      <c r="H56" t="s">
        <v>30</v>
      </c>
      <c r="I56" t="s">
        <v>95</v>
      </c>
      <c r="J56" t="s">
        <v>315</v>
      </c>
      <c r="K56" t="s">
        <v>316</v>
      </c>
      <c r="L56" t="s">
        <v>317</v>
      </c>
      <c r="M56" t="s">
        <v>293</v>
      </c>
      <c r="N56" t="s">
        <v>318</v>
      </c>
      <c r="O56" t="s">
        <v>279</v>
      </c>
      <c r="P56" t="s">
        <v>319</v>
      </c>
      <c r="Q56" t="s">
        <v>320</v>
      </c>
      <c r="R56" t="s">
        <v>282</v>
      </c>
      <c r="S56" t="s">
        <v>32</v>
      </c>
      <c r="T56" t="s">
        <v>32</v>
      </c>
      <c r="U56" t="s">
        <v>32</v>
      </c>
      <c r="V56" t="s">
        <v>321</v>
      </c>
      <c r="W56" t="s">
        <v>322</v>
      </c>
      <c r="X56" t="s">
        <v>323</v>
      </c>
    </row>
    <row r="57" ht="110" customHeight="1" spans="1:24">
      <c r="A57" s="5">
        <v>56</v>
      </c>
      <c r="B57" s="5" t="s">
        <v>324</v>
      </c>
      <c r="C57" s="5" t="s">
        <v>286</v>
      </c>
      <c r="D57" s="5" t="s">
        <v>287</v>
      </c>
      <c r="E57" t="s">
        <v>32</v>
      </c>
      <c r="F57" t="s">
        <v>325</v>
      </c>
      <c r="G57" t="s">
        <v>29</v>
      </c>
      <c r="H57" t="s">
        <v>30</v>
      </c>
      <c r="I57" t="s">
        <v>95</v>
      </c>
      <c r="J57" t="s">
        <v>326</v>
      </c>
      <c r="K57" t="s">
        <v>327</v>
      </c>
      <c r="L57" t="s">
        <v>328</v>
      </c>
      <c r="M57" t="s">
        <v>329</v>
      </c>
      <c r="N57" t="s">
        <v>330</v>
      </c>
      <c r="O57" t="s">
        <v>331</v>
      </c>
      <c r="P57" t="s">
        <v>332</v>
      </c>
      <c r="Q57" t="s">
        <v>333</v>
      </c>
      <c r="R57" t="s">
        <v>334</v>
      </c>
      <c r="S57" t="s">
        <v>335</v>
      </c>
      <c r="T57" t="s">
        <v>336</v>
      </c>
      <c r="U57" t="s">
        <v>337</v>
      </c>
      <c r="V57" t="s">
        <v>32</v>
      </c>
      <c r="W57" t="s">
        <v>32</v>
      </c>
      <c r="X57" t="s">
        <v>32</v>
      </c>
    </row>
    <row r="58" ht="110" customHeight="1" spans="1:24">
      <c r="A58" s="5">
        <v>57</v>
      </c>
      <c r="B58" s="5" t="s">
        <v>338</v>
      </c>
      <c r="C58" s="5" t="s">
        <v>286</v>
      </c>
      <c r="D58" s="5" t="s">
        <v>287</v>
      </c>
      <c r="E58" t="s">
        <v>32</v>
      </c>
      <c r="F58" t="s">
        <v>339</v>
      </c>
      <c r="G58" t="s">
        <v>29</v>
      </c>
      <c r="H58" t="s">
        <v>30</v>
      </c>
      <c r="I58" t="s">
        <v>95</v>
      </c>
      <c r="J58" t="s">
        <v>340</v>
      </c>
      <c r="K58" t="s">
        <v>341</v>
      </c>
      <c r="L58" t="s">
        <v>342</v>
      </c>
      <c r="M58" t="s">
        <v>293</v>
      </c>
      <c r="N58" t="s">
        <v>343</v>
      </c>
      <c r="O58" t="s">
        <v>344</v>
      </c>
      <c r="P58" t="s">
        <v>32</v>
      </c>
      <c r="Q58" t="s">
        <v>32</v>
      </c>
      <c r="R58" t="s">
        <v>32</v>
      </c>
      <c r="S58" t="s">
        <v>345</v>
      </c>
      <c r="T58" t="s">
        <v>346</v>
      </c>
      <c r="U58" t="s">
        <v>347</v>
      </c>
      <c r="V58" t="s">
        <v>348</v>
      </c>
      <c r="W58" t="s">
        <v>349</v>
      </c>
      <c r="X58" t="s">
        <v>208</v>
      </c>
    </row>
    <row r="59" ht="110" customHeight="1" spans="1:24">
      <c r="A59" s="5">
        <v>58</v>
      </c>
      <c r="B59" s="5" t="s">
        <v>350</v>
      </c>
      <c r="C59" s="5" t="s">
        <v>286</v>
      </c>
      <c r="D59" s="5" t="s">
        <v>287</v>
      </c>
      <c r="E59" t="s">
        <v>32</v>
      </c>
      <c r="F59" t="s">
        <v>351</v>
      </c>
      <c r="G59" t="s">
        <v>88</v>
      </c>
      <c r="H59" t="s">
        <v>32</v>
      </c>
      <c r="I59" t="s">
        <v>32</v>
      </c>
      <c r="J59" t="s">
        <v>32</v>
      </c>
      <c r="K59" t="s">
        <v>32</v>
      </c>
      <c r="L59" t="s">
        <v>32</v>
      </c>
      <c r="M59" t="s">
        <v>32</v>
      </c>
      <c r="N59" t="s">
        <v>32</v>
      </c>
      <c r="O59" t="s">
        <v>32</v>
      </c>
      <c r="P59" t="s">
        <v>32</v>
      </c>
      <c r="Q59" t="s">
        <v>32</v>
      </c>
      <c r="R59" t="s">
        <v>32</v>
      </c>
      <c r="S59" t="s">
        <v>32</v>
      </c>
      <c r="T59" t="s">
        <v>32</v>
      </c>
      <c r="U59" t="s">
        <v>32</v>
      </c>
      <c r="V59" t="s">
        <v>32</v>
      </c>
      <c r="W59" t="s">
        <v>32</v>
      </c>
      <c r="X59" t="s">
        <v>32</v>
      </c>
    </row>
    <row r="60" ht="110" customHeight="1" spans="1:24">
      <c r="A60" s="5">
        <v>59</v>
      </c>
      <c r="B60" s="5" t="s">
        <v>352</v>
      </c>
      <c r="C60" s="5" t="s">
        <v>286</v>
      </c>
      <c r="D60" s="5" t="s">
        <v>287</v>
      </c>
      <c r="E60" t="s">
        <v>32</v>
      </c>
      <c r="F60" t="s">
        <v>353</v>
      </c>
      <c r="G60" t="s">
        <v>29</v>
      </c>
      <c r="H60" t="s">
        <v>30</v>
      </c>
      <c r="I60" t="s">
        <v>95</v>
      </c>
      <c r="J60" t="s">
        <v>354</v>
      </c>
      <c r="K60" t="s">
        <v>355</v>
      </c>
      <c r="L60" t="s">
        <v>127</v>
      </c>
      <c r="M60" t="s">
        <v>32</v>
      </c>
      <c r="N60" t="s">
        <v>32</v>
      </c>
      <c r="O60" t="s">
        <v>32</v>
      </c>
      <c r="P60" t="s">
        <v>32</v>
      </c>
      <c r="Q60" t="s">
        <v>32</v>
      </c>
      <c r="R60" t="s">
        <v>32</v>
      </c>
      <c r="S60" t="s">
        <v>356</v>
      </c>
      <c r="T60" t="s">
        <v>357</v>
      </c>
      <c r="U60" t="s">
        <v>358</v>
      </c>
      <c r="V60" t="s">
        <v>359</v>
      </c>
      <c r="W60" t="s">
        <v>360</v>
      </c>
      <c r="X60" t="s">
        <v>361</v>
      </c>
    </row>
    <row r="61" ht="110" customHeight="1" spans="1:24">
      <c r="A61" s="5">
        <v>60</v>
      </c>
      <c r="B61" s="5" t="s">
        <v>362</v>
      </c>
      <c r="C61" s="5" t="s">
        <v>286</v>
      </c>
      <c r="D61" s="5" t="s">
        <v>287</v>
      </c>
      <c r="E61" t="s">
        <v>32</v>
      </c>
      <c r="F61" t="s">
        <v>363</v>
      </c>
      <c r="G61" t="s">
        <v>88</v>
      </c>
      <c r="H61" t="s">
        <v>32</v>
      </c>
      <c r="I61" t="s">
        <v>32</v>
      </c>
      <c r="J61" t="s">
        <v>32</v>
      </c>
      <c r="K61" t="s">
        <v>32</v>
      </c>
      <c r="L61" t="s">
        <v>32</v>
      </c>
      <c r="M61" t="s">
        <v>32</v>
      </c>
      <c r="N61" t="s">
        <v>32</v>
      </c>
      <c r="O61" t="s">
        <v>32</v>
      </c>
      <c r="P61" t="s">
        <v>32</v>
      </c>
      <c r="Q61" t="s">
        <v>32</v>
      </c>
      <c r="R61" t="s">
        <v>32</v>
      </c>
      <c r="S61" t="s">
        <v>32</v>
      </c>
      <c r="T61" t="s">
        <v>32</v>
      </c>
      <c r="U61" t="s">
        <v>32</v>
      </c>
      <c r="V61" t="s">
        <v>32</v>
      </c>
      <c r="W61" t="s">
        <v>32</v>
      </c>
      <c r="X61" t="s">
        <v>32</v>
      </c>
    </row>
    <row r="62" ht="110" customHeight="1" spans="1:24">
      <c r="A62" s="5">
        <v>61</v>
      </c>
      <c r="B62" s="5" t="s">
        <v>364</v>
      </c>
      <c r="C62" s="5" t="s">
        <v>286</v>
      </c>
      <c r="D62" s="5" t="s">
        <v>287</v>
      </c>
      <c r="E62" t="s">
        <v>32</v>
      </c>
      <c r="F62" t="s">
        <v>365</v>
      </c>
      <c r="G62" t="s">
        <v>29</v>
      </c>
      <c r="H62" t="s">
        <v>36</v>
      </c>
      <c r="I62" t="s">
        <v>185</v>
      </c>
      <c r="J62" t="s">
        <v>32</v>
      </c>
      <c r="K62" t="s">
        <v>32</v>
      </c>
      <c r="L62" t="s">
        <v>32</v>
      </c>
      <c r="M62" t="s">
        <v>32</v>
      </c>
      <c r="N62" t="s">
        <v>32</v>
      </c>
      <c r="O62" t="s">
        <v>32</v>
      </c>
      <c r="P62" t="s">
        <v>32</v>
      </c>
      <c r="Q62" t="s">
        <v>32</v>
      </c>
      <c r="R62" t="s">
        <v>32</v>
      </c>
      <c r="S62" t="s">
        <v>32</v>
      </c>
      <c r="T62" t="s">
        <v>32</v>
      </c>
      <c r="U62" t="s">
        <v>32</v>
      </c>
      <c r="V62" t="s">
        <v>32</v>
      </c>
      <c r="W62" t="s">
        <v>32</v>
      </c>
      <c r="X62" t="s">
        <v>32</v>
      </c>
    </row>
    <row r="63" ht="110" customHeight="1" spans="1:24">
      <c r="A63" s="5">
        <v>62</v>
      </c>
      <c r="B63" s="5" t="s">
        <v>366</v>
      </c>
      <c r="C63" s="5" t="s">
        <v>286</v>
      </c>
      <c r="D63" s="5" t="s">
        <v>287</v>
      </c>
      <c r="E63" t="s">
        <v>32</v>
      </c>
      <c r="F63" t="s">
        <v>367</v>
      </c>
      <c r="G63" t="s">
        <v>29</v>
      </c>
      <c r="H63" t="s">
        <v>30</v>
      </c>
      <c r="I63" t="s">
        <v>95</v>
      </c>
      <c r="J63" t="s">
        <v>354</v>
      </c>
      <c r="K63" t="s">
        <v>368</v>
      </c>
      <c r="L63" t="s">
        <v>127</v>
      </c>
      <c r="M63" t="s">
        <v>32</v>
      </c>
      <c r="N63" t="s">
        <v>32</v>
      </c>
      <c r="O63" t="s">
        <v>32</v>
      </c>
      <c r="P63" t="s">
        <v>32</v>
      </c>
      <c r="Q63" t="s">
        <v>32</v>
      </c>
      <c r="R63" t="s">
        <v>32</v>
      </c>
      <c r="S63" t="s">
        <v>369</v>
      </c>
      <c r="T63" t="s">
        <v>370</v>
      </c>
      <c r="U63" t="s">
        <v>371</v>
      </c>
      <c r="V63" t="s">
        <v>372</v>
      </c>
      <c r="W63" t="s">
        <v>373</v>
      </c>
      <c r="X63" t="s">
        <v>374</v>
      </c>
    </row>
    <row r="64" ht="110" customHeight="1" spans="1:24">
      <c r="A64" s="5">
        <v>63</v>
      </c>
      <c r="B64" s="5" t="s">
        <v>375</v>
      </c>
      <c r="C64" s="5" t="s">
        <v>286</v>
      </c>
      <c r="D64" s="5" t="s">
        <v>287</v>
      </c>
      <c r="E64" t="s">
        <v>32</v>
      </c>
      <c r="F64" t="s">
        <v>376</v>
      </c>
      <c r="G64" t="s">
        <v>29</v>
      </c>
      <c r="H64" t="s">
        <v>30</v>
      </c>
      <c r="I64" t="s">
        <v>95</v>
      </c>
      <c r="J64" t="s">
        <v>354</v>
      </c>
      <c r="K64" t="s">
        <v>377</v>
      </c>
      <c r="L64" t="s">
        <v>127</v>
      </c>
      <c r="M64" t="s">
        <v>32</v>
      </c>
      <c r="N64" t="s">
        <v>32</v>
      </c>
      <c r="O64" t="s">
        <v>32</v>
      </c>
      <c r="P64" t="s">
        <v>32</v>
      </c>
      <c r="Q64" t="s">
        <v>32</v>
      </c>
      <c r="R64" t="s">
        <v>32</v>
      </c>
      <c r="S64" t="s">
        <v>378</v>
      </c>
      <c r="T64" t="s">
        <v>379</v>
      </c>
      <c r="U64" t="s">
        <v>380</v>
      </c>
      <c r="V64" t="s">
        <v>32</v>
      </c>
      <c r="W64" t="s">
        <v>32</v>
      </c>
      <c r="X64" t="s">
        <v>32</v>
      </c>
    </row>
    <row r="65" ht="110" customHeight="1" spans="1:24">
      <c r="A65" s="5">
        <v>64</v>
      </c>
      <c r="B65" s="5" t="s">
        <v>381</v>
      </c>
      <c r="C65" s="5" t="s">
        <v>286</v>
      </c>
      <c r="D65" s="5" t="s">
        <v>287</v>
      </c>
      <c r="E65" t="s">
        <v>32</v>
      </c>
      <c r="F65" t="s">
        <v>382</v>
      </c>
      <c r="G65" t="s">
        <v>29</v>
      </c>
      <c r="H65" t="s">
        <v>30</v>
      </c>
      <c r="I65" t="s">
        <v>95</v>
      </c>
      <c r="J65" t="s">
        <v>32</v>
      </c>
      <c r="K65" t="s">
        <v>32</v>
      </c>
      <c r="L65" t="s">
        <v>32</v>
      </c>
      <c r="M65" t="s">
        <v>383</v>
      </c>
      <c r="N65" t="s">
        <v>384</v>
      </c>
      <c r="O65" t="s">
        <v>100</v>
      </c>
      <c r="P65" t="s">
        <v>385</v>
      </c>
      <c r="Q65" t="s">
        <v>386</v>
      </c>
      <c r="R65" t="s">
        <v>387</v>
      </c>
      <c r="S65" t="s">
        <v>388</v>
      </c>
      <c r="T65" t="s">
        <v>389</v>
      </c>
      <c r="U65" t="s">
        <v>390</v>
      </c>
      <c r="V65" t="s">
        <v>32</v>
      </c>
      <c r="W65" t="s">
        <v>32</v>
      </c>
      <c r="X65" t="s">
        <v>32</v>
      </c>
    </row>
    <row r="66" ht="110" customHeight="1" spans="1:24">
      <c r="A66" s="5">
        <v>65</v>
      </c>
      <c r="B66" s="5" t="s">
        <v>391</v>
      </c>
      <c r="C66" s="5" t="s">
        <v>286</v>
      </c>
      <c r="D66" s="5" t="s">
        <v>287</v>
      </c>
      <c r="E66" t="s">
        <v>32</v>
      </c>
      <c r="F66" t="s">
        <v>392</v>
      </c>
      <c r="G66" t="s">
        <v>88</v>
      </c>
      <c r="H66" t="s">
        <v>32</v>
      </c>
      <c r="I66" t="s">
        <v>32</v>
      </c>
      <c r="J66" t="s">
        <v>32</v>
      </c>
      <c r="K66" t="s">
        <v>32</v>
      </c>
      <c r="L66" t="s">
        <v>32</v>
      </c>
      <c r="M66" t="s">
        <v>32</v>
      </c>
      <c r="N66" t="s">
        <v>32</v>
      </c>
      <c r="O66" t="s">
        <v>32</v>
      </c>
      <c r="P66" t="s">
        <v>32</v>
      </c>
      <c r="Q66" t="s">
        <v>32</v>
      </c>
      <c r="R66" t="s">
        <v>32</v>
      </c>
      <c r="S66" t="s">
        <v>32</v>
      </c>
      <c r="T66" t="s">
        <v>32</v>
      </c>
      <c r="U66" t="s">
        <v>32</v>
      </c>
      <c r="V66" t="s">
        <v>32</v>
      </c>
      <c r="W66" t="s">
        <v>32</v>
      </c>
      <c r="X66" t="s">
        <v>32</v>
      </c>
    </row>
    <row r="67" ht="110" customHeight="1" spans="1:24">
      <c r="A67" s="5">
        <v>66</v>
      </c>
      <c r="B67" s="5" t="s">
        <v>393</v>
      </c>
      <c r="C67" s="5" t="s">
        <v>286</v>
      </c>
      <c r="D67" s="5" t="s">
        <v>287</v>
      </c>
      <c r="E67" t="s">
        <v>32</v>
      </c>
      <c r="F67" t="s">
        <v>394</v>
      </c>
      <c r="G67" t="s">
        <v>29</v>
      </c>
      <c r="H67" t="s">
        <v>30</v>
      </c>
      <c r="I67" t="s">
        <v>185</v>
      </c>
      <c r="J67" t="s">
        <v>32</v>
      </c>
      <c r="K67" t="s">
        <v>32</v>
      </c>
      <c r="L67" t="s">
        <v>32</v>
      </c>
      <c r="M67" t="s">
        <v>32</v>
      </c>
      <c r="N67" t="s">
        <v>32</v>
      </c>
      <c r="O67" t="s">
        <v>32</v>
      </c>
      <c r="P67" t="s">
        <v>32</v>
      </c>
      <c r="Q67" t="s">
        <v>32</v>
      </c>
      <c r="R67" t="s">
        <v>32</v>
      </c>
      <c r="S67" t="s">
        <v>32</v>
      </c>
      <c r="T67" t="s">
        <v>32</v>
      </c>
      <c r="U67" t="s">
        <v>32</v>
      </c>
      <c r="V67" t="s">
        <v>32</v>
      </c>
      <c r="W67" t="s">
        <v>32</v>
      </c>
      <c r="X67" t="s">
        <v>32</v>
      </c>
    </row>
    <row r="68" ht="110" customHeight="1" spans="1:24">
      <c r="A68" s="5">
        <v>67</v>
      </c>
      <c r="B68" s="5" t="s">
        <v>395</v>
      </c>
      <c r="C68" s="5" t="s">
        <v>286</v>
      </c>
      <c r="D68" s="5" t="s">
        <v>287</v>
      </c>
      <c r="E68" t="s">
        <v>32</v>
      </c>
      <c r="F68" t="s">
        <v>396</v>
      </c>
      <c r="G68" t="s">
        <v>29</v>
      </c>
      <c r="H68" t="s">
        <v>30</v>
      </c>
      <c r="I68" t="s">
        <v>95</v>
      </c>
      <c r="J68" t="s">
        <v>32</v>
      </c>
      <c r="K68" t="s">
        <v>32</v>
      </c>
      <c r="L68" t="s">
        <v>32</v>
      </c>
      <c r="M68" t="s">
        <v>397</v>
      </c>
      <c r="N68" t="s">
        <v>398</v>
      </c>
      <c r="O68" t="s">
        <v>399</v>
      </c>
      <c r="P68" t="s">
        <v>32</v>
      </c>
      <c r="Q68" t="s">
        <v>32</v>
      </c>
      <c r="R68" t="s">
        <v>32</v>
      </c>
      <c r="S68" t="s">
        <v>32</v>
      </c>
      <c r="T68" t="s">
        <v>32</v>
      </c>
      <c r="U68" t="s">
        <v>32</v>
      </c>
      <c r="V68" t="s">
        <v>32</v>
      </c>
      <c r="W68" t="s">
        <v>32</v>
      </c>
      <c r="X68" t="s">
        <v>32</v>
      </c>
    </row>
    <row r="69" ht="110" customHeight="1" spans="1:24">
      <c r="A69" s="5">
        <v>68</v>
      </c>
      <c r="B69" s="5" t="s">
        <v>400</v>
      </c>
      <c r="C69" s="5" t="s">
        <v>286</v>
      </c>
      <c r="D69" s="5" t="s">
        <v>287</v>
      </c>
      <c r="E69" t="s">
        <v>32</v>
      </c>
      <c r="F69" t="s">
        <v>401</v>
      </c>
      <c r="G69" t="s">
        <v>29</v>
      </c>
      <c r="H69" t="s">
        <v>30</v>
      </c>
      <c r="I69" t="s">
        <v>185</v>
      </c>
      <c r="J69" t="s">
        <v>32</v>
      </c>
      <c r="K69" t="s">
        <v>32</v>
      </c>
      <c r="L69" t="s">
        <v>32</v>
      </c>
      <c r="M69" t="s">
        <v>32</v>
      </c>
      <c r="N69" t="s">
        <v>32</v>
      </c>
      <c r="O69" t="s">
        <v>32</v>
      </c>
      <c r="P69" t="s">
        <v>32</v>
      </c>
      <c r="Q69" t="s">
        <v>32</v>
      </c>
      <c r="R69" t="s">
        <v>32</v>
      </c>
      <c r="S69" t="s">
        <v>32</v>
      </c>
      <c r="T69" t="s">
        <v>32</v>
      </c>
      <c r="U69" t="s">
        <v>32</v>
      </c>
      <c r="V69" t="s">
        <v>32</v>
      </c>
      <c r="W69" t="s">
        <v>32</v>
      </c>
      <c r="X69" t="s">
        <v>32</v>
      </c>
    </row>
    <row r="70" ht="110" customHeight="1" spans="1:24">
      <c r="A70" s="5">
        <v>69</v>
      </c>
      <c r="B70" s="5" t="s">
        <v>402</v>
      </c>
      <c r="C70" s="5" t="s">
        <v>286</v>
      </c>
      <c r="D70" s="5" t="s">
        <v>287</v>
      </c>
      <c r="E70" t="s">
        <v>32</v>
      </c>
      <c r="F70" t="s">
        <v>403</v>
      </c>
      <c r="G70" t="s">
        <v>29</v>
      </c>
      <c r="H70" t="s">
        <v>30</v>
      </c>
      <c r="I70" t="s">
        <v>95</v>
      </c>
      <c r="J70" t="s">
        <v>354</v>
      </c>
      <c r="K70" t="s">
        <v>404</v>
      </c>
      <c r="L70" t="s">
        <v>127</v>
      </c>
      <c r="M70" t="s">
        <v>32</v>
      </c>
      <c r="N70" t="s">
        <v>32</v>
      </c>
      <c r="O70" t="s">
        <v>32</v>
      </c>
      <c r="P70" t="s">
        <v>32</v>
      </c>
      <c r="Q70" t="s">
        <v>32</v>
      </c>
      <c r="R70" t="s">
        <v>32</v>
      </c>
      <c r="S70" t="s">
        <v>405</v>
      </c>
      <c r="T70" t="s">
        <v>406</v>
      </c>
      <c r="U70" t="s">
        <v>347</v>
      </c>
      <c r="V70" t="s">
        <v>407</v>
      </c>
      <c r="W70" t="s">
        <v>407</v>
      </c>
      <c r="X70" t="s">
        <v>208</v>
      </c>
    </row>
    <row r="71" ht="110" customHeight="1" spans="1:24">
      <c r="A71" s="5">
        <v>70</v>
      </c>
      <c r="B71" s="5" t="s">
        <v>408</v>
      </c>
      <c r="C71" s="5" t="s">
        <v>286</v>
      </c>
      <c r="D71" s="5" t="s">
        <v>287</v>
      </c>
      <c r="E71" t="s">
        <v>32</v>
      </c>
      <c r="F71" t="s">
        <v>409</v>
      </c>
      <c r="G71" t="s">
        <v>88</v>
      </c>
      <c r="H71" t="s">
        <v>32</v>
      </c>
      <c r="I71" t="s">
        <v>32</v>
      </c>
      <c r="J71" t="s">
        <v>32</v>
      </c>
      <c r="K71" t="s">
        <v>32</v>
      </c>
      <c r="L71" t="s">
        <v>32</v>
      </c>
      <c r="M71" t="s">
        <v>32</v>
      </c>
      <c r="N71" t="s">
        <v>32</v>
      </c>
      <c r="O71" t="s">
        <v>32</v>
      </c>
      <c r="P71" t="s">
        <v>32</v>
      </c>
      <c r="Q71" t="s">
        <v>32</v>
      </c>
      <c r="R71" t="s">
        <v>32</v>
      </c>
      <c r="S71" t="s">
        <v>32</v>
      </c>
      <c r="T71" t="s">
        <v>32</v>
      </c>
      <c r="U71" t="s">
        <v>32</v>
      </c>
      <c r="V71" t="s">
        <v>32</v>
      </c>
      <c r="W71" t="s">
        <v>32</v>
      </c>
      <c r="X71" t="s">
        <v>32</v>
      </c>
    </row>
    <row r="72" ht="110" customHeight="1" spans="1:24">
      <c r="A72" s="5">
        <v>71</v>
      </c>
      <c r="B72" s="5" t="s">
        <v>410</v>
      </c>
      <c r="C72" s="5" t="s">
        <v>286</v>
      </c>
      <c r="D72" s="5" t="s">
        <v>287</v>
      </c>
      <c r="E72" t="s">
        <v>32</v>
      </c>
      <c r="F72" t="s">
        <v>411</v>
      </c>
      <c r="G72" t="s">
        <v>29</v>
      </c>
      <c r="H72" t="s">
        <v>30</v>
      </c>
      <c r="I72" t="s">
        <v>185</v>
      </c>
      <c r="J72" t="s">
        <v>32</v>
      </c>
      <c r="K72" t="s">
        <v>32</v>
      </c>
      <c r="L72" t="s">
        <v>32</v>
      </c>
      <c r="M72" t="s">
        <v>32</v>
      </c>
      <c r="N72" t="s">
        <v>32</v>
      </c>
      <c r="O72" t="s">
        <v>32</v>
      </c>
      <c r="P72" t="s">
        <v>32</v>
      </c>
      <c r="Q72" t="s">
        <v>32</v>
      </c>
      <c r="R72" t="s">
        <v>32</v>
      </c>
      <c r="S72" t="s">
        <v>32</v>
      </c>
      <c r="T72" t="s">
        <v>32</v>
      </c>
      <c r="U72" t="s">
        <v>32</v>
      </c>
      <c r="V72" t="s">
        <v>32</v>
      </c>
      <c r="W72" t="s">
        <v>32</v>
      </c>
      <c r="X72" t="s">
        <v>32</v>
      </c>
    </row>
    <row r="73" ht="110" customHeight="1" spans="1:24">
      <c r="A73" s="5">
        <v>72</v>
      </c>
      <c r="B73" s="5" t="s">
        <v>412</v>
      </c>
      <c r="C73" s="5" t="s">
        <v>286</v>
      </c>
      <c r="D73" s="5" t="s">
        <v>287</v>
      </c>
      <c r="E73" t="s">
        <v>32</v>
      </c>
      <c r="F73" t="s">
        <v>413</v>
      </c>
      <c r="G73" t="s">
        <v>29</v>
      </c>
      <c r="H73" t="s">
        <v>30</v>
      </c>
      <c r="I73" t="s">
        <v>185</v>
      </c>
      <c r="J73" t="s">
        <v>32</v>
      </c>
      <c r="K73" t="s">
        <v>32</v>
      </c>
      <c r="L73" t="s">
        <v>32</v>
      </c>
      <c r="M73" t="s">
        <v>32</v>
      </c>
      <c r="N73" t="s">
        <v>32</v>
      </c>
      <c r="O73" t="s">
        <v>32</v>
      </c>
      <c r="P73" t="s">
        <v>32</v>
      </c>
      <c r="Q73" t="s">
        <v>32</v>
      </c>
      <c r="R73" t="s">
        <v>32</v>
      </c>
      <c r="S73" t="s">
        <v>32</v>
      </c>
      <c r="T73" t="s">
        <v>32</v>
      </c>
      <c r="U73" t="s">
        <v>32</v>
      </c>
      <c r="V73" t="s">
        <v>32</v>
      </c>
      <c r="W73" t="s">
        <v>32</v>
      </c>
      <c r="X73" t="s">
        <v>32</v>
      </c>
    </row>
    <row r="74" ht="110" customHeight="1" spans="1:24">
      <c r="A74" s="5">
        <v>73</v>
      </c>
      <c r="B74" s="5" t="s">
        <v>414</v>
      </c>
      <c r="C74" s="5" t="s">
        <v>286</v>
      </c>
      <c r="D74" s="5" t="s">
        <v>287</v>
      </c>
      <c r="E74" t="s">
        <v>32</v>
      </c>
      <c r="F74" t="s">
        <v>415</v>
      </c>
      <c r="G74" t="s">
        <v>29</v>
      </c>
      <c r="H74" t="s">
        <v>30</v>
      </c>
      <c r="I74" t="s">
        <v>95</v>
      </c>
      <c r="J74" t="s">
        <v>416</v>
      </c>
      <c r="K74" t="s">
        <v>417</v>
      </c>
      <c r="L74" t="s">
        <v>418</v>
      </c>
      <c r="M74" t="s">
        <v>419</v>
      </c>
      <c r="N74" t="s">
        <v>420</v>
      </c>
      <c r="O74" t="s">
        <v>421</v>
      </c>
      <c r="P74" t="s">
        <v>32</v>
      </c>
      <c r="Q74" t="s">
        <v>32</v>
      </c>
      <c r="R74" t="s">
        <v>32</v>
      </c>
      <c r="S74" t="s">
        <v>32</v>
      </c>
      <c r="T74" t="s">
        <v>32</v>
      </c>
      <c r="U74" t="s">
        <v>32</v>
      </c>
      <c r="V74" t="s">
        <v>422</v>
      </c>
      <c r="W74" t="s">
        <v>423</v>
      </c>
      <c r="X74" t="s">
        <v>208</v>
      </c>
    </row>
    <row r="75" ht="110" customHeight="1" spans="1:24">
      <c r="A75" s="5">
        <v>74</v>
      </c>
      <c r="B75" s="5" t="s">
        <v>424</v>
      </c>
      <c r="C75" s="5" t="s">
        <v>286</v>
      </c>
      <c r="D75" s="5" t="s">
        <v>287</v>
      </c>
      <c r="E75" t="s">
        <v>32</v>
      </c>
      <c r="F75" t="s">
        <v>425</v>
      </c>
      <c r="G75" t="s">
        <v>29</v>
      </c>
      <c r="H75" t="s">
        <v>30</v>
      </c>
      <c r="I75" t="s">
        <v>95</v>
      </c>
      <c r="J75" t="s">
        <v>426</v>
      </c>
      <c r="K75" t="s">
        <v>427</v>
      </c>
      <c r="L75" t="s">
        <v>428</v>
      </c>
      <c r="M75" t="s">
        <v>429</v>
      </c>
      <c r="N75" t="s">
        <v>430</v>
      </c>
      <c r="O75" t="s">
        <v>431</v>
      </c>
      <c r="P75" t="s">
        <v>432</v>
      </c>
      <c r="Q75" t="s">
        <v>433</v>
      </c>
      <c r="R75" t="s">
        <v>387</v>
      </c>
      <c r="S75" t="s">
        <v>32</v>
      </c>
      <c r="T75" t="s">
        <v>32</v>
      </c>
      <c r="U75" t="s">
        <v>32</v>
      </c>
      <c r="V75" t="s">
        <v>434</v>
      </c>
      <c r="W75" t="s">
        <v>435</v>
      </c>
      <c r="X75" t="s">
        <v>436</v>
      </c>
    </row>
    <row r="76" ht="110" customHeight="1" spans="1:24">
      <c r="A76" s="5">
        <v>75</v>
      </c>
      <c r="B76" s="5" t="s">
        <v>437</v>
      </c>
      <c r="C76" s="5" t="s">
        <v>286</v>
      </c>
      <c r="D76" s="5" t="s">
        <v>287</v>
      </c>
      <c r="E76" t="s">
        <v>32</v>
      </c>
      <c r="F76" t="s">
        <v>438</v>
      </c>
      <c r="G76" t="s">
        <v>29</v>
      </c>
      <c r="H76" t="s">
        <v>30</v>
      </c>
      <c r="I76" t="s">
        <v>95</v>
      </c>
      <c r="J76" t="s">
        <v>32</v>
      </c>
      <c r="K76" t="s">
        <v>32</v>
      </c>
      <c r="L76" t="s">
        <v>32</v>
      </c>
      <c r="M76" t="s">
        <v>439</v>
      </c>
      <c r="N76" t="s">
        <v>440</v>
      </c>
      <c r="O76" t="s">
        <v>441</v>
      </c>
      <c r="P76" t="s">
        <v>32</v>
      </c>
      <c r="Q76" t="s">
        <v>32</v>
      </c>
      <c r="R76" t="s">
        <v>32</v>
      </c>
      <c r="S76" t="s">
        <v>32</v>
      </c>
      <c r="T76" t="s">
        <v>32</v>
      </c>
      <c r="U76" t="s">
        <v>32</v>
      </c>
      <c r="V76" t="s">
        <v>442</v>
      </c>
      <c r="W76" t="s">
        <v>442</v>
      </c>
      <c r="X76" t="s">
        <v>208</v>
      </c>
    </row>
    <row r="77" ht="110" customHeight="1" spans="1:24">
      <c r="A77" s="5">
        <v>76</v>
      </c>
      <c r="B77" s="5" t="s">
        <v>443</v>
      </c>
      <c r="C77" s="5" t="s">
        <v>286</v>
      </c>
      <c r="D77" s="5" t="s">
        <v>287</v>
      </c>
      <c r="E77" t="s">
        <v>32</v>
      </c>
      <c r="F77" t="s">
        <v>444</v>
      </c>
      <c r="G77" t="s">
        <v>29</v>
      </c>
      <c r="H77" t="s">
        <v>30</v>
      </c>
      <c r="I77" t="s">
        <v>95</v>
      </c>
      <c r="J77" t="s">
        <v>445</v>
      </c>
      <c r="K77" t="s">
        <v>446</v>
      </c>
      <c r="L77" t="s">
        <v>97</v>
      </c>
      <c r="M77" t="s">
        <v>447</v>
      </c>
      <c r="N77" t="s">
        <v>448</v>
      </c>
      <c r="O77" t="s">
        <v>449</v>
      </c>
      <c r="P77" t="s">
        <v>450</v>
      </c>
      <c r="Q77" t="s">
        <v>451</v>
      </c>
      <c r="R77" t="s">
        <v>282</v>
      </c>
      <c r="S77" t="s">
        <v>335</v>
      </c>
      <c r="T77" t="s">
        <v>452</v>
      </c>
      <c r="U77" t="s">
        <v>453</v>
      </c>
      <c r="V77" t="s">
        <v>454</v>
      </c>
      <c r="W77" t="s">
        <v>455</v>
      </c>
      <c r="X77" t="s">
        <v>456</v>
      </c>
    </row>
    <row r="78" ht="110" customHeight="1" spans="1:24">
      <c r="A78" s="5">
        <v>77</v>
      </c>
      <c r="B78" s="5" t="s">
        <v>457</v>
      </c>
      <c r="C78" s="5" t="s">
        <v>286</v>
      </c>
      <c r="D78" s="5" t="s">
        <v>287</v>
      </c>
      <c r="E78" t="s">
        <v>32</v>
      </c>
      <c r="F78" t="s">
        <v>458</v>
      </c>
      <c r="G78" t="s">
        <v>29</v>
      </c>
      <c r="H78" t="s">
        <v>30</v>
      </c>
      <c r="I78" t="s">
        <v>185</v>
      </c>
      <c r="J78" t="s">
        <v>32</v>
      </c>
      <c r="K78" t="s">
        <v>32</v>
      </c>
      <c r="L78" t="s">
        <v>32</v>
      </c>
      <c r="M78" t="s">
        <v>32</v>
      </c>
      <c r="N78" t="s">
        <v>32</v>
      </c>
      <c r="O78" t="s">
        <v>32</v>
      </c>
      <c r="P78" t="s">
        <v>32</v>
      </c>
      <c r="Q78" t="s">
        <v>32</v>
      </c>
      <c r="R78" t="s">
        <v>32</v>
      </c>
      <c r="S78" t="s">
        <v>32</v>
      </c>
      <c r="T78" t="s">
        <v>32</v>
      </c>
      <c r="U78" t="s">
        <v>32</v>
      </c>
      <c r="V78" t="s">
        <v>32</v>
      </c>
      <c r="W78" t="s">
        <v>32</v>
      </c>
      <c r="X78" t="s">
        <v>32</v>
      </c>
    </row>
    <row r="79" ht="110" customHeight="1" spans="1:24">
      <c r="A79" s="5">
        <v>78</v>
      </c>
      <c r="B79" s="5" t="s">
        <v>459</v>
      </c>
      <c r="C79" s="5" t="s">
        <v>286</v>
      </c>
      <c r="D79" s="5" t="s">
        <v>287</v>
      </c>
      <c r="E79" t="s">
        <v>32</v>
      </c>
      <c r="F79" t="s">
        <v>460</v>
      </c>
      <c r="G79" t="s">
        <v>88</v>
      </c>
      <c r="H79" t="s">
        <v>32</v>
      </c>
      <c r="I79" t="s">
        <v>32</v>
      </c>
      <c r="J79" t="s">
        <v>32</v>
      </c>
      <c r="K79" t="s">
        <v>32</v>
      </c>
      <c r="L79" t="s">
        <v>32</v>
      </c>
      <c r="M79" t="s">
        <v>32</v>
      </c>
      <c r="N79" t="s">
        <v>32</v>
      </c>
      <c r="O79" t="s">
        <v>32</v>
      </c>
      <c r="P79" t="s">
        <v>32</v>
      </c>
      <c r="Q79" t="s">
        <v>32</v>
      </c>
      <c r="R79" t="s">
        <v>32</v>
      </c>
      <c r="S79" t="s">
        <v>32</v>
      </c>
      <c r="T79" t="s">
        <v>32</v>
      </c>
      <c r="U79" t="s">
        <v>32</v>
      </c>
      <c r="V79" t="s">
        <v>32</v>
      </c>
      <c r="W79" t="s">
        <v>32</v>
      </c>
      <c r="X79" t="s">
        <v>32</v>
      </c>
    </row>
    <row r="80" ht="110" customHeight="1" spans="1:24">
      <c r="A80" s="5">
        <v>79</v>
      </c>
      <c r="B80" s="5" t="s">
        <v>461</v>
      </c>
      <c r="C80" s="5" t="s">
        <v>286</v>
      </c>
      <c r="D80" s="5" t="s">
        <v>287</v>
      </c>
      <c r="E80" t="s">
        <v>32</v>
      </c>
      <c r="F80" t="s">
        <v>462</v>
      </c>
      <c r="G80" t="s">
        <v>29</v>
      </c>
      <c r="H80" t="s">
        <v>30</v>
      </c>
      <c r="I80" t="s">
        <v>95</v>
      </c>
      <c r="J80" t="s">
        <v>32</v>
      </c>
      <c r="K80" t="s">
        <v>32</v>
      </c>
      <c r="L80" t="s">
        <v>32</v>
      </c>
      <c r="M80" t="s">
        <v>293</v>
      </c>
      <c r="N80" t="s">
        <v>294</v>
      </c>
      <c r="O80" t="s">
        <v>279</v>
      </c>
      <c r="P80" t="s">
        <v>463</v>
      </c>
      <c r="Q80" t="s">
        <v>464</v>
      </c>
      <c r="R80" t="s">
        <v>282</v>
      </c>
      <c r="S80" t="s">
        <v>465</v>
      </c>
      <c r="T80" t="s">
        <v>466</v>
      </c>
      <c r="U80" t="s">
        <v>347</v>
      </c>
      <c r="V80" t="s">
        <v>32</v>
      </c>
      <c r="W80" t="s">
        <v>32</v>
      </c>
      <c r="X80" t="s">
        <v>32</v>
      </c>
    </row>
    <row r="81" ht="110" customHeight="1" spans="1:24">
      <c r="A81" s="5">
        <v>80</v>
      </c>
      <c r="B81" s="5" t="s">
        <v>467</v>
      </c>
      <c r="C81" s="5" t="s">
        <v>286</v>
      </c>
      <c r="D81" s="5" t="s">
        <v>287</v>
      </c>
      <c r="E81" t="s">
        <v>32</v>
      </c>
      <c r="F81" t="s">
        <v>468</v>
      </c>
      <c r="G81" t="s">
        <v>29</v>
      </c>
      <c r="H81" t="s">
        <v>30</v>
      </c>
      <c r="I81" t="s">
        <v>95</v>
      </c>
      <c r="J81" t="s">
        <v>32</v>
      </c>
      <c r="K81" t="s">
        <v>32</v>
      </c>
      <c r="L81" t="s">
        <v>32</v>
      </c>
      <c r="M81" t="s">
        <v>469</v>
      </c>
      <c r="N81" t="s">
        <v>470</v>
      </c>
      <c r="O81" t="s">
        <v>471</v>
      </c>
      <c r="P81" t="s">
        <v>32</v>
      </c>
      <c r="Q81" t="s">
        <v>32</v>
      </c>
      <c r="R81" t="s">
        <v>32</v>
      </c>
      <c r="S81" t="s">
        <v>472</v>
      </c>
      <c r="T81" t="s">
        <v>473</v>
      </c>
      <c r="U81" t="s">
        <v>347</v>
      </c>
      <c r="V81" t="s">
        <v>32</v>
      </c>
      <c r="W81" t="s">
        <v>32</v>
      </c>
      <c r="X81" t="s">
        <v>32</v>
      </c>
    </row>
    <row r="82" ht="110" customHeight="1" spans="1:24">
      <c r="A82" s="5">
        <v>81</v>
      </c>
      <c r="B82" s="5" t="s">
        <v>474</v>
      </c>
      <c r="C82" s="5" t="s">
        <v>286</v>
      </c>
      <c r="D82" s="5" t="s">
        <v>287</v>
      </c>
      <c r="E82" t="s">
        <v>32</v>
      </c>
      <c r="F82" t="s">
        <v>475</v>
      </c>
      <c r="G82" t="s">
        <v>29</v>
      </c>
      <c r="H82" t="s">
        <v>30</v>
      </c>
      <c r="I82" t="s">
        <v>95</v>
      </c>
      <c r="J82" t="s">
        <v>253</v>
      </c>
      <c r="K82" t="s">
        <v>476</v>
      </c>
      <c r="L82" t="s">
        <v>97</v>
      </c>
      <c r="M82" t="s">
        <v>477</v>
      </c>
      <c r="N82" t="s">
        <v>478</v>
      </c>
      <c r="O82" t="s">
        <v>100</v>
      </c>
      <c r="P82" t="s">
        <v>32</v>
      </c>
      <c r="Q82" t="s">
        <v>32</v>
      </c>
      <c r="R82" t="s">
        <v>32</v>
      </c>
      <c r="S82" t="s">
        <v>32</v>
      </c>
      <c r="T82" t="s">
        <v>32</v>
      </c>
      <c r="U82" t="s">
        <v>32</v>
      </c>
      <c r="V82" t="s">
        <v>479</v>
      </c>
      <c r="W82" t="s">
        <v>480</v>
      </c>
      <c r="X82" t="s">
        <v>374</v>
      </c>
    </row>
    <row r="83" ht="110" customHeight="1" spans="1:24">
      <c r="A83" s="5">
        <v>82</v>
      </c>
      <c r="B83" s="5" t="s">
        <v>481</v>
      </c>
      <c r="C83" s="5" t="s">
        <v>286</v>
      </c>
      <c r="D83" s="5" t="s">
        <v>287</v>
      </c>
      <c r="E83" t="s">
        <v>32</v>
      </c>
      <c r="F83" t="s">
        <v>482</v>
      </c>
      <c r="G83" t="s">
        <v>29</v>
      </c>
      <c r="H83" t="s">
        <v>30</v>
      </c>
      <c r="I83" t="s">
        <v>95</v>
      </c>
      <c r="J83" t="s">
        <v>483</v>
      </c>
      <c r="K83" t="s">
        <v>484</v>
      </c>
      <c r="L83" t="s">
        <v>428</v>
      </c>
      <c r="M83" t="s">
        <v>293</v>
      </c>
      <c r="N83" t="s">
        <v>485</v>
      </c>
      <c r="O83" t="s">
        <v>279</v>
      </c>
      <c r="P83" t="s">
        <v>32</v>
      </c>
      <c r="Q83" t="s">
        <v>32</v>
      </c>
      <c r="R83" t="s">
        <v>32</v>
      </c>
      <c r="S83" t="s">
        <v>32</v>
      </c>
      <c r="T83" t="s">
        <v>32</v>
      </c>
      <c r="U83" t="s">
        <v>32</v>
      </c>
      <c r="V83" t="s">
        <v>32</v>
      </c>
      <c r="W83" t="s">
        <v>32</v>
      </c>
      <c r="X83" t="s">
        <v>32</v>
      </c>
    </row>
    <row r="84" ht="110" customHeight="1" spans="1:24">
      <c r="A84" s="5">
        <v>83</v>
      </c>
      <c r="B84" s="5" t="s">
        <v>486</v>
      </c>
      <c r="C84" s="5" t="s">
        <v>286</v>
      </c>
      <c r="D84" s="5" t="s">
        <v>287</v>
      </c>
      <c r="E84" t="s">
        <v>32</v>
      </c>
      <c r="F84" t="s">
        <v>487</v>
      </c>
      <c r="G84" t="s">
        <v>29</v>
      </c>
      <c r="H84" t="s">
        <v>30</v>
      </c>
      <c r="I84" t="s">
        <v>95</v>
      </c>
      <c r="J84" t="s">
        <v>488</v>
      </c>
      <c r="K84" t="s">
        <v>489</v>
      </c>
      <c r="L84" t="s">
        <v>490</v>
      </c>
      <c r="M84" t="s">
        <v>491</v>
      </c>
      <c r="N84" t="s">
        <v>492</v>
      </c>
      <c r="O84" t="s">
        <v>493</v>
      </c>
      <c r="P84" t="s">
        <v>32</v>
      </c>
      <c r="Q84" t="s">
        <v>32</v>
      </c>
      <c r="R84" t="s">
        <v>32</v>
      </c>
      <c r="S84" t="s">
        <v>494</v>
      </c>
      <c r="T84" t="s">
        <v>495</v>
      </c>
      <c r="U84" t="s">
        <v>268</v>
      </c>
      <c r="V84" t="s">
        <v>496</v>
      </c>
      <c r="W84" t="s">
        <v>497</v>
      </c>
      <c r="X84" t="s">
        <v>208</v>
      </c>
    </row>
    <row r="85" ht="110" customHeight="1" spans="1:24">
      <c r="A85" s="5">
        <v>84</v>
      </c>
      <c r="B85" s="5" t="s">
        <v>498</v>
      </c>
      <c r="C85" s="5" t="s">
        <v>286</v>
      </c>
      <c r="D85" s="5" t="s">
        <v>287</v>
      </c>
      <c r="E85" t="s">
        <v>32</v>
      </c>
      <c r="F85" t="s">
        <v>499</v>
      </c>
      <c r="G85" t="s">
        <v>29</v>
      </c>
      <c r="H85" t="s">
        <v>30</v>
      </c>
      <c r="I85" t="s">
        <v>95</v>
      </c>
      <c r="J85" t="s">
        <v>32</v>
      </c>
      <c r="K85" t="s">
        <v>32</v>
      </c>
      <c r="L85" t="s">
        <v>32</v>
      </c>
      <c r="M85" t="s">
        <v>293</v>
      </c>
      <c r="N85" t="s">
        <v>500</v>
      </c>
      <c r="O85" t="s">
        <v>100</v>
      </c>
      <c r="P85" t="s">
        <v>501</v>
      </c>
      <c r="Q85" t="s">
        <v>502</v>
      </c>
      <c r="R85" t="s">
        <v>503</v>
      </c>
      <c r="S85" t="s">
        <v>465</v>
      </c>
      <c r="T85" t="s">
        <v>504</v>
      </c>
      <c r="U85" t="s">
        <v>347</v>
      </c>
      <c r="V85" t="s">
        <v>505</v>
      </c>
      <c r="W85" t="s">
        <v>505</v>
      </c>
      <c r="X85" t="s">
        <v>208</v>
      </c>
    </row>
    <row r="86" ht="110" customHeight="1" spans="1:24">
      <c r="A86" s="5">
        <v>85</v>
      </c>
      <c r="B86" s="5" t="s">
        <v>506</v>
      </c>
      <c r="C86" s="5" t="s">
        <v>286</v>
      </c>
      <c r="D86" s="5" t="s">
        <v>287</v>
      </c>
      <c r="E86" t="s">
        <v>32</v>
      </c>
      <c r="F86" t="s">
        <v>507</v>
      </c>
      <c r="G86" t="s">
        <v>29</v>
      </c>
      <c r="H86" t="s">
        <v>30</v>
      </c>
      <c r="I86" t="s">
        <v>95</v>
      </c>
      <c r="J86" t="s">
        <v>32</v>
      </c>
      <c r="K86" t="s">
        <v>32</v>
      </c>
      <c r="L86" t="s">
        <v>32</v>
      </c>
      <c r="M86" t="s">
        <v>508</v>
      </c>
      <c r="N86" t="s">
        <v>509</v>
      </c>
      <c r="O86" t="s">
        <v>510</v>
      </c>
      <c r="P86" t="s">
        <v>511</v>
      </c>
      <c r="Q86" t="s">
        <v>512</v>
      </c>
      <c r="R86" t="s">
        <v>513</v>
      </c>
      <c r="S86" t="s">
        <v>32</v>
      </c>
      <c r="T86" t="s">
        <v>32</v>
      </c>
      <c r="U86" t="s">
        <v>32</v>
      </c>
      <c r="V86" t="s">
        <v>514</v>
      </c>
      <c r="W86" t="s">
        <v>514</v>
      </c>
      <c r="X86" t="s">
        <v>208</v>
      </c>
    </row>
    <row r="87" ht="110" customHeight="1" spans="1:24">
      <c r="A87" s="5">
        <v>86</v>
      </c>
      <c r="B87" s="5" t="s">
        <v>515</v>
      </c>
      <c r="C87" s="5" t="s">
        <v>286</v>
      </c>
      <c r="D87" s="5" t="s">
        <v>287</v>
      </c>
      <c r="E87" t="s">
        <v>32</v>
      </c>
      <c r="F87" t="s">
        <v>516</v>
      </c>
      <c r="G87" t="s">
        <v>88</v>
      </c>
      <c r="H87" t="s">
        <v>32</v>
      </c>
      <c r="I87" t="s">
        <v>32</v>
      </c>
      <c r="J87" t="s">
        <v>32</v>
      </c>
      <c r="K87" t="s">
        <v>32</v>
      </c>
      <c r="L87" t="s">
        <v>32</v>
      </c>
      <c r="M87" t="s">
        <v>32</v>
      </c>
      <c r="N87" t="s">
        <v>32</v>
      </c>
      <c r="O87" t="s">
        <v>32</v>
      </c>
      <c r="P87" t="s">
        <v>32</v>
      </c>
      <c r="Q87" t="s">
        <v>32</v>
      </c>
      <c r="R87" t="s">
        <v>32</v>
      </c>
      <c r="S87" t="s">
        <v>32</v>
      </c>
      <c r="T87" t="s">
        <v>32</v>
      </c>
      <c r="U87" t="s">
        <v>32</v>
      </c>
      <c r="V87" t="s">
        <v>32</v>
      </c>
      <c r="W87" t="s">
        <v>32</v>
      </c>
      <c r="X87" t="s">
        <v>32</v>
      </c>
    </row>
    <row r="88" ht="110" customHeight="1" spans="1:24">
      <c r="A88" s="5">
        <v>87</v>
      </c>
      <c r="B88" s="5" t="s">
        <v>517</v>
      </c>
      <c r="C88" s="5" t="s">
        <v>286</v>
      </c>
      <c r="D88" s="5" t="s">
        <v>287</v>
      </c>
      <c r="E88" t="s">
        <v>32</v>
      </c>
      <c r="F88" t="s">
        <v>518</v>
      </c>
      <c r="G88" t="s">
        <v>29</v>
      </c>
      <c r="H88" t="s">
        <v>30</v>
      </c>
      <c r="I88" t="s">
        <v>185</v>
      </c>
      <c r="J88" t="s">
        <v>32</v>
      </c>
      <c r="K88" t="s">
        <v>32</v>
      </c>
      <c r="L88" t="s">
        <v>32</v>
      </c>
      <c r="M88" t="s">
        <v>32</v>
      </c>
      <c r="N88" t="s">
        <v>32</v>
      </c>
      <c r="O88" t="s">
        <v>32</v>
      </c>
      <c r="P88" t="s">
        <v>32</v>
      </c>
      <c r="Q88" t="s">
        <v>32</v>
      </c>
      <c r="R88" t="s">
        <v>32</v>
      </c>
      <c r="S88" t="s">
        <v>32</v>
      </c>
      <c r="T88" t="s">
        <v>32</v>
      </c>
      <c r="U88" t="s">
        <v>32</v>
      </c>
      <c r="V88" t="s">
        <v>32</v>
      </c>
      <c r="W88" t="s">
        <v>32</v>
      </c>
      <c r="X88" t="s">
        <v>32</v>
      </c>
    </row>
    <row r="89" ht="110" customHeight="1" spans="1:24">
      <c r="A89" s="5">
        <v>88</v>
      </c>
      <c r="B89" s="5" t="s">
        <v>519</v>
      </c>
      <c r="C89" s="5" t="s">
        <v>286</v>
      </c>
      <c r="D89" s="5" t="s">
        <v>287</v>
      </c>
      <c r="E89" t="s">
        <v>32</v>
      </c>
      <c r="F89" t="s">
        <v>520</v>
      </c>
      <c r="G89" t="s">
        <v>29</v>
      </c>
      <c r="H89" t="s">
        <v>30</v>
      </c>
      <c r="I89" t="s">
        <v>95</v>
      </c>
      <c r="J89" t="s">
        <v>521</v>
      </c>
      <c r="K89" t="s">
        <v>522</v>
      </c>
      <c r="L89" t="s">
        <v>523</v>
      </c>
      <c r="M89" t="s">
        <v>524</v>
      </c>
      <c r="N89" t="s">
        <v>525</v>
      </c>
      <c r="O89" t="s">
        <v>526</v>
      </c>
      <c r="P89" t="s">
        <v>32</v>
      </c>
      <c r="Q89" t="s">
        <v>32</v>
      </c>
      <c r="R89" t="s">
        <v>32</v>
      </c>
      <c r="S89" t="s">
        <v>32</v>
      </c>
      <c r="T89" t="s">
        <v>32</v>
      </c>
      <c r="U89" t="s">
        <v>32</v>
      </c>
      <c r="V89" t="s">
        <v>32</v>
      </c>
      <c r="W89" t="s">
        <v>32</v>
      </c>
      <c r="X89" t="s">
        <v>32</v>
      </c>
    </row>
    <row r="90" ht="110" customHeight="1" spans="1:24">
      <c r="A90" s="5">
        <v>89</v>
      </c>
      <c r="B90" s="5" t="s">
        <v>527</v>
      </c>
      <c r="C90" s="5" t="s">
        <v>286</v>
      </c>
      <c r="D90" s="5" t="s">
        <v>287</v>
      </c>
      <c r="E90" t="s">
        <v>32</v>
      </c>
      <c r="F90" t="s">
        <v>528</v>
      </c>
      <c r="G90" t="s">
        <v>88</v>
      </c>
      <c r="H90" t="s">
        <v>32</v>
      </c>
      <c r="I90" t="s">
        <v>32</v>
      </c>
      <c r="J90" t="s">
        <v>32</v>
      </c>
      <c r="K90" t="s">
        <v>32</v>
      </c>
      <c r="L90" t="s">
        <v>32</v>
      </c>
      <c r="M90" t="s">
        <v>32</v>
      </c>
      <c r="N90" t="s">
        <v>32</v>
      </c>
      <c r="O90" t="s">
        <v>32</v>
      </c>
      <c r="P90" t="s">
        <v>32</v>
      </c>
      <c r="Q90" t="s">
        <v>32</v>
      </c>
      <c r="R90" t="s">
        <v>32</v>
      </c>
      <c r="S90" t="s">
        <v>32</v>
      </c>
      <c r="T90" t="s">
        <v>32</v>
      </c>
      <c r="U90" t="s">
        <v>32</v>
      </c>
      <c r="V90" t="s">
        <v>32</v>
      </c>
      <c r="W90" t="s">
        <v>32</v>
      </c>
      <c r="X90" t="s">
        <v>32</v>
      </c>
    </row>
    <row r="91" ht="110" customHeight="1" spans="1:24">
      <c r="A91" s="5">
        <v>90</v>
      </c>
      <c r="B91" s="5" t="s">
        <v>529</v>
      </c>
      <c r="C91" s="5" t="s">
        <v>286</v>
      </c>
      <c r="D91" s="5" t="s">
        <v>287</v>
      </c>
      <c r="E91" t="s">
        <v>32</v>
      </c>
      <c r="F91" t="s">
        <v>530</v>
      </c>
      <c r="G91" t="s">
        <v>29</v>
      </c>
      <c r="H91" t="s">
        <v>30</v>
      </c>
      <c r="I91" t="s">
        <v>95</v>
      </c>
      <c r="J91" t="s">
        <v>531</v>
      </c>
      <c r="K91" t="s">
        <v>532</v>
      </c>
      <c r="L91" t="s">
        <v>490</v>
      </c>
      <c r="M91" t="s">
        <v>533</v>
      </c>
      <c r="N91" t="s">
        <v>534</v>
      </c>
      <c r="O91" t="s">
        <v>535</v>
      </c>
      <c r="P91" t="s">
        <v>32</v>
      </c>
      <c r="Q91" t="s">
        <v>32</v>
      </c>
      <c r="R91" t="s">
        <v>32</v>
      </c>
      <c r="S91" t="s">
        <v>32</v>
      </c>
      <c r="T91" t="s">
        <v>32</v>
      </c>
      <c r="U91" t="s">
        <v>32</v>
      </c>
      <c r="V91" t="s">
        <v>536</v>
      </c>
      <c r="W91" t="s">
        <v>537</v>
      </c>
      <c r="X91" t="s">
        <v>139</v>
      </c>
    </row>
    <row r="92" ht="110" customHeight="1" spans="1:24">
      <c r="A92" s="5">
        <v>91</v>
      </c>
      <c r="B92" s="5" t="s">
        <v>538</v>
      </c>
      <c r="C92" s="5" t="s">
        <v>286</v>
      </c>
      <c r="D92" s="5" t="s">
        <v>287</v>
      </c>
      <c r="E92" t="s">
        <v>32</v>
      </c>
      <c r="F92" t="s">
        <v>539</v>
      </c>
      <c r="G92" t="s">
        <v>88</v>
      </c>
    </row>
    <row r="93" ht="110" customHeight="1" spans="1:24">
      <c r="A93" s="5">
        <v>92</v>
      </c>
      <c r="B93" s="5" t="s">
        <v>540</v>
      </c>
      <c r="C93" s="5" t="s">
        <v>286</v>
      </c>
      <c r="D93" s="5" t="s">
        <v>287</v>
      </c>
      <c r="E93" t="s">
        <v>32</v>
      </c>
      <c r="F93" t="s">
        <v>541</v>
      </c>
      <c r="G93" t="s">
        <v>29</v>
      </c>
      <c r="H93" t="s">
        <v>30</v>
      </c>
      <c r="I93" t="s">
        <v>95</v>
      </c>
      <c r="J93" t="s">
        <v>32</v>
      </c>
      <c r="K93" t="s">
        <v>32</v>
      </c>
      <c r="L93" t="s">
        <v>32</v>
      </c>
      <c r="M93" t="s">
        <v>293</v>
      </c>
      <c r="N93" t="s">
        <v>294</v>
      </c>
      <c r="O93" t="s">
        <v>279</v>
      </c>
      <c r="P93" t="s">
        <v>32</v>
      </c>
      <c r="Q93" t="s">
        <v>32</v>
      </c>
      <c r="R93" t="s">
        <v>32</v>
      </c>
      <c r="S93" t="s">
        <v>32</v>
      </c>
      <c r="T93" t="s">
        <v>32</v>
      </c>
      <c r="U93" t="s">
        <v>32</v>
      </c>
      <c r="V93" t="s">
        <v>542</v>
      </c>
      <c r="W93" t="s">
        <v>543</v>
      </c>
      <c r="X93" t="s">
        <v>544</v>
      </c>
    </row>
    <row r="94" ht="110" customHeight="1" spans="1:24">
      <c r="A94" s="5">
        <v>93</v>
      </c>
      <c r="B94" s="5" t="s">
        <v>545</v>
      </c>
      <c r="C94" s="5" t="s">
        <v>286</v>
      </c>
      <c r="D94" s="5" t="s">
        <v>287</v>
      </c>
      <c r="E94" t="s">
        <v>32</v>
      </c>
      <c r="F94" t="s">
        <v>546</v>
      </c>
      <c r="G94" t="s">
        <v>29</v>
      </c>
      <c r="H94" t="s">
        <v>30</v>
      </c>
      <c r="I94" t="s">
        <v>95</v>
      </c>
      <c r="J94" t="s">
        <v>253</v>
      </c>
      <c r="K94" t="s">
        <v>547</v>
      </c>
      <c r="L94" t="s">
        <v>97</v>
      </c>
      <c r="M94" t="s">
        <v>548</v>
      </c>
      <c r="N94" t="s">
        <v>547</v>
      </c>
      <c r="O94" t="s">
        <v>279</v>
      </c>
      <c r="P94" t="s">
        <v>32</v>
      </c>
      <c r="Q94" t="s">
        <v>32</v>
      </c>
      <c r="R94" t="s">
        <v>32</v>
      </c>
      <c r="S94" t="s">
        <v>549</v>
      </c>
      <c r="T94" t="s">
        <v>550</v>
      </c>
      <c r="U94" t="s">
        <v>337</v>
      </c>
      <c r="V94" t="s">
        <v>551</v>
      </c>
      <c r="W94" t="s">
        <v>552</v>
      </c>
      <c r="X94" t="s">
        <v>139</v>
      </c>
    </row>
    <row r="95" ht="110" customHeight="1" spans="1:24">
      <c r="A95" s="5">
        <v>94</v>
      </c>
      <c r="B95" s="5" t="s">
        <v>553</v>
      </c>
      <c r="C95" s="5" t="s">
        <v>286</v>
      </c>
      <c r="D95" s="5" t="s">
        <v>287</v>
      </c>
      <c r="E95" t="s">
        <v>32</v>
      </c>
      <c r="F95" t="s">
        <v>554</v>
      </c>
      <c r="G95" t="s">
        <v>29</v>
      </c>
      <c r="H95" t="s">
        <v>30</v>
      </c>
      <c r="I95" t="s">
        <v>95</v>
      </c>
      <c r="J95" t="s">
        <v>555</v>
      </c>
      <c r="K95" t="s">
        <v>556</v>
      </c>
      <c r="L95" t="s">
        <v>557</v>
      </c>
      <c r="M95" t="s">
        <v>293</v>
      </c>
      <c r="N95" t="s">
        <v>558</v>
      </c>
      <c r="O95" t="s">
        <v>279</v>
      </c>
      <c r="P95" t="s">
        <v>32</v>
      </c>
      <c r="Q95" t="s">
        <v>32</v>
      </c>
      <c r="R95" t="s">
        <v>32</v>
      </c>
      <c r="S95" t="s">
        <v>32</v>
      </c>
      <c r="T95" t="s">
        <v>32</v>
      </c>
      <c r="U95" t="s">
        <v>32</v>
      </c>
      <c r="V95" t="s">
        <v>32</v>
      </c>
      <c r="W95" t="s">
        <v>32</v>
      </c>
      <c r="X95" t="s">
        <v>32</v>
      </c>
    </row>
    <row r="96" ht="110" customHeight="1" spans="1:24">
      <c r="A96" s="5">
        <v>95</v>
      </c>
      <c r="B96" s="5" t="s">
        <v>559</v>
      </c>
      <c r="C96" s="5" t="s">
        <v>286</v>
      </c>
      <c r="D96" s="5" t="s">
        <v>287</v>
      </c>
      <c r="E96" t="s">
        <v>32</v>
      </c>
      <c r="F96" t="s">
        <v>560</v>
      </c>
      <c r="G96" t="s">
        <v>29</v>
      </c>
      <c r="H96" t="s">
        <v>30</v>
      </c>
      <c r="I96" t="s">
        <v>95</v>
      </c>
      <c r="J96" t="s">
        <v>32</v>
      </c>
      <c r="K96" t="s">
        <v>32</v>
      </c>
      <c r="L96" t="s">
        <v>32</v>
      </c>
      <c r="M96" t="s">
        <v>293</v>
      </c>
      <c r="N96" t="s">
        <v>318</v>
      </c>
      <c r="O96" t="s">
        <v>279</v>
      </c>
      <c r="P96" t="s">
        <v>32</v>
      </c>
      <c r="Q96" t="s">
        <v>32</v>
      </c>
      <c r="R96" t="s">
        <v>32</v>
      </c>
      <c r="S96" t="s">
        <v>561</v>
      </c>
      <c r="T96" t="s">
        <v>562</v>
      </c>
      <c r="U96" t="s">
        <v>563</v>
      </c>
      <c r="V96" t="s">
        <v>564</v>
      </c>
      <c r="W96" t="s">
        <v>565</v>
      </c>
      <c r="X96" t="s">
        <v>208</v>
      </c>
    </row>
    <row r="97" ht="110" customHeight="1" spans="1:24">
      <c r="A97" s="5">
        <v>96</v>
      </c>
      <c r="B97" s="5" t="s">
        <v>566</v>
      </c>
      <c r="C97" s="5" t="s">
        <v>286</v>
      </c>
      <c r="D97" s="5" t="s">
        <v>287</v>
      </c>
      <c r="E97" t="s">
        <v>32</v>
      </c>
      <c r="F97" t="s">
        <v>567</v>
      </c>
      <c r="G97" t="s">
        <v>29</v>
      </c>
      <c r="H97" t="s">
        <v>30</v>
      </c>
      <c r="I97" t="s">
        <v>185</v>
      </c>
      <c r="J97" t="s">
        <v>32</v>
      </c>
      <c r="K97" t="s">
        <v>32</v>
      </c>
      <c r="L97" t="s">
        <v>32</v>
      </c>
      <c r="M97" t="s">
        <v>32</v>
      </c>
      <c r="N97" t="s">
        <v>32</v>
      </c>
      <c r="O97" t="s">
        <v>32</v>
      </c>
      <c r="P97" t="s">
        <v>32</v>
      </c>
      <c r="Q97" t="s">
        <v>32</v>
      </c>
      <c r="R97" t="s">
        <v>32</v>
      </c>
      <c r="S97" t="s">
        <v>32</v>
      </c>
      <c r="T97" t="s">
        <v>32</v>
      </c>
      <c r="U97" t="s">
        <v>32</v>
      </c>
      <c r="V97" t="s">
        <v>32</v>
      </c>
      <c r="W97" t="s">
        <v>32</v>
      </c>
      <c r="X97" t="s">
        <v>32</v>
      </c>
    </row>
    <row r="98" ht="110" customHeight="1" spans="1:24">
      <c r="A98" s="5">
        <v>97</v>
      </c>
      <c r="B98" s="5" t="s">
        <v>568</v>
      </c>
      <c r="C98" s="5" t="s">
        <v>286</v>
      </c>
      <c r="D98" s="5" t="s">
        <v>287</v>
      </c>
      <c r="E98" t="s">
        <v>32</v>
      </c>
      <c r="F98" t="s">
        <v>569</v>
      </c>
      <c r="G98" t="s">
        <v>29</v>
      </c>
      <c r="H98" t="s">
        <v>30</v>
      </c>
      <c r="I98" t="s">
        <v>95</v>
      </c>
      <c r="J98" t="s">
        <v>32</v>
      </c>
      <c r="K98" t="s">
        <v>32</v>
      </c>
      <c r="L98" t="s">
        <v>32</v>
      </c>
      <c r="M98" t="s">
        <v>570</v>
      </c>
      <c r="N98" t="s">
        <v>571</v>
      </c>
      <c r="O98" t="s">
        <v>572</v>
      </c>
      <c r="P98" t="s">
        <v>32</v>
      </c>
      <c r="Q98" t="s">
        <v>32</v>
      </c>
      <c r="R98" t="s">
        <v>32</v>
      </c>
      <c r="S98" t="s">
        <v>573</v>
      </c>
      <c r="T98" t="s">
        <v>574</v>
      </c>
      <c r="U98" t="s">
        <v>347</v>
      </c>
      <c r="V98" t="s">
        <v>32</v>
      </c>
      <c r="W98" t="s">
        <v>32</v>
      </c>
      <c r="X98" t="s">
        <v>32</v>
      </c>
    </row>
    <row r="99" ht="110" customHeight="1" spans="1:24">
      <c r="A99" s="5">
        <v>98</v>
      </c>
      <c r="B99" s="5" t="s">
        <v>575</v>
      </c>
      <c r="C99" s="5" t="s">
        <v>286</v>
      </c>
      <c r="D99" s="5" t="s">
        <v>287</v>
      </c>
      <c r="E99" t="s">
        <v>32</v>
      </c>
      <c r="F99" t="s">
        <v>576</v>
      </c>
      <c r="G99" t="s">
        <v>29</v>
      </c>
      <c r="H99" t="s">
        <v>30</v>
      </c>
      <c r="I99" t="s">
        <v>185</v>
      </c>
      <c r="J99" t="s">
        <v>32</v>
      </c>
      <c r="K99" t="s">
        <v>32</v>
      </c>
      <c r="L99" t="s">
        <v>32</v>
      </c>
      <c r="M99" t="s">
        <v>32</v>
      </c>
      <c r="N99" t="s">
        <v>32</v>
      </c>
      <c r="O99" t="s">
        <v>32</v>
      </c>
      <c r="P99" t="s">
        <v>32</v>
      </c>
      <c r="Q99" t="s">
        <v>32</v>
      </c>
      <c r="R99" t="s">
        <v>32</v>
      </c>
      <c r="S99" t="s">
        <v>32</v>
      </c>
      <c r="T99" t="s">
        <v>32</v>
      </c>
      <c r="U99" t="s">
        <v>32</v>
      </c>
      <c r="V99" t="s">
        <v>32</v>
      </c>
      <c r="W99" t="s">
        <v>32</v>
      </c>
      <c r="X99" t="s">
        <v>32</v>
      </c>
    </row>
    <row r="100" ht="110" customHeight="1" spans="1:24">
      <c r="A100" s="5">
        <v>99</v>
      </c>
      <c r="B100" s="5" t="s">
        <v>577</v>
      </c>
      <c r="C100" s="5" t="s">
        <v>286</v>
      </c>
      <c r="D100" s="5" t="s">
        <v>287</v>
      </c>
      <c r="E100" t="s">
        <v>32</v>
      </c>
      <c r="F100" t="s">
        <v>578</v>
      </c>
      <c r="G100" t="s">
        <v>88</v>
      </c>
      <c r="H100" t="s">
        <v>32</v>
      </c>
      <c r="I100" t="s">
        <v>32</v>
      </c>
      <c r="J100" t="s">
        <v>32</v>
      </c>
      <c r="K100" t="s">
        <v>32</v>
      </c>
      <c r="L100" t="s">
        <v>32</v>
      </c>
      <c r="M100" t="s">
        <v>32</v>
      </c>
      <c r="N100" t="s">
        <v>32</v>
      </c>
      <c r="O100" t="s">
        <v>32</v>
      </c>
      <c r="P100" t="s">
        <v>32</v>
      </c>
      <c r="Q100" t="s">
        <v>32</v>
      </c>
      <c r="R100" t="s">
        <v>32</v>
      </c>
      <c r="S100" t="s">
        <v>32</v>
      </c>
      <c r="T100" t="s">
        <v>32</v>
      </c>
      <c r="U100" t="s">
        <v>32</v>
      </c>
      <c r="V100" t="s">
        <v>32</v>
      </c>
      <c r="W100" t="s">
        <v>32</v>
      </c>
      <c r="X100" t="s">
        <v>32</v>
      </c>
    </row>
    <row r="101" ht="110" customHeight="1" spans="1:24">
      <c r="A101" s="5">
        <v>100</v>
      </c>
      <c r="B101" s="5" t="s">
        <v>579</v>
      </c>
      <c r="C101" s="5" t="s">
        <v>286</v>
      </c>
      <c r="D101" s="5" t="s">
        <v>287</v>
      </c>
      <c r="E101" t="s">
        <v>32</v>
      </c>
      <c r="F101" t="s">
        <v>580</v>
      </c>
      <c r="G101" t="s">
        <v>29</v>
      </c>
      <c r="H101" t="s">
        <v>30</v>
      </c>
      <c r="I101" t="s">
        <v>95</v>
      </c>
      <c r="J101" t="s">
        <v>581</v>
      </c>
      <c r="K101" t="s">
        <v>582</v>
      </c>
      <c r="L101" t="s">
        <v>583</v>
      </c>
      <c r="M101" t="s">
        <v>584</v>
      </c>
      <c r="N101" t="s">
        <v>585</v>
      </c>
      <c r="O101" t="s">
        <v>586</v>
      </c>
      <c r="P101" t="s">
        <v>32</v>
      </c>
      <c r="Q101" t="s">
        <v>32</v>
      </c>
      <c r="R101" t="s">
        <v>32</v>
      </c>
      <c r="S101" t="s">
        <v>32</v>
      </c>
      <c r="T101" t="s">
        <v>32</v>
      </c>
      <c r="U101" t="s">
        <v>32</v>
      </c>
      <c r="V101" t="s">
        <v>442</v>
      </c>
      <c r="W101" t="s">
        <v>587</v>
      </c>
      <c r="X101" t="s">
        <v>208</v>
      </c>
    </row>
    <row r="102" ht="110" customHeight="1" spans="1:24">
      <c r="A102" s="5">
        <v>101</v>
      </c>
      <c r="B102" s="5" t="s">
        <v>588</v>
      </c>
      <c r="C102" s="5" t="s">
        <v>589</v>
      </c>
      <c r="D102" s="5" t="s">
        <v>590</v>
      </c>
      <c r="E102" t="s">
        <v>32</v>
      </c>
      <c r="F102" t="s">
        <v>591</v>
      </c>
      <c r="G102" t="s">
        <v>88</v>
      </c>
      <c r="H102" t="s">
        <v>32</v>
      </c>
      <c r="I102" t="s">
        <v>32</v>
      </c>
      <c r="J102" t="s">
        <v>32</v>
      </c>
      <c r="K102" t="s">
        <v>32</v>
      </c>
      <c r="L102" t="s">
        <v>32</v>
      </c>
      <c r="M102" t="s">
        <v>32</v>
      </c>
      <c r="N102" t="s">
        <v>32</v>
      </c>
      <c r="O102" t="s">
        <v>32</v>
      </c>
      <c r="P102" t="s">
        <v>32</v>
      </c>
      <c r="Q102" t="s">
        <v>32</v>
      </c>
      <c r="R102" t="s">
        <v>32</v>
      </c>
      <c r="S102" t="s">
        <v>32</v>
      </c>
      <c r="T102" t="s">
        <v>32</v>
      </c>
      <c r="U102" t="s">
        <v>32</v>
      </c>
      <c r="V102" t="s">
        <v>32</v>
      </c>
      <c r="W102" t="s">
        <v>32</v>
      </c>
      <c r="X102" t="s">
        <v>32</v>
      </c>
    </row>
    <row r="103" ht="110" customHeight="1" spans="1:24">
      <c r="A103" s="5">
        <v>102</v>
      </c>
      <c r="B103" s="5" t="s">
        <v>592</v>
      </c>
      <c r="C103" s="5" t="s">
        <v>589</v>
      </c>
      <c r="D103" s="5" t="s">
        <v>590</v>
      </c>
      <c r="E103" t="s">
        <v>32</v>
      </c>
      <c r="F103" t="s">
        <v>593</v>
      </c>
      <c r="G103" t="s">
        <v>29</v>
      </c>
      <c r="H103" t="s">
        <v>36</v>
      </c>
      <c r="I103" t="s">
        <v>37</v>
      </c>
      <c r="J103" t="s">
        <v>32</v>
      </c>
      <c r="K103" t="s">
        <v>32</v>
      </c>
      <c r="L103" t="s">
        <v>32</v>
      </c>
      <c r="M103" t="s">
        <v>32</v>
      </c>
      <c r="N103" t="s">
        <v>32</v>
      </c>
      <c r="O103" t="s">
        <v>32</v>
      </c>
      <c r="P103" t="s">
        <v>32</v>
      </c>
      <c r="Q103" t="s">
        <v>32</v>
      </c>
      <c r="R103" t="s">
        <v>32</v>
      </c>
      <c r="S103" t="s">
        <v>32</v>
      </c>
      <c r="T103" t="s">
        <v>32</v>
      </c>
      <c r="U103" t="s">
        <v>32</v>
      </c>
      <c r="V103" t="s">
        <v>32</v>
      </c>
      <c r="W103" t="s">
        <v>32</v>
      </c>
      <c r="X103" t="s">
        <v>32</v>
      </c>
    </row>
    <row r="104" ht="110" customHeight="1" spans="1:24">
      <c r="A104" s="5">
        <v>103</v>
      </c>
      <c r="B104" s="5" t="s">
        <v>594</v>
      </c>
      <c r="C104" s="5" t="s">
        <v>589</v>
      </c>
      <c r="D104" s="5" t="s">
        <v>590</v>
      </c>
      <c r="E104" t="s">
        <v>32</v>
      </c>
      <c r="F104" t="s">
        <v>595</v>
      </c>
      <c r="G104" t="s">
        <v>29</v>
      </c>
      <c r="H104" t="s">
        <v>36</v>
      </c>
      <c r="I104" t="s">
        <v>37</v>
      </c>
      <c r="J104" t="s">
        <v>32</v>
      </c>
      <c r="K104" t="s">
        <v>32</v>
      </c>
      <c r="L104" t="s">
        <v>32</v>
      </c>
      <c r="M104" t="s">
        <v>32</v>
      </c>
      <c r="N104" t="s">
        <v>32</v>
      </c>
      <c r="O104" t="s">
        <v>32</v>
      </c>
      <c r="P104" t="s">
        <v>32</v>
      </c>
      <c r="Q104" t="s">
        <v>32</v>
      </c>
      <c r="R104" t="s">
        <v>32</v>
      </c>
      <c r="S104" t="s">
        <v>32</v>
      </c>
      <c r="T104" t="s">
        <v>32</v>
      </c>
      <c r="U104" t="s">
        <v>32</v>
      </c>
      <c r="V104" t="s">
        <v>32</v>
      </c>
      <c r="W104" t="s">
        <v>32</v>
      </c>
      <c r="X104" t="s">
        <v>32</v>
      </c>
    </row>
    <row r="105" ht="110" customHeight="1" spans="1:24">
      <c r="A105" s="5">
        <v>104</v>
      </c>
      <c r="B105" s="5" t="s">
        <v>596</v>
      </c>
      <c r="C105" s="5" t="s">
        <v>589</v>
      </c>
      <c r="D105" s="5" t="s">
        <v>590</v>
      </c>
      <c r="E105" t="s">
        <v>32</v>
      </c>
      <c r="F105" t="s">
        <v>597</v>
      </c>
      <c r="G105" t="s">
        <v>88</v>
      </c>
      <c r="H105" t="s">
        <v>32</v>
      </c>
      <c r="I105" t="s">
        <v>32</v>
      </c>
      <c r="J105" t="s">
        <v>32</v>
      </c>
      <c r="K105" t="s">
        <v>32</v>
      </c>
      <c r="L105" t="s">
        <v>32</v>
      </c>
      <c r="M105" t="s">
        <v>32</v>
      </c>
      <c r="N105" t="s">
        <v>32</v>
      </c>
      <c r="O105" t="s">
        <v>32</v>
      </c>
      <c r="P105" t="s">
        <v>32</v>
      </c>
      <c r="Q105" t="s">
        <v>32</v>
      </c>
      <c r="R105" t="s">
        <v>32</v>
      </c>
      <c r="S105" t="s">
        <v>32</v>
      </c>
      <c r="T105" t="s">
        <v>32</v>
      </c>
      <c r="U105" t="s">
        <v>32</v>
      </c>
      <c r="V105" t="s">
        <v>32</v>
      </c>
      <c r="W105" t="s">
        <v>32</v>
      </c>
      <c r="X105" t="s">
        <v>32</v>
      </c>
    </row>
    <row r="106" ht="110" customHeight="1" spans="1:24">
      <c r="A106" s="5">
        <v>105</v>
      </c>
      <c r="B106" s="5" t="s">
        <v>598</v>
      </c>
      <c r="C106" s="5" t="s">
        <v>589</v>
      </c>
      <c r="D106" s="5" t="s">
        <v>590</v>
      </c>
      <c r="E106" t="s">
        <v>32</v>
      </c>
      <c r="F106" t="s">
        <v>599</v>
      </c>
      <c r="G106" t="s">
        <v>29</v>
      </c>
      <c r="H106" t="s">
        <v>30</v>
      </c>
      <c r="I106" t="s">
        <v>95</v>
      </c>
      <c r="J106" t="s">
        <v>600</v>
      </c>
      <c r="K106" t="s">
        <v>601</v>
      </c>
      <c r="L106" t="s">
        <v>602</v>
      </c>
      <c r="M106" t="s">
        <v>603</v>
      </c>
      <c r="N106" t="s">
        <v>604</v>
      </c>
      <c r="O106" t="s">
        <v>605</v>
      </c>
      <c r="P106" t="s">
        <v>32</v>
      </c>
      <c r="Q106" t="s">
        <v>32</v>
      </c>
      <c r="R106" t="s">
        <v>32</v>
      </c>
      <c r="S106" t="s">
        <v>606</v>
      </c>
      <c r="T106" t="s">
        <v>607</v>
      </c>
      <c r="U106" t="s">
        <v>608</v>
      </c>
      <c r="V106" t="s">
        <v>609</v>
      </c>
      <c r="W106" t="s">
        <v>610</v>
      </c>
      <c r="X106" t="s">
        <v>611</v>
      </c>
    </row>
    <row r="107" ht="110" customHeight="1" spans="1:24">
      <c r="A107" s="5">
        <v>106</v>
      </c>
      <c r="B107" s="5" t="s">
        <v>612</v>
      </c>
      <c r="C107" s="5" t="s">
        <v>589</v>
      </c>
      <c r="D107" s="5" t="s">
        <v>590</v>
      </c>
      <c r="E107" t="s">
        <v>32</v>
      </c>
      <c r="F107" s="6" t="s">
        <v>613</v>
      </c>
      <c r="G107" t="s">
        <v>88</v>
      </c>
      <c r="H107" t="s">
        <v>32</v>
      </c>
      <c r="I107" t="s">
        <v>32</v>
      </c>
      <c r="J107" t="s">
        <v>32</v>
      </c>
      <c r="K107" t="s">
        <v>32</v>
      </c>
      <c r="L107" t="s">
        <v>32</v>
      </c>
      <c r="M107" t="s">
        <v>32</v>
      </c>
      <c r="N107" t="s">
        <v>32</v>
      </c>
      <c r="O107" t="s">
        <v>32</v>
      </c>
      <c r="P107" t="s">
        <v>32</v>
      </c>
      <c r="Q107" t="s">
        <v>32</v>
      </c>
      <c r="R107" t="s">
        <v>32</v>
      </c>
      <c r="S107" t="s">
        <v>32</v>
      </c>
      <c r="T107" t="s">
        <v>32</v>
      </c>
      <c r="U107" t="s">
        <v>32</v>
      </c>
      <c r="V107" t="s">
        <v>32</v>
      </c>
      <c r="W107" t="s">
        <v>32</v>
      </c>
      <c r="X107" t="s">
        <v>32</v>
      </c>
    </row>
    <row r="108" ht="110" customHeight="1" spans="1:24">
      <c r="A108" s="5">
        <v>107</v>
      </c>
      <c r="B108" s="5" t="s">
        <v>614</v>
      </c>
      <c r="C108" s="5" t="s">
        <v>589</v>
      </c>
      <c r="D108" s="5" t="s">
        <v>590</v>
      </c>
      <c r="E108" t="s">
        <v>32</v>
      </c>
      <c r="F108" t="s">
        <v>615</v>
      </c>
      <c r="G108" t="s">
        <v>88</v>
      </c>
      <c r="H108" t="s">
        <v>32</v>
      </c>
      <c r="I108" t="s">
        <v>32</v>
      </c>
      <c r="J108" t="s">
        <v>32</v>
      </c>
      <c r="K108" t="s">
        <v>32</v>
      </c>
      <c r="L108" t="s">
        <v>32</v>
      </c>
      <c r="M108" t="s">
        <v>32</v>
      </c>
      <c r="N108" t="s">
        <v>32</v>
      </c>
      <c r="O108" t="s">
        <v>32</v>
      </c>
      <c r="P108" t="s">
        <v>32</v>
      </c>
      <c r="Q108" t="s">
        <v>32</v>
      </c>
      <c r="R108" t="s">
        <v>32</v>
      </c>
      <c r="S108" t="s">
        <v>32</v>
      </c>
      <c r="T108" t="s">
        <v>32</v>
      </c>
      <c r="U108" t="s">
        <v>32</v>
      </c>
      <c r="V108" t="s">
        <v>32</v>
      </c>
      <c r="W108" t="s">
        <v>32</v>
      </c>
      <c r="X108" t="s">
        <v>32</v>
      </c>
    </row>
    <row r="109" ht="110" customHeight="1" spans="1:24">
      <c r="A109" s="5">
        <v>108</v>
      </c>
      <c r="B109" s="5" t="s">
        <v>616</v>
      </c>
      <c r="C109" s="5" t="s">
        <v>589</v>
      </c>
      <c r="D109" s="5" t="s">
        <v>590</v>
      </c>
      <c r="E109" t="s">
        <v>32</v>
      </c>
      <c r="F109" t="s">
        <v>617</v>
      </c>
      <c r="G109" t="s">
        <v>29</v>
      </c>
      <c r="H109" t="s">
        <v>30</v>
      </c>
      <c r="I109" t="s">
        <v>95</v>
      </c>
      <c r="J109" t="s">
        <v>32</v>
      </c>
      <c r="K109" t="s">
        <v>32</v>
      </c>
      <c r="L109" t="s">
        <v>32</v>
      </c>
      <c r="M109" t="s">
        <v>618</v>
      </c>
      <c r="N109" t="s">
        <v>619</v>
      </c>
      <c r="O109" t="s">
        <v>449</v>
      </c>
      <c r="P109" t="s">
        <v>620</v>
      </c>
      <c r="Q109" t="s">
        <v>621</v>
      </c>
      <c r="R109" t="s">
        <v>622</v>
      </c>
      <c r="S109" t="s">
        <v>623</v>
      </c>
      <c r="T109" t="s">
        <v>624</v>
      </c>
      <c r="U109" t="s">
        <v>625</v>
      </c>
      <c r="V109" t="s">
        <v>626</v>
      </c>
      <c r="W109" t="s">
        <v>627</v>
      </c>
      <c r="X109" t="s">
        <v>628</v>
      </c>
    </row>
    <row r="110" ht="110" customHeight="1" spans="1:24">
      <c r="A110" s="5">
        <v>109</v>
      </c>
      <c r="B110" s="5" t="s">
        <v>629</v>
      </c>
      <c r="C110" s="5" t="s">
        <v>589</v>
      </c>
      <c r="D110" s="5" t="s">
        <v>590</v>
      </c>
      <c r="E110" t="s">
        <v>32</v>
      </c>
      <c r="F110" t="s">
        <v>630</v>
      </c>
      <c r="G110" t="s">
        <v>88</v>
      </c>
      <c r="H110" t="s">
        <v>32</v>
      </c>
      <c r="I110" t="s">
        <v>32</v>
      </c>
      <c r="J110" t="s">
        <v>32</v>
      </c>
      <c r="K110" t="s">
        <v>32</v>
      </c>
      <c r="L110" t="s">
        <v>32</v>
      </c>
      <c r="M110" t="s">
        <v>32</v>
      </c>
      <c r="N110" t="s">
        <v>32</v>
      </c>
      <c r="O110" t="s">
        <v>32</v>
      </c>
      <c r="P110" t="s">
        <v>32</v>
      </c>
      <c r="Q110" t="s">
        <v>32</v>
      </c>
      <c r="R110" t="s">
        <v>32</v>
      </c>
      <c r="S110" t="s">
        <v>32</v>
      </c>
      <c r="T110" t="s">
        <v>32</v>
      </c>
      <c r="U110" t="s">
        <v>32</v>
      </c>
      <c r="V110" t="s">
        <v>32</v>
      </c>
      <c r="W110" t="s">
        <v>32</v>
      </c>
      <c r="X110" t="s">
        <v>32</v>
      </c>
    </row>
    <row r="111" ht="110" customHeight="1" spans="1:24">
      <c r="A111" s="5">
        <v>110</v>
      </c>
      <c r="B111" s="5" t="s">
        <v>631</v>
      </c>
      <c r="C111" s="5" t="s">
        <v>589</v>
      </c>
      <c r="D111" s="5" t="s">
        <v>590</v>
      </c>
      <c r="E111" t="s">
        <v>32</v>
      </c>
      <c r="F111" t="s">
        <v>632</v>
      </c>
      <c r="G111" t="s">
        <v>88</v>
      </c>
      <c r="H111" t="s">
        <v>32</v>
      </c>
      <c r="I111" t="s">
        <v>32</v>
      </c>
      <c r="J111" t="s">
        <v>32</v>
      </c>
      <c r="K111" t="s">
        <v>32</v>
      </c>
      <c r="L111" t="s">
        <v>32</v>
      </c>
      <c r="M111" t="s">
        <v>32</v>
      </c>
      <c r="N111" t="s">
        <v>32</v>
      </c>
      <c r="O111" t="s">
        <v>32</v>
      </c>
      <c r="P111" t="s">
        <v>32</v>
      </c>
      <c r="Q111" t="s">
        <v>32</v>
      </c>
      <c r="R111" t="s">
        <v>32</v>
      </c>
      <c r="S111" t="s">
        <v>32</v>
      </c>
      <c r="T111" t="s">
        <v>32</v>
      </c>
      <c r="U111" t="s">
        <v>32</v>
      </c>
      <c r="V111" t="s">
        <v>32</v>
      </c>
      <c r="W111" t="s">
        <v>32</v>
      </c>
      <c r="X111" t="s">
        <v>32</v>
      </c>
    </row>
    <row r="112" ht="110" customHeight="1" spans="1:24">
      <c r="A112" s="5">
        <v>111</v>
      </c>
      <c r="B112" s="5" t="s">
        <v>633</v>
      </c>
      <c r="C112" s="5" t="s">
        <v>589</v>
      </c>
      <c r="D112" s="5" t="s">
        <v>590</v>
      </c>
      <c r="E112" t="s">
        <v>32</v>
      </c>
      <c r="F112" t="s">
        <v>634</v>
      </c>
      <c r="G112" t="s">
        <v>29</v>
      </c>
      <c r="H112" t="s">
        <v>30</v>
      </c>
      <c r="I112" t="s">
        <v>95</v>
      </c>
      <c r="J112" t="s">
        <v>635</v>
      </c>
      <c r="K112" t="s">
        <v>636</v>
      </c>
      <c r="L112" t="s">
        <v>637</v>
      </c>
      <c r="M112"/>
      <c r="N112"/>
      <c r="O112"/>
      <c r="P112" t="s">
        <v>32</v>
      </c>
      <c r="Q112" t="s">
        <v>32</v>
      </c>
      <c r="R112" t="s">
        <v>32</v>
      </c>
      <c r="S112" t="s">
        <v>638</v>
      </c>
      <c r="T112" t="s">
        <v>639</v>
      </c>
      <c r="U112" t="s">
        <v>268</v>
      </c>
      <c r="V112" t="s">
        <v>640</v>
      </c>
      <c r="W112" t="s">
        <v>641</v>
      </c>
      <c r="X112" t="s">
        <v>436</v>
      </c>
    </row>
    <row r="113" ht="110" customHeight="1" spans="1:24">
      <c r="A113" s="5">
        <v>112</v>
      </c>
      <c r="B113" s="5" t="s">
        <v>642</v>
      </c>
      <c r="C113" s="5" t="s">
        <v>589</v>
      </c>
      <c r="D113" s="5" t="s">
        <v>590</v>
      </c>
      <c r="E113" t="s">
        <v>32</v>
      </c>
      <c r="F113" t="s">
        <v>643</v>
      </c>
      <c r="G113" t="s">
        <v>29</v>
      </c>
      <c r="H113" t="s">
        <v>30</v>
      </c>
      <c r="I113" t="s">
        <v>95</v>
      </c>
      <c r="J113" t="s">
        <v>644</v>
      </c>
      <c r="K113" t="s">
        <v>645</v>
      </c>
      <c r="L113" t="s">
        <v>127</v>
      </c>
      <c r="M113" t="s">
        <v>293</v>
      </c>
      <c r="N113" t="s">
        <v>646</v>
      </c>
      <c r="O113" t="s">
        <v>279</v>
      </c>
      <c r="P113" t="s">
        <v>32</v>
      </c>
      <c r="Q113" t="s">
        <v>32</v>
      </c>
      <c r="R113" t="s">
        <v>32</v>
      </c>
      <c r="S113" t="s">
        <v>647</v>
      </c>
      <c r="T113" t="s">
        <v>648</v>
      </c>
      <c r="U113" t="s">
        <v>347</v>
      </c>
      <c r="V113" t="s">
        <v>32</v>
      </c>
      <c r="W113" t="s">
        <v>32</v>
      </c>
      <c r="X113" t="s">
        <v>32</v>
      </c>
    </row>
    <row r="114" ht="110" customHeight="1" spans="1:24">
      <c r="A114" s="5">
        <v>113</v>
      </c>
      <c r="B114" s="5" t="s">
        <v>649</v>
      </c>
      <c r="C114" s="5" t="s">
        <v>589</v>
      </c>
      <c r="D114" s="5" t="s">
        <v>590</v>
      </c>
      <c r="E114" t="s">
        <v>32</v>
      </c>
      <c r="F114" t="s">
        <v>650</v>
      </c>
      <c r="G114" t="s">
        <v>88</v>
      </c>
      <c r="H114" t="s">
        <v>32</v>
      </c>
      <c r="I114" t="s">
        <v>32</v>
      </c>
      <c r="J114" t="s">
        <v>32</v>
      </c>
      <c r="K114" t="s">
        <v>32</v>
      </c>
      <c r="L114" t="s">
        <v>32</v>
      </c>
      <c r="M114" t="s">
        <v>32</v>
      </c>
      <c r="N114" t="s">
        <v>32</v>
      </c>
      <c r="O114" t="s">
        <v>32</v>
      </c>
      <c r="P114" t="s">
        <v>32</v>
      </c>
      <c r="Q114" t="s">
        <v>32</v>
      </c>
      <c r="R114" t="s">
        <v>32</v>
      </c>
      <c r="S114" t="s">
        <v>32</v>
      </c>
      <c r="T114" t="s">
        <v>32</v>
      </c>
      <c r="U114" t="s">
        <v>32</v>
      </c>
      <c r="V114" t="s">
        <v>32</v>
      </c>
      <c r="W114" t="s">
        <v>32</v>
      </c>
      <c r="X114" t="s">
        <v>32</v>
      </c>
    </row>
    <row r="115" ht="110" customHeight="1" spans="1:24">
      <c r="A115" s="5">
        <v>114</v>
      </c>
      <c r="B115" s="5" t="s">
        <v>651</v>
      </c>
      <c r="C115" s="5" t="s">
        <v>589</v>
      </c>
      <c r="D115" s="5" t="s">
        <v>590</v>
      </c>
      <c r="E115" t="s">
        <v>32</v>
      </c>
      <c r="F115" t="s">
        <v>652</v>
      </c>
      <c r="G115" t="s">
        <v>88</v>
      </c>
      <c r="H115" t="s">
        <v>32</v>
      </c>
      <c r="I115" t="s">
        <v>32</v>
      </c>
      <c r="J115" t="s">
        <v>32</v>
      </c>
      <c r="K115" t="s">
        <v>32</v>
      </c>
      <c r="L115" t="s">
        <v>32</v>
      </c>
      <c r="M115" t="s">
        <v>32</v>
      </c>
      <c r="N115" t="s">
        <v>32</v>
      </c>
      <c r="O115" t="s">
        <v>32</v>
      </c>
      <c r="P115" t="s">
        <v>32</v>
      </c>
      <c r="Q115" t="s">
        <v>32</v>
      </c>
      <c r="R115" t="s">
        <v>32</v>
      </c>
      <c r="S115" t="s">
        <v>32</v>
      </c>
      <c r="T115" t="s">
        <v>32</v>
      </c>
      <c r="U115" t="s">
        <v>32</v>
      </c>
      <c r="V115" t="s">
        <v>32</v>
      </c>
      <c r="W115" t="s">
        <v>32</v>
      </c>
      <c r="X115" t="s">
        <v>32</v>
      </c>
    </row>
    <row r="116" ht="110" customHeight="1" spans="1:24">
      <c r="A116" s="5">
        <v>115</v>
      </c>
      <c r="B116" s="5" t="s">
        <v>653</v>
      </c>
      <c r="C116" s="5" t="s">
        <v>589</v>
      </c>
      <c r="D116" s="5" t="s">
        <v>590</v>
      </c>
      <c r="E116" t="s">
        <v>32</v>
      </c>
      <c r="F116" t="s">
        <v>654</v>
      </c>
      <c r="G116" t="s">
        <v>29</v>
      </c>
      <c r="H116" t="s">
        <v>30</v>
      </c>
      <c r="I116" t="s">
        <v>95</v>
      </c>
      <c r="J116" t="s">
        <v>655</v>
      </c>
      <c r="K116" t="s">
        <v>656</v>
      </c>
      <c r="L116" t="s">
        <v>127</v>
      </c>
      <c r="M116" t="s">
        <v>32</v>
      </c>
      <c r="N116" t="s">
        <v>32</v>
      </c>
      <c r="O116" t="s">
        <v>32</v>
      </c>
      <c r="P116" t="s">
        <v>657</v>
      </c>
      <c r="Q116" t="s">
        <v>658</v>
      </c>
      <c r="R116" t="s">
        <v>133</v>
      </c>
      <c r="S116" t="s">
        <v>659</v>
      </c>
      <c r="T116" t="s">
        <v>660</v>
      </c>
      <c r="U116" t="s">
        <v>661</v>
      </c>
      <c r="V116" t="s">
        <v>662</v>
      </c>
      <c r="W116" t="s">
        <v>663</v>
      </c>
      <c r="X116" t="s">
        <v>139</v>
      </c>
    </row>
    <row r="117" ht="110" customHeight="1" spans="1:24">
      <c r="A117" s="5">
        <v>116</v>
      </c>
      <c r="B117" s="5" t="s">
        <v>664</v>
      </c>
      <c r="C117" s="5" t="s">
        <v>589</v>
      </c>
      <c r="D117" s="5" t="s">
        <v>590</v>
      </c>
      <c r="E117" t="s">
        <v>32</v>
      </c>
      <c r="F117" t="s">
        <v>665</v>
      </c>
      <c r="G117" t="s">
        <v>88</v>
      </c>
      <c r="H117" t="s">
        <v>32</v>
      </c>
      <c r="I117" t="s">
        <v>32</v>
      </c>
      <c r="J117" t="s">
        <v>32</v>
      </c>
      <c r="K117" t="s">
        <v>32</v>
      </c>
      <c r="L117" t="s">
        <v>32</v>
      </c>
      <c r="M117" t="s">
        <v>32</v>
      </c>
      <c r="N117" t="s">
        <v>32</v>
      </c>
      <c r="O117" t="s">
        <v>32</v>
      </c>
      <c r="P117" t="s">
        <v>32</v>
      </c>
      <c r="Q117" t="s">
        <v>32</v>
      </c>
      <c r="R117" t="s">
        <v>32</v>
      </c>
      <c r="S117" t="s">
        <v>32</v>
      </c>
      <c r="T117" t="s">
        <v>32</v>
      </c>
      <c r="U117" t="s">
        <v>32</v>
      </c>
      <c r="V117" t="s">
        <v>32</v>
      </c>
      <c r="W117" t="s">
        <v>32</v>
      </c>
      <c r="X117" t="s">
        <v>32</v>
      </c>
    </row>
    <row r="118" ht="110" customHeight="1" spans="1:24">
      <c r="A118" s="5">
        <v>117</v>
      </c>
      <c r="B118" s="5" t="s">
        <v>666</v>
      </c>
      <c r="C118" s="5" t="s">
        <v>589</v>
      </c>
      <c r="D118" s="5" t="s">
        <v>590</v>
      </c>
      <c r="E118" t="s">
        <v>32</v>
      </c>
      <c r="F118" t="s">
        <v>667</v>
      </c>
      <c r="G118" t="s">
        <v>88</v>
      </c>
      <c r="H118" t="s">
        <v>32</v>
      </c>
      <c r="I118" t="s">
        <v>32</v>
      </c>
      <c r="J118" t="s">
        <v>32</v>
      </c>
      <c r="K118" t="s">
        <v>32</v>
      </c>
      <c r="L118" t="s">
        <v>32</v>
      </c>
      <c r="M118" t="s">
        <v>32</v>
      </c>
      <c r="N118" t="s">
        <v>32</v>
      </c>
      <c r="O118" t="s">
        <v>32</v>
      </c>
      <c r="P118" t="s">
        <v>32</v>
      </c>
      <c r="Q118" t="s">
        <v>32</v>
      </c>
      <c r="R118" t="s">
        <v>32</v>
      </c>
      <c r="S118" t="s">
        <v>32</v>
      </c>
      <c r="T118" t="s">
        <v>32</v>
      </c>
      <c r="U118" t="s">
        <v>32</v>
      </c>
      <c r="V118" t="s">
        <v>32</v>
      </c>
      <c r="W118" t="s">
        <v>32</v>
      </c>
      <c r="X118" t="s">
        <v>32</v>
      </c>
    </row>
    <row r="119" ht="110" customHeight="1" spans="1:24">
      <c r="A119" s="5">
        <v>118</v>
      </c>
      <c r="B119" s="5" t="s">
        <v>668</v>
      </c>
      <c r="C119" s="5" t="s">
        <v>589</v>
      </c>
      <c r="D119" s="5" t="s">
        <v>590</v>
      </c>
      <c r="E119" t="s">
        <v>32</v>
      </c>
      <c r="F119" t="s">
        <v>669</v>
      </c>
      <c r="G119" t="s">
        <v>29</v>
      </c>
      <c r="H119" t="s">
        <v>170</v>
      </c>
      <c r="I119" t="s">
        <v>185</v>
      </c>
      <c r="J119" t="s">
        <v>32</v>
      </c>
      <c r="K119" t="s">
        <v>32</v>
      </c>
      <c r="L119" t="s">
        <v>32</v>
      </c>
      <c r="M119" t="s">
        <v>32</v>
      </c>
      <c r="N119" t="s">
        <v>32</v>
      </c>
      <c r="O119" t="s">
        <v>32</v>
      </c>
      <c r="P119" t="s">
        <v>32</v>
      </c>
      <c r="Q119" t="s">
        <v>32</v>
      </c>
      <c r="R119" t="s">
        <v>32</v>
      </c>
      <c r="S119" t="s">
        <v>32</v>
      </c>
      <c r="T119" t="s">
        <v>32</v>
      </c>
      <c r="U119" t="s">
        <v>32</v>
      </c>
      <c r="V119" t="s">
        <v>32</v>
      </c>
      <c r="W119" t="s">
        <v>32</v>
      </c>
      <c r="X119" t="s">
        <v>32</v>
      </c>
    </row>
    <row r="120" ht="110" customHeight="1" spans="1:24">
      <c r="A120" s="5">
        <v>119</v>
      </c>
      <c r="B120" s="5" t="s">
        <v>670</v>
      </c>
      <c r="C120" s="5" t="s">
        <v>589</v>
      </c>
      <c r="D120" s="5" t="s">
        <v>590</v>
      </c>
      <c r="E120" t="s">
        <v>32</v>
      </c>
      <c r="F120" t="s">
        <v>671</v>
      </c>
      <c r="G120" t="s">
        <v>29</v>
      </c>
      <c r="H120" t="s">
        <v>30</v>
      </c>
      <c r="I120" t="s">
        <v>185</v>
      </c>
      <c r="J120" t="s">
        <v>32</v>
      </c>
      <c r="K120" t="s">
        <v>32</v>
      </c>
      <c r="L120" t="s">
        <v>32</v>
      </c>
      <c r="M120" t="s">
        <v>32</v>
      </c>
      <c r="N120" t="s">
        <v>32</v>
      </c>
      <c r="O120" t="s">
        <v>32</v>
      </c>
      <c r="P120" t="s">
        <v>32</v>
      </c>
      <c r="Q120" t="s">
        <v>32</v>
      </c>
      <c r="R120" t="s">
        <v>32</v>
      </c>
      <c r="S120" t="s">
        <v>32</v>
      </c>
      <c r="T120" t="s">
        <v>32</v>
      </c>
      <c r="U120" t="s">
        <v>32</v>
      </c>
      <c r="V120" t="s">
        <v>32</v>
      </c>
      <c r="W120" t="s">
        <v>32</v>
      </c>
      <c r="X120" t="s">
        <v>32</v>
      </c>
    </row>
    <row r="121" ht="110" customHeight="1" spans="1:24">
      <c r="A121" s="5">
        <v>120</v>
      </c>
      <c r="B121" s="5" t="s">
        <v>672</v>
      </c>
      <c r="C121" s="5" t="s">
        <v>589</v>
      </c>
      <c r="D121" s="5" t="s">
        <v>590</v>
      </c>
      <c r="E121" t="s">
        <v>32</v>
      </c>
      <c r="F121" t="s">
        <v>673</v>
      </c>
      <c r="G121" t="s">
        <v>29</v>
      </c>
      <c r="H121" t="s">
        <v>36</v>
      </c>
      <c r="I121" t="s">
        <v>185</v>
      </c>
      <c r="J121" t="s">
        <v>32</v>
      </c>
      <c r="K121" t="s">
        <v>32</v>
      </c>
      <c r="L121" t="s">
        <v>32</v>
      </c>
      <c r="M121" t="s">
        <v>32</v>
      </c>
      <c r="N121" t="s">
        <v>32</v>
      </c>
      <c r="O121" t="s">
        <v>32</v>
      </c>
      <c r="P121" t="s">
        <v>32</v>
      </c>
      <c r="Q121" t="s">
        <v>32</v>
      </c>
      <c r="R121" t="s">
        <v>32</v>
      </c>
      <c r="S121" t="s">
        <v>32</v>
      </c>
      <c r="T121" t="s">
        <v>32</v>
      </c>
      <c r="U121" t="s">
        <v>32</v>
      </c>
      <c r="V121" t="s">
        <v>32</v>
      </c>
      <c r="W121" t="s">
        <v>32</v>
      </c>
      <c r="X121" t="s">
        <v>32</v>
      </c>
    </row>
    <row r="122" ht="110" customHeight="1" spans="1:24">
      <c r="A122" s="5">
        <v>121</v>
      </c>
      <c r="B122" s="5" t="s">
        <v>674</v>
      </c>
      <c r="C122" s="5" t="s">
        <v>589</v>
      </c>
      <c r="D122" s="5" t="s">
        <v>590</v>
      </c>
      <c r="E122" t="s">
        <v>32</v>
      </c>
      <c r="F122" t="s">
        <v>675</v>
      </c>
      <c r="G122" t="s">
        <v>29</v>
      </c>
      <c r="H122" t="s">
        <v>30</v>
      </c>
      <c r="I122" t="s">
        <v>95</v>
      </c>
      <c r="J122" t="s">
        <v>32</v>
      </c>
      <c r="K122" t="s">
        <v>32</v>
      </c>
      <c r="L122" t="s">
        <v>32</v>
      </c>
      <c r="M122" t="s">
        <v>676</v>
      </c>
      <c r="N122" t="s">
        <v>677</v>
      </c>
      <c r="O122" t="s">
        <v>678</v>
      </c>
      <c r="P122" t="s">
        <v>32</v>
      </c>
      <c r="Q122" t="s">
        <v>32</v>
      </c>
      <c r="R122" t="s">
        <v>32</v>
      </c>
      <c r="S122" t="s">
        <v>679</v>
      </c>
      <c r="T122" t="s">
        <v>680</v>
      </c>
      <c r="U122" t="s">
        <v>681</v>
      </c>
      <c r="V122" t="s">
        <v>682</v>
      </c>
      <c r="W122" t="s">
        <v>683</v>
      </c>
      <c r="X122" t="s">
        <v>436</v>
      </c>
    </row>
    <row r="123" ht="110" customHeight="1" spans="1:24">
      <c r="A123" s="5">
        <v>122</v>
      </c>
      <c r="B123" s="5" t="s">
        <v>684</v>
      </c>
      <c r="C123" s="5" t="s">
        <v>589</v>
      </c>
      <c r="D123" s="5" t="s">
        <v>590</v>
      </c>
      <c r="E123" t="s">
        <v>32</v>
      </c>
      <c r="F123" t="s">
        <v>685</v>
      </c>
      <c r="G123" t="s">
        <v>88</v>
      </c>
      <c r="H123" t="s">
        <v>32</v>
      </c>
      <c r="I123" t="s">
        <v>32</v>
      </c>
      <c r="J123" t="s">
        <v>32</v>
      </c>
      <c r="K123" t="s">
        <v>32</v>
      </c>
      <c r="L123" t="s">
        <v>32</v>
      </c>
      <c r="M123" t="s">
        <v>32</v>
      </c>
      <c r="N123" t="s">
        <v>32</v>
      </c>
      <c r="O123" t="s">
        <v>32</v>
      </c>
      <c r="P123" t="s">
        <v>32</v>
      </c>
      <c r="Q123" t="s">
        <v>32</v>
      </c>
      <c r="R123" t="s">
        <v>32</v>
      </c>
      <c r="S123" t="s">
        <v>32</v>
      </c>
      <c r="T123" t="s">
        <v>32</v>
      </c>
      <c r="U123" t="s">
        <v>32</v>
      </c>
      <c r="V123" t="s">
        <v>32</v>
      </c>
      <c r="W123" t="s">
        <v>32</v>
      </c>
      <c r="X123" t="s">
        <v>32</v>
      </c>
    </row>
    <row r="124" ht="110" customHeight="1" spans="1:24">
      <c r="A124" s="5">
        <v>123</v>
      </c>
      <c r="B124" s="5" t="s">
        <v>686</v>
      </c>
      <c r="C124" s="5" t="s">
        <v>589</v>
      </c>
      <c r="D124" s="5" t="s">
        <v>590</v>
      </c>
      <c r="E124" t="s">
        <v>32</v>
      </c>
      <c r="F124" t="s">
        <v>687</v>
      </c>
      <c r="G124" t="s">
        <v>29</v>
      </c>
      <c r="H124" t="s">
        <v>30</v>
      </c>
      <c r="I124" t="s">
        <v>95</v>
      </c>
      <c r="J124" t="s">
        <v>32</v>
      </c>
      <c r="K124" t="s">
        <v>32</v>
      </c>
      <c r="L124" t="s">
        <v>32</v>
      </c>
      <c r="M124" t="s">
        <v>688</v>
      </c>
      <c r="N124" t="s">
        <v>689</v>
      </c>
      <c r="O124" t="s">
        <v>690</v>
      </c>
      <c r="P124" t="s">
        <v>32</v>
      </c>
      <c r="Q124" t="s">
        <v>32</v>
      </c>
      <c r="R124" t="s">
        <v>32</v>
      </c>
      <c r="S124" t="s">
        <v>32</v>
      </c>
      <c r="T124" t="s">
        <v>32</v>
      </c>
      <c r="U124" t="s">
        <v>32</v>
      </c>
      <c r="V124" t="s">
        <v>691</v>
      </c>
      <c r="W124" t="s">
        <v>692</v>
      </c>
      <c r="X124" t="s">
        <v>693</v>
      </c>
    </row>
    <row r="125" ht="110" customHeight="1" spans="1:24">
      <c r="A125" s="5">
        <v>124</v>
      </c>
      <c r="B125" s="5" t="s">
        <v>694</v>
      </c>
      <c r="C125" s="5" t="s">
        <v>589</v>
      </c>
      <c r="D125" s="5" t="s">
        <v>590</v>
      </c>
      <c r="E125" t="s">
        <v>32</v>
      </c>
      <c r="F125" t="s">
        <v>695</v>
      </c>
      <c r="G125" t="s">
        <v>29</v>
      </c>
      <c r="H125" t="s">
        <v>30</v>
      </c>
      <c r="I125" t="s">
        <v>95</v>
      </c>
      <c r="J125" t="s">
        <v>32</v>
      </c>
      <c r="K125" t="s">
        <v>32</v>
      </c>
      <c r="L125" t="s">
        <v>32</v>
      </c>
      <c r="M125" t="s">
        <v>696</v>
      </c>
      <c r="N125" t="s">
        <v>697</v>
      </c>
      <c r="O125" t="s">
        <v>698</v>
      </c>
      <c r="P125" t="s">
        <v>699</v>
      </c>
      <c r="Q125" t="s">
        <v>700</v>
      </c>
      <c r="R125" t="s">
        <v>282</v>
      </c>
      <c r="S125" t="s">
        <v>701</v>
      </c>
      <c r="T125" t="s">
        <v>702</v>
      </c>
      <c r="U125" t="s">
        <v>347</v>
      </c>
      <c r="V125" t="s">
        <v>703</v>
      </c>
      <c r="W125" t="s">
        <v>704</v>
      </c>
      <c r="X125" t="s">
        <v>139</v>
      </c>
    </row>
    <row r="126" ht="110" customHeight="1" spans="1:24">
      <c r="A126" s="5">
        <v>125</v>
      </c>
      <c r="B126" s="5" t="s">
        <v>705</v>
      </c>
      <c r="C126" s="5" t="s">
        <v>589</v>
      </c>
      <c r="D126" s="5" t="s">
        <v>590</v>
      </c>
      <c r="E126" t="s">
        <v>32</v>
      </c>
      <c r="F126" t="s">
        <v>706</v>
      </c>
      <c r="G126" t="s">
        <v>29</v>
      </c>
      <c r="H126" t="s">
        <v>30</v>
      </c>
      <c r="I126" t="s">
        <v>185</v>
      </c>
      <c r="J126" t="s">
        <v>32</v>
      </c>
      <c r="K126" t="s">
        <v>32</v>
      </c>
      <c r="L126" t="s">
        <v>32</v>
      </c>
      <c r="M126" t="s">
        <v>32</v>
      </c>
      <c r="N126" t="s">
        <v>32</v>
      </c>
      <c r="O126" t="s">
        <v>32</v>
      </c>
      <c r="P126" t="s">
        <v>32</v>
      </c>
      <c r="Q126" t="s">
        <v>32</v>
      </c>
      <c r="R126" t="s">
        <v>32</v>
      </c>
      <c r="S126" t="s">
        <v>32</v>
      </c>
      <c r="T126" t="s">
        <v>32</v>
      </c>
      <c r="U126" t="s">
        <v>32</v>
      </c>
      <c r="V126" t="s">
        <v>32</v>
      </c>
      <c r="W126" t="s">
        <v>32</v>
      </c>
      <c r="X126" t="s">
        <v>32</v>
      </c>
    </row>
    <row r="127" ht="110" customHeight="1" spans="1:24">
      <c r="A127" s="5">
        <v>126</v>
      </c>
      <c r="B127" s="5" t="s">
        <v>707</v>
      </c>
      <c r="C127" s="5" t="s">
        <v>589</v>
      </c>
      <c r="D127" s="5" t="s">
        <v>590</v>
      </c>
      <c r="E127" t="s">
        <v>32</v>
      </c>
      <c r="F127" t="s">
        <v>708</v>
      </c>
      <c r="G127" t="s">
        <v>88</v>
      </c>
      <c r="H127" t="s">
        <v>32</v>
      </c>
      <c r="I127" t="s">
        <v>32</v>
      </c>
      <c r="J127" t="s">
        <v>32</v>
      </c>
      <c r="K127" t="s">
        <v>32</v>
      </c>
      <c r="L127" t="s">
        <v>32</v>
      </c>
      <c r="M127" t="s">
        <v>32</v>
      </c>
      <c r="N127" t="s">
        <v>32</v>
      </c>
      <c r="O127" t="s">
        <v>32</v>
      </c>
      <c r="P127" t="s">
        <v>32</v>
      </c>
      <c r="Q127" t="s">
        <v>32</v>
      </c>
      <c r="R127" t="s">
        <v>32</v>
      </c>
      <c r="S127" t="s">
        <v>32</v>
      </c>
      <c r="T127" t="s">
        <v>32</v>
      </c>
      <c r="U127" t="s">
        <v>32</v>
      </c>
      <c r="V127" t="s">
        <v>32</v>
      </c>
      <c r="W127" t="s">
        <v>32</v>
      </c>
      <c r="X127" t="s">
        <v>32</v>
      </c>
    </row>
    <row r="128" ht="110" customHeight="1" spans="1:24">
      <c r="A128" s="5">
        <v>127</v>
      </c>
      <c r="B128" s="5" t="s">
        <v>709</v>
      </c>
      <c r="C128" s="5" t="s">
        <v>589</v>
      </c>
      <c r="D128" s="5" t="s">
        <v>590</v>
      </c>
      <c r="E128" t="s">
        <v>32</v>
      </c>
      <c r="F128" t="s">
        <v>710</v>
      </c>
      <c r="G128" t="s">
        <v>29</v>
      </c>
      <c r="H128" t="s">
        <v>30</v>
      </c>
      <c r="I128" t="s">
        <v>95</v>
      </c>
      <c r="J128" t="s">
        <v>711</v>
      </c>
      <c r="K128" t="s">
        <v>712</v>
      </c>
      <c r="L128" t="s">
        <v>127</v>
      </c>
      <c r="M128" t="s">
        <v>32</v>
      </c>
      <c r="N128" t="s">
        <v>32</v>
      </c>
      <c r="O128" t="s">
        <v>32</v>
      </c>
      <c r="P128" t="s">
        <v>713</v>
      </c>
      <c r="Q128" t="s">
        <v>714</v>
      </c>
      <c r="R128" t="s">
        <v>133</v>
      </c>
      <c r="S128" t="s">
        <v>715</v>
      </c>
      <c r="T128" t="s">
        <v>716</v>
      </c>
      <c r="U128" t="s">
        <v>347</v>
      </c>
      <c r="V128" t="s">
        <v>717</v>
      </c>
      <c r="W128" t="s">
        <v>718</v>
      </c>
      <c r="X128" t="s">
        <v>208</v>
      </c>
    </row>
    <row r="129" ht="110" customHeight="1" spans="1:24">
      <c r="A129" s="5">
        <v>128</v>
      </c>
      <c r="B129" s="5" t="s">
        <v>719</v>
      </c>
      <c r="C129" s="5" t="s">
        <v>589</v>
      </c>
      <c r="D129" s="5" t="s">
        <v>590</v>
      </c>
      <c r="E129" t="s">
        <v>32</v>
      </c>
      <c r="F129" t="s">
        <v>720</v>
      </c>
      <c r="G129" t="s">
        <v>88</v>
      </c>
      <c r="H129" t="s">
        <v>32</v>
      </c>
      <c r="I129" t="s">
        <v>32</v>
      </c>
      <c r="J129" t="s">
        <v>32</v>
      </c>
      <c r="K129" t="s">
        <v>32</v>
      </c>
      <c r="L129" t="s">
        <v>32</v>
      </c>
      <c r="M129" t="s">
        <v>32</v>
      </c>
      <c r="N129" t="s">
        <v>32</v>
      </c>
      <c r="O129" t="s">
        <v>32</v>
      </c>
      <c r="P129" t="s">
        <v>32</v>
      </c>
      <c r="Q129" t="s">
        <v>32</v>
      </c>
      <c r="R129" t="s">
        <v>32</v>
      </c>
      <c r="S129" t="s">
        <v>32</v>
      </c>
      <c r="T129" t="s">
        <v>32</v>
      </c>
      <c r="U129" t="s">
        <v>32</v>
      </c>
      <c r="V129" t="s">
        <v>32</v>
      </c>
      <c r="W129" t="s">
        <v>32</v>
      </c>
      <c r="X129" t="s">
        <v>32</v>
      </c>
    </row>
    <row r="130" ht="110" customHeight="1" spans="1:24">
      <c r="A130" s="5">
        <v>129</v>
      </c>
      <c r="B130" s="5" t="s">
        <v>721</v>
      </c>
      <c r="C130" s="5" t="s">
        <v>589</v>
      </c>
      <c r="D130" s="5" t="s">
        <v>590</v>
      </c>
      <c r="E130" t="s">
        <v>32</v>
      </c>
      <c r="F130" t="s">
        <v>722</v>
      </c>
      <c r="G130" t="s">
        <v>29</v>
      </c>
      <c r="H130" t="s">
        <v>30</v>
      </c>
      <c r="I130" t="s">
        <v>95</v>
      </c>
      <c r="J130" t="s">
        <v>32</v>
      </c>
      <c r="K130" t="s">
        <v>32</v>
      </c>
      <c r="L130" t="s">
        <v>32</v>
      </c>
      <c r="M130" t="s">
        <v>723</v>
      </c>
      <c r="N130" t="s">
        <v>724</v>
      </c>
      <c r="O130" t="s">
        <v>725</v>
      </c>
      <c r="P130" t="s">
        <v>32</v>
      </c>
      <c r="Q130" t="s">
        <v>32</v>
      </c>
      <c r="R130" t="s">
        <v>32</v>
      </c>
      <c r="S130" t="s">
        <v>32</v>
      </c>
      <c r="T130" t="s">
        <v>32</v>
      </c>
      <c r="U130" t="s">
        <v>32</v>
      </c>
      <c r="V130" t="s">
        <v>726</v>
      </c>
      <c r="W130" t="s">
        <v>727</v>
      </c>
      <c r="X130" t="s">
        <v>139</v>
      </c>
    </row>
    <row r="131" ht="110" customHeight="1" spans="1:24">
      <c r="A131" s="5">
        <v>130</v>
      </c>
      <c r="B131" s="5" t="s">
        <v>728</v>
      </c>
      <c r="C131" s="5" t="s">
        <v>589</v>
      </c>
      <c r="D131" s="5" t="s">
        <v>590</v>
      </c>
      <c r="E131" t="s">
        <v>32</v>
      </c>
      <c r="F131" t="s">
        <v>729</v>
      </c>
      <c r="G131" t="s">
        <v>29</v>
      </c>
      <c r="H131" t="s">
        <v>30</v>
      </c>
      <c r="I131" t="s">
        <v>95</v>
      </c>
      <c r="J131" t="s">
        <v>730</v>
      </c>
      <c r="K131" t="s">
        <v>731</v>
      </c>
      <c r="L131" t="s">
        <v>127</v>
      </c>
      <c r="M131" t="s">
        <v>32</v>
      </c>
      <c r="N131" t="s">
        <v>32</v>
      </c>
      <c r="O131" t="s">
        <v>32</v>
      </c>
      <c r="P131" t="s">
        <v>732</v>
      </c>
      <c r="Q131" t="s">
        <v>733</v>
      </c>
      <c r="R131" t="s">
        <v>734</v>
      </c>
      <c r="S131" t="s">
        <v>266</v>
      </c>
      <c r="T131" t="s">
        <v>735</v>
      </c>
      <c r="U131" t="s">
        <v>268</v>
      </c>
      <c r="V131" t="s">
        <v>32</v>
      </c>
      <c r="W131" t="s">
        <v>32</v>
      </c>
      <c r="X131" t="s">
        <v>32</v>
      </c>
    </row>
    <row r="132" ht="110" customHeight="1" spans="1:24">
      <c r="A132" s="5">
        <v>131</v>
      </c>
      <c r="B132" s="5" t="s">
        <v>736</v>
      </c>
      <c r="C132" s="5" t="s">
        <v>589</v>
      </c>
      <c r="D132" s="5" t="s">
        <v>590</v>
      </c>
      <c r="E132" t="s">
        <v>32</v>
      </c>
      <c r="F132" t="s">
        <v>737</v>
      </c>
      <c r="G132" t="s">
        <v>88</v>
      </c>
      <c r="H132" t="s">
        <v>32</v>
      </c>
      <c r="I132" t="s">
        <v>32</v>
      </c>
      <c r="J132" t="s">
        <v>32</v>
      </c>
      <c r="K132" t="s">
        <v>32</v>
      </c>
      <c r="L132" t="s">
        <v>32</v>
      </c>
      <c r="M132" t="s">
        <v>32</v>
      </c>
      <c r="N132" t="s">
        <v>32</v>
      </c>
      <c r="O132" t="s">
        <v>32</v>
      </c>
      <c r="P132" t="s">
        <v>32</v>
      </c>
      <c r="Q132" t="s">
        <v>32</v>
      </c>
      <c r="R132" t="s">
        <v>32</v>
      </c>
      <c r="S132" t="s">
        <v>32</v>
      </c>
      <c r="T132" t="s">
        <v>32</v>
      </c>
      <c r="U132" t="s">
        <v>32</v>
      </c>
      <c r="V132" t="s">
        <v>32</v>
      </c>
      <c r="W132" t="s">
        <v>32</v>
      </c>
      <c r="X132" t="s">
        <v>32</v>
      </c>
    </row>
    <row r="133" ht="110" customHeight="1" spans="1:24">
      <c r="A133" s="5">
        <v>132</v>
      </c>
      <c r="B133" s="5" t="s">
        <v>738</v>
      </c>
      <c r="C133" s="5" t="s">
        <v>589</v>
      </c>
      <c r="D133" s="5" t="s">
        <v>590</v>
      </c>
      <c r="E133" t="s">
        <v>32</v>
      </c>
      <c r="F133" t="s">
        <v>739</v>
      </c>
      <c r="G133" t="s">
        <v>29</v>
      </c>
      <c r="H133" t="s">
        <v>30</v>
      </c>
      <c r="I133" t="s">
        <v>95</v>
      </c>
      <c r="J133" t="s">
        <v>740</v>
      </c>
      <c r="K133" t="s">
        <v>741</v>
      </c>
      <c r="L133" t="s">
        <v>742</v>
      </c>
      <c r="M133" t="s">
        <v>32</v>
      </c>
      <c r="N133" t="s">
        <v>32</v>
      </c>
      <c r="O133" t="s">
        <v>32</v>
      </c>
      <c r="P133" t="s">
        <v>32</v>
      </c>
      <c r="Q133" t="s">
        <v>32</v>
      </c>
      <c r="R133" t="s">
        <v>32</v>
      </c>
      <c r="S133" t="s">
        <v>743</v>
      </c>
      <c r="T133" t="s">
        <v>744</v>
      </c>
      <c r="U133" t="s">
        <v>745</v>
      </c>
      <c r="V133" t="s">
        <v>746</v>
      </c>
      <c r="W133" t="s">
        <v>747</v>
      </c>
      <c r="X133" t="s">
        <v>208</v>
      </c>
    </row>
    <row r="134" ht="110" customHeight="1" spans="1:24">
      <c r="A134" s="5">
        <v>133</v>
      </c>
      <c r="B134" s="5" t="s">
        <v>748</v>
      </c>
      <c r="C134" s="5" t="s">
        <v>589</v>
      </c>
      <c r="D134" s="5" t="s">
        <v>590</v>
      </c>
      <c r="E134" t="s">
        <v>32</v>
      </c>
      <c r="F134" t="s">
        <v>749</v>
      </c>
      <c r="G134" t="s">
        <v>88</v>
      </c>
      <c r="H134" t="s">
        <v>32</v>
      </c>
      <c r="I134" t="s">
        <v>32</v>
      </c>
      <c r="J134" t="s">
        <v>32</v>
      </c>
      <c r="K134" t="s">
        <v>32</v>
      </c>
      <c r="L134" t="s">
        <v>32</v>
      </c>
      <c r="M134" t="s">
        <v>32</v>
      </c>
      <c r="N134" t="s">
        <v>32</v>
      </c>
      <c r="O134" t="s">
        <v>32</v>
      </c>
      <c r="P134" t="s">
        <v>32</v>
      </c>
      <c r="Q134" t="s">
        <v>32</v>
      </c>
      <c r="R134" t="s">
        <v>32</v>
      </c>
      <c r="S134" t="s">
        <v>32</v>
      </c>
      <c r="T134" t="s">
        <v>32</v>
      </c>
      <c r="U134" t="s">
        <v>32</v>
      </c>
      <c r="V134" t="s">
        <v>32</v>
      </c>
      <c r="W134" t="s">
        <v>32</v>
      </c>
      <c r="X134" t="s">
        <v>32</v>
      </c>
    </row>
    <row r="135" ht="110" customHeight="1" spans="1:24">
      <c r="A135" s="5">
        <v>134</v>
      </c>
      <c r="B135" s="5" t="s">
        <v>750</v>
      </c>
      <c r="C135" s="5" t="s">
        <v>589</v>
      </c>
      <c r="D135" s="5" t="s">
        <v>590</v>
      </c>
      <c r="E135" t="s">
        <v>32</v>
      </c>
      <c r="F135" t="s">
        <v>751</v>
      </c>
      <c r="G135" t="s">
        <v>88</v>
      </c>
      <c r="H135" t="s">
        <v>32</v>
      </c>
      <c r="I135" t="s">
        <v>32</v>
      </c>
      <c r="J135" t="s">
        <v>32</v>
      </c>
      <c r="K135" t="s">
        <v>32</v>
      </c>
      <c r="L135" t="s">
        <v>32</v>
      </c>
      <c r="M135" t="s">
        <v>32</v>
      </c>
      <c r="N135" t="s">
        <v>32</v>
      </c>
      <c r="O135" t="s">
        <v>32</v>
      </c>
      <c r="P135" t="s">
        <v>32</v>
      </c>
      <c r="Q135" t="s">
        <v>32</v>
      </c>
      <c r="R135" t="s">
        <v>32</v>
      </c>
      <c r="S135" t="s">
        <v>32</v>
      </c>
      <c r="T135" t="s">
        <v>32</v>
      </c>
      <c r="U135" t="s">
        <v>32</v>
      </c>
      <c r="V135" t="s">
        <v>32</v>
      </c>
      <c r="W135" t="s">
        <v>32</v>
      </c>
      <c r="X135" t="s">
        <v>32</v>
      </c>
    </row>
    <row r="136" ht="110" customHeight="1" spans="1:24">
      <c r="A136" s="5">
        <v>135</v>
      </c>
      <c r="B136" s="5" t="s">
        <v>752</v>
      </c>
      <c r="C136" s="5" t="s">
        <v>589</v>
      </c>
      <c r="D136" s="5" t="s">
        <v>590</v>
      </c>
      <c r="E136" t="s">
        <v>32</v>
      </c>
      <c r="F136" t="s">
        <v>753</v>
      </c>
      <c r="G136" t="s">
        <v>88</v>
      </c>
      <c r="H136" t="s">
        <v>32</v>
      </c>
      <c r="I136" t="s">
        <v>32</v>
      </c>
      <c r="J136" t="s">
        <v>32</v>
      </c>
      <c r="K136" t="s">
        <v>32</v>
      </c>
      <c r="L136" t="s">
        <v>32</v>
      </c>
      <c r="M136" t="s">
        <v>32</v>
      </c>
      <c r="N136" t="s">
        <v>32</v>
      </c>
      <c r="O136" t="s">
        <v>32</v>
      </c>
      <c r="P136" t="s">
        <v>32</v>
      </c>
      <c r="Q136" t="s">
        <v>32</v>
      </c>
      <c r="R136" t="s">
        <v>32</v>
      </c>
      <c r="S136" t="s">
        <v>32</v>
      </c>
      <c r="T136" t="s">
        <v>32</v>
      </c>
      <c r="U136" t="s">
        <v>32</v>
      </c>
      <c r="V136" t="s">
        <v>32</v>
      </c>
      <c r="W136" t="s">
        <v>32</v>
      </c>
      <c r="X136" t="s">
        <v>32</v>
      </c>
    </row>
    <row r="137" ht="110" customHeight="1" spans="1:24">
      <c r="A137" s="5">
        <v>136</v>
      </c>
      <c r="B137" s="5" t="s">
        <v>754</v>
      </c>
      <c r="C137" s="5" t="s">
        <v>589</v>
      </c>
      <c r="D137" s="5" t="s">
        <v>590</v>
      </c>
      <c r="E137" t="s">
        <v>32</v>
      </c>
      <c r="F137" t="s">
        <v>755</v>
      </c>
      <c r="G137" t="s">
        <v>29</v>
      </c>
      <c r="H137" t="s">
        <v>30</v>
      </c>
      <c r="I137" t="s">
        <v>185</v>
      </c>
      <c r="J137" t="s">
        <v>32</v>
      </c>
      <c r="K137" t="s">
        <v>32</v>
      </c>
      <c r="L137" t="s">
        <v>32</v>
      </c>
      <c r="M137" t="s">
        <v>32</v>
      </c>
      <c r="N137" t="s">
        <v>32</v>
      </c>
      <c r="O137" t="s">
        <v>32</v>
      </c>
      <c r="P137" t="s">
        <v>32</v>
      </c>
      <c r="Q137" t="s">
        <v>32</v>
      </c>
      <c r="R137" t="s">
        <v>32</v>
      </c>
      <c r="S137" t="s">
        <v>32</v>
      </c>
      <c r="T137" t="s">
        <v>32</v>
      </c>
      <c r="U137" t="s">
        <v>32</v>
      </c>
      <c r="V137" t="s">
        <v>32</v>
      </c>
      <c r="W137" t="s">
        <v>32</v>
      </c>
      <c r="X137" t="s">
        <v>32</v>
      </c>
    </row>
    <row r="138" ht="110" customHeight="1" spans="1:24">
      <c r="A138" s="5">
        <v>137</v>
      </c>
      <c r="B138" s="5" t="s">
        <v>756</v>
      </c>
      <c r="C138" s="5" t="s">
        <v>589</v>
      </c>
      <c r="D138" s="5" t="s">
        <v>590</v>
      </c>
      <c r="E138" t="s">
        <v>32</v>
      </c>
      <c r="F138" t="s">
        <v>757</v>
      </c>
      <c r="G138" t="s">
        <v>88</v>
      </c>
      <c r="H138" t="s">
        <v>32</v>
      </c>
      <c r="I138" t="s">
        <v>32</v>
      </c>
      <c r="J138" t="s">
        <v>32</v>
      </c>
      <c r="K138" t="s">
        <v>32</v>
      </c>
      <c r="L138" t="s">
        <v>32</v>
      </c>
      <c r="M138" t="s">
        <v>32</v>
      </c>
      <c r="N138" t="s">
        <v>32</v>
      </c>
      <c r="O138" t="s">
        <v>32</v>
      </c>
      <c r="P138" t="s">
        <v>32</v>
      </c>
      <c r="Q138" t="s">
        <v>32</v>
      </c>
      <c r="R138" t="s">
        <v>32</v>
      </c>
      <c r="S138" t="s">
        <v>32</v>
      </c>
      <c r="T138" t="s">
        <v>32</v>
      </c>
      <c r="U138" t="s">
        <v>32</v>
      </c>
      <c r="V138" t="s">
        <v>32</v>
      </c>
      <c r="W138" t="s">
        <v>32</v>
      </c>
      <c r="X138" t="s">
        <v>32</v>
      </c>
    </row>
    <row r="139" ht="110" customHeight="1" spans="1:24">
      <c r="A139" s="5">
        <v>138</v>
      </c>
      <c r="B139" s="5" t="s">
        <v>758</v>
      </c>
      <c r="C139" s="5" t="s">
        <v>589</v>
      </c>
      <c r="D139" s="5" t="s">
        <v>590</v>
      </c>
      <c r="E139" t="s">
        <v>32</v>
      </c>
      <c r="F139" t="s">
        <v>759</v>
      </c>
      <c r="G139" t="s">
        <v>88</v>
      </c>
      <c r="H139" t="s">
        <v>32</v>
      </c>
      <c r="I139" t="s">
        <v>32</v>
      </c>
      <c r="J139" t="s">
        <v>32</v>
      </c>
      <c r="K139" t="s">
        <v>32</v>
      </c>
      <c r="L139" t="s">
        <v>32</v>
      </c>
      <c r="M139" t="s">
        <v>32</v>
      </c>
      <c r="N139" t="s">
        <v>32</v>
      </c>
      <c r="O139" t="s">
        <v>32</v>
      </c>
      <c r="P139" t="s">
        <v>32</v>
      </c>
      <c r="Q139" t="s">
        <v>32</v>
      </c>
      <c r="R139" t="s">
        <v>32</v>
      </c>
      <c r="S139" t="s">
        <v>32</v>
      </c>
      <c r="T139" t="s">
        <v>32</v>
      </c>
      <c r="U139" t="s">
        <v>32</v>
      </c>
      <c r="V139" t="s">
        <v>32</v>
      </c>
      <c r="W139" t="s">
        <v>32</v>
      </c>
      <c r="X139" t="s">
        <v>32</v>
      </c>
    </row>
    <row r="140" ht="110" customHeight="1" spans="1:24">
      <c r="A140" s="5">
        <v>139</v>
      </c>
      <c r="B140" s="5" t="s">
        <v>760</v>
      </c>
      <c r="C140" s="5" t="s">
        <v>589</v>
      </c>
      <c r="D140" s="5" t="s">
        <v>590</v>
      </c>
      <c r="E140" t="s">
        <v>32</v>
      </c>
      <c r="F140" t="s">
        <v>761</v>
      </c>
      <c r="G140" t="s">
        <v>88</v>
      </c>
      <c r="H140" t="s">
        <v>32</v>
      </c>
      <c r="I140" t="s">
        <v>32</v>
      </c>
      <c r="J140" t="s">
        <v>32</v>
      </c>
      <c r="K140" t="s">
        <v>32</v>
      </c>
      <c r="L140" t="s">
        <v>32</v>
      </c>
      <c r="M140" t="s">
        <v>32</v>
      </c>
      <c r="N140" t="s">
        <v>32</v>
      </c>
      <c r="O140" t="s">
        <v>32</v>
      </c>
      <c r="P140" t="s">
        <v>32</v>
      </c>
      <c r="Q140" t="s">
        <v>32</v>
      </c>
      <c r="R140" t="s">
        <v>32</v>
      </c>
      <c r="S140" t="s">
        <v>32</v>
      </c>
      <c r="T140" t="s">
        <v>32</v>
      </c>
      <c r="U140" t="s">
        <v>32</v>
      </c>
      <c r="V140" t="s">
        <v>32</v>
      </c>
      <c r="W140" t="s">
        <v>32</v>
      </c>
      <c r="X140" t="s">
        <v>32</v>
      </c>
    </row>
    <row r="141" ht="110" customHeight="1" spans="1:24">
      <c r="A141" s="5">
        <v>140</v>
      </c>
      <c r="B141" s="5" t="s">
        <v>762</v>
      </c>
      <c r="C141" s="5" t="s">
        <v>589</v>
      </c>
      <c r="D141" s="5" t="s">
        <v>590</v>
      </c>
      <c r="E141" t="s">
        <v>32</v>
      </c>
      <c r="F141" t="s">
        <v>763</v>
      </c>
      <c r="G141" t="s">
        <v>88</v>
      </c>
      <c r="H141" t="s">
        <v>32</v>
      </c>
      <c r="I141" t="s">
        <v>32</v>
      </c>
      <c r="J141" t="s">
        <v>32</v>
      </c>
      <c r="K141" t="s">
        <v>32</v>
      </c>
      <c r="L141" t="s">
        <v>32</v>
      </c>
      <c r="M141" t="s">
        <v>32</v>
      </c>
      <c r="N141" t="s">
        <v>32</v>
      </c>
      <c r="O141" t="s">
        <v>32</v>
      </c>
      <c r="P141" t="s">
        <v>32</v>
      </c>
      <c r="Q141" t="s">
        <v>32</v>
      </c>
      <c r="R141" t="s">
        <v>32</v>
      </c>
      <c r="S141" t="s">
        <v>32</v>
      </c>
      <c r="T141" t="s">
        <v>32</v>
      </c>
      <c r="U141" t="s">
        <v>32</v>
      </c>
      <c r="V141" t="s">
        <v>32</v>
      </c>
      <c r="W141" t="s">
        <v>32</v>
      </c>
      <c r="X141" t="s">
        <v>32</v>
      </c>
    </row>
    <row r="142" ht="110" customHeight="1" spans="1:24">
      <c r="A142" s="5">
        <v>141</v>
      </c>
      <c r="B142" s="5" t="s">
        <v>764</v>
      </c>
      <c r="C142" s="5" t="s">
        <v>589</v>
      </c>
      <c r="D142" s="5" t="s">
        <v>590</v>
      </c>
      <c r="E142" t="s">
        <v>32</v>
      </c>
      <c r="F142" t="s">
        <v>765</v>
      </c>
      <c r="G142" t="s">
        <v>88</v>
      </c>
      <c r="H142" t="s">
        <v>32</v>
      </c>
      <c r="I142" t="s">
        <v>32</v>
      </c>
      <c r="J142" t="s">
        <v>32</v>
      </c>
      <c r="K142" t="s">
        <v>32</v>
      </c>
      <c r="L142" t="s">
        <v>32</v>
      </c>
      <c r="M142" t="s">
        <v>32</v>
      </c>
      <c r="N142" t="s">
        <v>32</v>
      </c>
      <c r="O142" t="s">
        <v>32</v>
      </c>
      <c r="P142" t="s">
        <v>32</v>
      </c>
      <c r="Q142" t="s">
        <v>32</v>
      </c>
      <c r="R142" t="s">
        <v>32</v>
      </c>
      <c r="S142" t="s">
        <v>32</v>
      </c>
      <c r="T142" t="s">
        <v>32</v>
      </c>
      <c r="U142" t="s">
        <v>32</v>
      </c>
      <c r="V142" t="s">
        <v>32</v>
      </c>
      <c r="W142" t="s">
        <v>32</v>
      </c>
      <c r="X142" t="s">
        <v>32</v>
      </c>
    </row>
    <row r="143" ht="110" customHeight="1" spans="1:24">
      <c r="A143" s="5">
        <v>142</v>
      </c>
      <c r="B143" s="5" t="s">
        <v>766</v>
      </c>
      <c r="C143" s="5" t="s">
        <v>589</v>
      </c>
      <c r="D143" s="5" t="s">
        <v>590</v>
      </c>
      <c r="E143" t="s">
        <v>32</v>
      </c>
      <c r="F143" t="s">
        <v>767</v>
      </c>
      <c r="G143" t="s">
        <v>29</v>
      </c>
      <c r="H143" t="s">
        <v>30</v>
      </c>
      <c r="I143" t="s">
        <v>185</v>
      </c>
      <c r="J143" t="s">
        <v>32</v>
      </c>
      <c r="K143" t="s">
        <v>32</v>
      </c>
      <c r="L143" t="s">
        <v>32</v>
      </c>
      <c r="M143" t="s">
        <v>32</v>
      </c>
      <c r="N143" t="s">
        <v>32</v>
      </c>
      <c r="O143" t="s">
        <v>32</v>
      </c>
      <c r="P143" t="s">
        <v>32</v>
      </c>
      <c r="Q143" t="s">
        <v>32</v>
      </c>
      <c r="R143" t="s">
        <v>32</v>
      </c>
      <c r="S143" t="s">
        <v>32</v>
      </c>
      <c r="T143" t="s">
        <v>32</v>
      </c>
      <c r="U143" t="s">
        <v>32</v>
      </c>
      <c r="V143" t="s">
        <v>32</v>
      </c>
      <c r="W143" t="s">
        <v>32</v>
      </c>
      <c r="X143" t="s">
        <v>32</v>
      </c>
    </row>
    <row r="144" ht="110" customHeight="1" spans="1:24">
      <c r="A144" s="5">
        <v>143</v>
      </c>
      <c r="B144" s="5" t="s">
        <v>768</v>
      </c>
      <c r="C144" s="5" t="s">
        <v>589</v>
      </c>
      <c r="D144" s="5" t="s">
        <v>590</v>
      </c>
      <c r="E144" t="s">
        <v>32</v>
      </c>
      <c r="F144" t="s">
        <v>769</v>
      </c>
      <c r="G144" t="s">
        <v>88</v>
      </c>
      <c r="H144" t="s">
        <v>32</v>
      </c>
      <c r="I144" t="s">
        <v>32</v>
      </c>
      <c r="J144" t="s">
        <v>32</v>
      </c>
      <c r="K144" t="s">
        <v>32</v>
      </c>
      <c r="L144" t="s">
        <v>32</v>
      </c>
      <c r="M144" t="s">
        <v>32</v>
      </c>
      <c r="N144" t="s">
        <v>32</v>
      </c>
      <c r="O144" t="s">
        <v>32</v>
      </c>
      <c r="P144" t="s">
        <v>32</v>
      </c>
      <c r="Q144" t="s">
        <v>32</v>
      </c>
      <c r="R144" t="s">
        <v>32</v>
      </c>
      <c r="S144" t="s">
        <v>32</v>
      </c>
      <c r="T144" t="s">
        <v>32</v>
      </c>
      <c r="U144" t="s">
        <v>32</v>
      </c>
      <c r="V144" t="s">
        <v>32</v>
      </c>
      <c r="W144" t="s">
        <v>32</v>
      </c>
      <c r="X144" t="s">
        <v>32</v>
      </c>
    </row>
    <row r="145" ht="110" customHeight="1" spans="1:24">
      <c r="A145" s="5">
        <v>144</v>
      </c>
      <c r="B145" s="5" t="s">
        <v>770</v>
      </c>
      <c r="C145" s="5" t="s">
        <v>589</v>
      </c>
      <c r="D145" s="5" t="s">
        <v>590</v>
      </c>
      <c r="E145" t="s">
        <v>32</v>
      </c>
      <c r="F145" t="s">
        <v>771</v>
      </c>
      <c r="G145" t="s">
        <v>88</v>
      </c>
      <c r="H145" t="s">
        <v>32</v>
      </c>
      <c r="I145" t="s">
        <v>32</v>
      </c>
      <c r="J145" t="s">
        <v>32</v>
      </c>
      <c r="K145" t="s">
        <v>32</v>
      </c>
      <c r="L145" t="s">
        <v>32</v>
      </c>
      <c r="M145" t="s">
        <v>32</v>
      </c>
      <c r="N145" t="s">
        <v>32</v>
      </c>
      <c r="O145" t="s">
        <v>32</v>
      </c>
      <c r="P145" t="s">
        <v>32</v>
      </c>
      <c r="Q145" t="s">
        <v>32</v>
      </c>
      <c r="R145" t="s">
        <v>32</v>
      </c>
      <c r="S145" t="s">
        <v>32</v>
      </c>
      <c r="T145" t="s">
        <v>32</v>
      </c>
      <c r="U145" t="s">
        <v>32</v>
      </c>
      <c r="V145" t="s">
        <v>32</v>
      </c>
      <c r="W145" t="s">
        <v>32</v>
      </c>
      <c r="X145" t="s">
        <v>32</v>
      </c>
    </row>
    <row r="146" ht="110" customHeight="1" spans="1:24">
      <c r="A146" s="5">
        <v>145</v>
      </c>
      <c r="B146" s="5" t="s">
        <v>772</v>
      </c>
      <c r="C146" s="5" t="s">
        <v>589</v>
      </c>
      <c r="D146" s="5" t="s">
        <v>590</v>
      </c>
      <c r="E146" t="s">
        <v>32</v>
      </c>
      <c r="F146" t="s">
        <v>773</v>
      </c>
      <c r="G146" t="s">
        <v>88</v>
      </c>
      <c r="H146" t="s">
        <v>32</v>
      </c>
      <c r="I146" t="s">
        <v>32</v>
      </c>
      <c r="J146" t="s">
        <v>32</v>
      </c>
      <c r="K146" t="s">
        <v>32</v>
      </c>
      <c r="L146" t="s">
        <v>32</v>
      </c>
      <c r="M146" t="s">
        <v>32</v>
      </c>
      <c r="N146" t="s">
        <v>32</v>
      </c>
      <c r="O146" t="s">
        <v>32</v>
      </c>
      <c r="P146" t="s">
        <v>32</v>
      </c>
      <c r="Q146" t="s">
        <v>32</v>
      </c>
      <c r="R146" t="s">
        <v>32</v>
      </c>
      <c r="S146" t="s">
        <v>32</v>
      </c>
      <c r="T146" t="s">
        <v>32</v>
      </c>
      <c r="U146" t="s">
        <v>32</v>
      </c>
      <c r="V146" t="s">
        <v>32</v>
      </c>
      <c r="W146" t="s">
        <v>32</v>
      </c>
      <c r="X146" t="s">
        <v>32</v>
      </c>
    </row>
    <row r="147" ht="110" customHeight="1" spans="1:24">
      <c r="A147" s="5">
        <v>146</v>
      </c>
      <c r="B147" s="5" t="s">
        <v>774</v>
      </c>
      <c r="C147" s="5" t="s">
        <v>589</v>
      </c>
      <c r="D147" s="5" t="s">
        <v>590</v>
      </c>
      <c r="E147" t="s">
        <v>32</v>
      </c>
      <c r="F147" t="s">
        <v>775</v>
      </c>
      <c r="G147" t="s">
        <v>88</v>
      </c>
      <c r="H147" t="s">
        <v>32</v>
      </c>
      <c r="I147" t="s">
        <v>32</v>
      </c>
      <c r="J147" t="s">
        <v>32</v>
      </c>
      <c r="K147" t="s">
        <v>32</v>
      </c>
      <c r="L147" t="s">
        <v>32</v>
      </c>
      <c r="M147" t="s">
        <v>32</v>
      </c>
      <c r="N147" t="s">
        <v>32</v>
      </c>
      <c r="O147" t="s">
        <v>32</v>
      </c>
      <c r="P147" t="s">
        <v>32</v>
      </c>
      <c r="Q147" t="s">
        <v>32</v>
      </c>
      <c r="R147" t="s">
        <v>32</v>
      </c>
      <c r="S147" t="s">
        <v>32</v>
      </c>
      <c r="T147" t="s">
        <v>32</v>
      </c>
      <c r="U147" t="s">
        <v>32</v>
      </c>
      <c r="V147" t="s">
        <v>32</v>
      </c>
      <c r="W147" t="s">
        <v>32</v>
      </c>
      <c r="X147" t="s">
        <v>32</v>
      </c>
    </row>
    <row r="148" ht="110" customHeight="1" spans="1:24">
      <c r="A148" s="5">
        <v>147</v>
      </c>
      <c r="B148" s="5" t="s">
        <v>776</v>
      </c>
      <c r="C148" s="5" t="s">
        <v>589</v>
      </c>
      <c r="D148" s="5" t="s">
        <v>590</v>
      </c>
      <c r="E148" t="s">
        <v>32</v>
      </c>
      <c r="F148" t="s">
        <v>777</v>
      </c>
      <c r="G148" t="s">
        <v>88</v>
      </c>
      <c r="H148" t="s">
        <v>32</v>
      </c>
      <c r="I148" t="s">
        <v>32</v>
      </c>
      <c r="J148" t="s">
        <v>32</v>
      </c>
      <c r="K148" t="s">
        <v>32</v>
      </c>
      <c r="L148" t="s">
        <v>32</v>
      </c>
      <c r="M148" t="s">
        <v>32</v>
      </c>
      <c r="N148" t="s">
        <v>32</v>
      </c>
      <c r="O148" t="s">
        <v>32</v>
      </c>
      <c r="P148" t="s">
        <v>32</v>
      </c>
      <c r="Q148" t="s">
        <v>32</v>
      </c>
      <c r="R148" t="s">
        <v>32</v>
      </c>
      <c r="S148" t="s">
        <v>32</v>
      </c>
      <c r="T148" t="s">
        <v>32</v>
      </c>
      <c r="U148" t="s">
        <v>32</v>
      </c>
      <c r="V148" t="s">
        <v>32</v>
      </c>
      <c r="W148" t="s">
        <v>32</v>
      </c>
      <c r="X148" t="s">
        <v>32</v>
      </c>
    </row>
    <row r="149" ht="110" customHeight="1" spans="1:24">
      <c r="A149" s="5">
        <v>148</v>
      </c>
      <c r="B149" s="5" t="s">
        <v>778</v>
      </c>
      <c r="C149" s="5" t="s">
        <v>589</v>
      </c>
      <c r="D149" s="5" t="s">
        <v>590</v>
      </c>
      <c r="E149" t="s">
        <v>32</v>
      </c>
      <c r="F149" t="s">
        <v>779</v>
      </c>
      <c r="G149" t="s">
        <v>88</v>
      </c>
      <c r="H149" t="s">
        <v>32</v>
      </c>
      <c r="I149" t="s">
        <v>32</v>
      </c>
      <c r="J149" t="s">
        <v>32</v>
      </c>
      <c r="K149" t="s">
        <v>32</v>
      </c>
      <c r="L149" t="s">
        <v>32</v>
      </c>
      <c r="M149" t="s">
        <v>32</v>
      </c>
      <c r="N149" t="s">
        <v>32</v>
      </c>
      <c r="O149" t="s">
        <v>32</v>
      </c>
      <c r="P149" t="s">
        <v>32</v>
      </c>
      <c r="Q149" t="s">
        <v>32</v>
      </c>
      <c r="R149" t="s">
        <v>32</v>
      </c>
      <c r="S149" t="s">
        <v>32</v>
      </c>
      <c r="T149" t="s">
        <v>32</v>
      </c>
      <c r="U149" t="s">
        <v>32</v>
      </c>
      <c r="V149" t="s">
        <v>32</v>
      </c>
      <c r="W149" t="s">
        <v>32</v>
      </c>
      <c r="X149" t="s">
        <v>32</v>
      </c>
    </row>
    <row r="150" ht="110" customHeight="1" spans="1:24">
      <c r="A150" s="5">
        <v>149</v>
      </c>
      <c r="B150" s="5" t="s">
        <v>780</v>
      </c>
      <c r="C150" s="5" t="s">
        <v>589</v>
      </c>
      <c r="D150" s="5" t="s">
        <v>590</v>
      </c>
      <c r="E150" t="s">
        <v>32</v>
      </c>
      <c r="F150" t="s">
        <v>781</v>
      </c>
      <c r="G150" t="s">
        <v>88</v>
      </c>
      <c r="H150" t="s">
        <v>32</v>
      </c>
      <c r="I150" t="s">
        <v>32</v>
      </c>
      <c r="J150" t="s">
        <v>32</v>
      </c>
      <c r="K150" t="s">
        <v>32</v>
      </c>
      <c r="L150" t="s">
        <v>32</v>
      </c>
      <c r="M150" t="s">
        <v>32</v>
      </c>
      <c r="N150" t="s">
        <v>32</v>
      </c>
      <c r="O150" t="s">
        <v>32</v>
      </c>
      <c r="P150" t="s">
        <v>32</v>
      </c>
      <c r="Q150" t="s">
        <v>32</v>
      </c>
      <c r="R150" t="s">
        <v>32</v>
      </c>
      <c r="S150" t="s">
        <v>32</v>
      </c>
      <c r="T150" t="s">
        <v>32</v>
      </c>
      <c r="U150" t="s">
        <v>32</v>
      </c>
      <c r="V150" t="s">
        <v>32</v>
      </c>
      <c r="W150" t="s">
        <v>32</v>
      </c>
      <c r="X150" t="s">
        <v>32</v>
      </c>
    </row>
    <row r="151" ht="110" customHeight="1" spans="1:24">
      <c r="A151" s="5">
        <v>150</v>
      </c>
      <c r="B151" s="5" t="s">
        <v>782</v>
      </c>
      <c r="C151" s="5" t="s">
        <v>589</v>
      </c>
      <c r="D151" s="5" t="s">
        <v>590</v>
      </c>
      <c r="E151" t="s">
        <v>32</v>
      </c>
      <c r="F151" t="s">
        <v>783</v>
      </c>
      <c r="G151" t="s">
        <v>88</v>
      </c>
      <c r="H151" t="s">
        <v>32</v>
      </c>
      <c r="I151" t="s">
        <v>32</v>
      </c>
      <c r="J151" t="s">
        <v>32</v>
      </c>
      <c r="K151" t="s">
        <v>32</v>
      </c>
      <c r="L151" t="s">
        <v>32</v>
      </c>
      <c r="M151" t="s">
        <v>32</v>
      </c>
      <c r="N151" t="s">
        <v>32</v>
      </c>
      <c r="O151" t="s">
        <v>32</v>
      </c>
      <c r="P151" t="s">
        <v>32</v>
      </c>
      <c r="Q151" t="s">
        <v>32</v>
      </c>
      <c r="R151" t="s">
        <v>32</v>
      </c>
      <c r="S151" t="s">
        <v>32</v>
      </c>
      <c r="T151" t="s">
        <v>32</v>
      </c>
      <c r="U151" t="s">
        <v>32</v>
      </c>
      <c r="V151" t="s">
        <v>32</v>
      </c>
      <c r="W151" t="s">
        <v>32</v>
      </c>
      <c r="X151" t="s">
        <v>32</v>
      </c>
    </row>
  </sheetData>
  <dataValidations count="4">
    <dataValidation type="list" allowBlank="1" errorTitle="无效值" error="请选择 R1, R0, 或 RU" sqref="G2:G151">
      <formula1>"R1,R0,RU"</formula1>
    </dataValidation>
    <dataValidation type="list" allowBlank="1" error="请选择 E1, E2, 或 E3" sqref="H2:H151">
      <formula1>"E1,E2,E3"</formula1>
    </dataValidation>
    <dataValidation type="list" allowBlank="1" error="请选择 C1-C5" sqref="I2:I151">
      <formula1>"C1,C2,C3,C4,C5"</formula1>
    </dataValidation>
    <dataValidation type="list" allowBlank="1" error="请选择 PRESENT 或 ABSENT" sqref="J2:J151 M2:M151 P2:P151 S2:S151 V2:V151">
      <formula1>"PRESENT,ABSENT"</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lim</cp:lastModifiedBy>
  <dcterms:created xsi:type="dcterms:W3CDTF">2026-08-12T06:31:00Z</dcterms:created>
  <dcterms:modified xsi:type="dcterms:W3CDTF">2026-08-16T04:40:47Z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4D194B74910B4918A90919F14B8DA7A2_12</vt:lpwstr>
  </property>
  <property fmtid="{D5CDD505-2E9C-101B-9397-08002B2CF9AE}" pid="3" name="KSOProductBuildVer">
    <vt:lpwstr>2052-12.1.0.28043</vt:lpwstr>
  </property>
  <property fmtid="{D5CDD505-2E9C-101B-9397-08002B2CF9AE}" pid="4" name="CalculationRule">
    <vt:i4>0</vt:i4>
  </property>
</Properties>
</file>