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13_ncr:1_{97BB1DD1-E756-4D67-990D-7D1E813F1528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시드니 &amp; 울룰루 여행 팁" sheetId="1" r:id="rId1"/>
    <sheet name="가족 3인 준비물 체크리스트" sheetId="2" r:id="rId2"/>
  </sheets>
  <calcPr calcId="191029"/>
</workbook>
</file>

<file path=xl/sharedStrings.xml><?xml version="1.0" encoding="utf-8"?>
<sst xmlns="http://schemas.openxmlformats.org/spreadsheetml/2006/main" count="119" uniqueCount="96">
  <si>
    <t>🇦🇺 6월 시드니 &amp; 울룰루 가족여행 가이드 (6.5 ~ 6.12)</t>
  </si>
  <si>
    <t>🌤️ 1. 날씨 및 옷차림 팁</t>
  </si>
  <si>
    <t>도시</t>
  </si>
  <si>
    <t>날씨 특징</t>
  </si>
  <si>
    <t>옷차림 조언</t>
  </si>
  <si>
    <t>시드니 (Sydney)</t>
  </si>
  <si>
    <t>초겨울 날씨 (최고 17도, 최저 9도). 일교차가 크고 바람이 쌀쌀함.</t>
  </si>
  <si>
    <t>얇은 긴팔 티셔츠, 가디건, 바람막이, 경량 패딩 겹쳐 입기. 편한 운동화.</t>
  </si>
  <si>
    <t>울룰루 (Uluru)</t>
  </si>
  <si>
    <t>사막의 겨울. 낮에는 20도로 따뜻, 밤/새벽은 0~5도로 매우 추움.</t>
  </si>
  <si>
    <t>일출/일몰 투어용: 두꺼운 패딩, 털모자, 장갑, 핫팩 필수!
낮 하이킹용: 반팔/얇은 긴팔, 자외선 차단 모자.</t>
  </si>
  <si>
    <t>💡 2. 필수 여행 팁 (세관 및 준비물)</t>
  </si>
  <si>
    <t>구분</t>
  </si>
  <si>
    <t>핵심 팁</t>
  </si>
  <si>
    <t>비고</t>
  </si>
  <si>
    <t>비자 및 서류</t>
  </si>
  <si>
    <t>가족 3명 모두 '호주 ETA 앱'으로 사전 비자 발급 필수.</t>
  </si>
  <si>
    <t>여권 만료일 6개월 이상 남았는지 확인</t>
  </si>
  <si>
    <t>세관 (음식물)</t>
  </si>
  <si>
    <t>육류(고기스프 라면, 볶음고추장), 생과일 등 반입 금지. 음식물 최소화.</t>
  </si>
  <si>
    <t>입국 신고서에 음식물 반드시 '신고(Declare)' 체크</t>
  </si>
  <si>
    <t>세관 (의약품) ⭐</t>
  </si>
  <si>
    <t>처방약은 '영문 처방전' 준비, 모든 약과 영양제는 알약통에 빼지 말고 '원래 포장 그대로' 가져가기.</t>
  </si>
  <si>
    <t>입국 신고서 1번(의약품)에 반드시 '예(Yes)' 체크</t>
  </si>
  <si>
    <t>결제 및 교통</t>
  </si>
  <si>
    <t>트래블로그/트래블월렛 카드로 대중교통 이용. '1인당 1카드' 필수!</t>
  </si>
  <si>
    <t>다인 승차 불가. 카드는 미리 휴대폰 앱으로 신청</t>
  </si>
  <si>
    <t>건조함/자외선</t>
  </si>
  <si>
    <t>호주 겨울 자외선 강함. 사막(울룰루)은 매우 건조함.</t>
  </si>
  <si>
    <t>선크림, 선글라스, 수분크림 필수</t>
  </si>
  <si>
    <t>카테고리</t>
  </si>
  <si>
    <t>품목</t>
  </si>
  <si>
    <t>가족 3인 기준 권장 수량 / 팁</t>
  </si>
  <si>
    <t>준비 상태</t>
  </si>
  <si>
    <t>필수 서류</t>
  </si>
  <si>
    <t>여권</t>
  </si>
  <si>
    <t>만료일 6개월 이상 남은 여권 3개</t>
  </si>
  <si>
    <t>대기</t>
  </si>
  <si>
    <t>호주 ETA 비자</t>
  </si>
  <si>
    <t>가족 3명 각각 앱으로 발급 완료</t>
  </si>
  <si>
    <t>해외결제 교통카드</t>
  </si>
  <si>
    <t>영문 처방전 ⭐</t>
  </si>
  <si>
    <t>의류 (시드니)</t>
  </si>
  <si>
    <t>의류 (공통)</t>
  </si>
  <si>
    <t>긴팔 수면 잠옷</t>
  </si>
  <si>
    <t>호주는 바닥 난방이 안 되어 밤에 쌀쌀함</t>
  </si>
  <si>
    <t>의류 (울룰루)</t>
  </si>
  <si>
    <t>두꺼운 패딩 / 방한용품</t>
  </si>
  <si>
    <t>일출/일몰 투어용! (털모자, 장갑, 목도리 필수)</t>
  </si>
  <si>
    <t>핫팩</t>
  </si>
  <si>
    <t>인당 2~3개 (새벽 투어 시 유용)</t>
  </si>
  <si>
    <t>반팔/얇은 긴팔</t>
  </si>
  <si>
    <t>낮 하이킹용 (낮엔 더울 수 있음)</t>
  </si>
  <si>
    <t>전자기기</t>
  </si>
  <si>
    <t>멀티 어댑터 / 멀티탭</t>
  </si>
  <si>
    <t>호주용(I타입) 어댑터 2~3개 + 3구 멀티탭 1개</t>
  </si>
  <si>
    <t>보조 배터리 / 충전 케이블</t>
  </si>
  <si>
    <t>10,000mAh 이상 1~2개</t>
  </si>
  <si>
    <t>세면/화장품</t>
  </si>
  <si>
    <t>선크림 &amp; 선글라스</t>
  </si>
  <si>
    <t>자외선 강함! 가족 모두 필수</t>
  </si>
  <si>
    <t>기본 세면도구 / 보습용품</t>
  </si>
  <si>
    <t>칫솔, 치약, 폼클렌징, 수분크림, 립밤</t>
  </si>
  <si>
    <t>의약/영양제</t>
  </si>
  <si>
    <t>기존 복용 약 / 영양제 ⭐</t>
  </si>
  <si>
    <t>절대 알약통에 빼지 말고 '원래 포장/박스/약투약봉투' 그대로 챙기기</t>
  </si>
  <si>
    <t>투명 지퍼백</t>
  </si>
  <si>
    <t>가족 상비약</t>
  </si>
  <si>
    <t>기타 용품</t>
  </si>
  <si>
    <t>파리망 (Fly net) / 텀블러</t>
  </si>
  <si>
    <t>울룰루 하이킹 대비</t>
  </si>
  <si>
    <t>접이식 우산</t>
  </si>
  <si>
    <t>시드니의 갑작스러운 비 대비</t>
  </si>
  <si>
    <t>완료</t>
  </si>
  <si>
    <t>1인 1카드 필수 (트래블로그, 트래블월렛 등)</t>
    <phoneticPr fontId="6" type="noConversion"/>
  </si>
  <si>
    <t>- 김영숙 : 카드 발급 완료(Travellog(visa)), 현물카드 수령 완료</t>
    <phoneticPr fontId="6" type="noConversion"/>
  </si>
  <si>
    <t>- 임훈택 카드 발급 및 수령(Travelog(visa), travelgo(master)) 각 1개</t>
    <phoneticPr fontId="6" type="noConversion"/>
  </si>
  <si>
    <t>임훈택 발행 완료</t>
    <phoneticPr fontId="6" type="noConversion"/>
  </si>
  <si>
    <t>김영숙 2건 발행 대기 중(병원 갔을 때 처리 예정</t>
    <phoneticPr fontId="6" type="noConversion"/>
  </si>
  <si>
    <t>얇은 긴팔</t>
    <phoneticPr fontId="6" type="noConversion"/>
  </si>
  <si>
    <t>가디건</t>
    <phoneticPr fontId="6" type="noConversion"/>
  </si>
  <si>
    <t>바람막이</t>
  </si>
  <si>
    <t>운동화</t>
    <phoneticPr fontId="6" type="noConversion"/>
  </si>
  <si>
    <t>긴바지</t>
    <phoneticPr fontId="6" type="noConversion"/>
  </si>
  <si>
    <t>많이 걸어도 발이 편한 신발</t>
    <phoneticPr fontId="6" type="noConversion"/>
  </si>
  <si>
    <t>인당 2~3벌</t>
    <phoneticPr fontId="6" type="noConversion"/>
  </si>
  <si>
    <t>겹쳐 입기용. 인당 3~4벌</t>
    <phoneticPr fontId="6" type="noConversion"/>
  </si>
  <si>
    <t>겉옷 1~2벌</t>
    <phoneticPr fontId="6" type="noConversion"/>
  </si>
  <si>
    <t>손 선풍기</t>
    <phoneticPr fontId="6" type="noConversion"/>
  </si>
  <si>
    <t>비행기 안에서 더울때 사용</t>
    <phoneticPr fontId="6" type="noConversion"/>
  </si>
  <si>
    <t xml:space="preserve">종합감기약, 진통제, 소화제, 지사제, 밴드 </t>
  </si>
  <si>
    <t>(영문포장된 상자 그대로 유지)</t>
    <phoneticPr fontId="6" type="noConversion"/>
  </si>
  <si>
    <t>종합 감기약, 진통제, 소화제, 지사제, 밴드 등</t>
    <phoneticPr fontId="6" type="noConversion"/>
  </si>
  <si>
    <t>상비약, 복용 약, 처방전을 한 지퍼백에 모아두면 검사 시 편리</t>
    <phoneticPr fontId="6" type="noConversion"/>
  </si>
  <si>
    <t>메스틱 검, 락토핏, 비타민 C, 오메가3 등</t>
    <phoneticPr fontId="6" type="noConversion"/>
  </si>
  <si>
    <t>임훈택/김영숙 별도 로 포장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</si>
</sst>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scheme val="minor"/>
    </font>
    <font>
      <sz val="11"/>
      <name val="맑은 고딕"/>
      <family val="3"/>
      <charset val="129"/>
    </font>
    <font>
      <b/>
      <sz val="16"/>
      <color rgb="FFFFFFFF"/>
      <name val="맑은 고딕"/>
      <family val="3"/>
      <charset val="129"/>
    </font>
    <font>
      <b/>
      <sz val="12"/>
      <color rgb="FF2C3E50"/>
      <name val="맑은 고딕"/>
      <family val="3"/>
      <charset val="129"/>
    </font>
    <font>
      <b/>
      <sz val="11"/>
      <name val="맑은 고딕"/>
      <family val="3"/>
      <charset val="129"/>
    </font>
    <font>
      <b/>
      <sz val="12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2C3E50"/>
        <bgColor rgb="FF2C3E50"/>
      </patternFill>
    </fill>
    <fill>
      <patternFill patternType="solid">
        <fgColor rgb="FFECF0F1"/>
        <bgColor rgb="FFECF0F1"/>
      </patternFill>
    </fill>
    <fill>
      <patternFill patternType="solid">
        <fgColor rgb="FFF2F4F4"/>
        <bgColor rgb="FFF2F4F4"/>
      </patternFill>
    </fill>
    <fill>
      <patternFill patternType="solid">
        <fgColor rgb="FF2980B9"/>
        <bgColor rgb="FF2980B9"/>
      </patternFill>
    </fill>
    <fill>
      <patternFill patternType="solid">
        <fgColor rgb="FFF9F9F9"/>
        <bgColor rgb="FFF9F9F9"/>
      </patternFill>
    </fill>
  </fills>
  <borders count="10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/>
      <diagonal/>
    </border>
    <border>
      <left style="thin">
        <color rgb="FFBDC3C7"/>
      </left>
      <right style="thin">
        <color rgb="FFBDC3C7"/>
      </right>
      <top/>
      <bottom style="thin">
        <color rgb="FFBDC3C7"/>
      </bottom>
      <diagonal/>
    </border>
    <border>
      <left style="thin">
        <color rgb="FFBDC3C7"/>
      </left>
      <right style="thin">
        <color rgb="FFBDC3C7"/>
      </right>
      <top style="thin">
        <color indexed="64"/>
      </top>
      <bottom/>
      <diagonal/>
    </border>
    <border>
      <left style="thin">
        <color rgb="FFBDC3C7"/>
      </left>
      <right style="thin">
        <color rgb="FFBDC3C7"/>
      </right>
      <top/>
      <bottom/>
      <diagonal/>
    </border>
    <border>
      <left/>
      <right style="thin">
        <color rgb="FFBDC3C7"/>
      </right>
      <top style="thin">
        <color rgb="FFBDC3C7"/>
      </top>
      <bottom/>
      <diagonal/>
    </border>
    <border>
      <left/>
      <right style="thin">
        <color rgb="FFBDC3C7"/>
      </right>
      <top/>
      <bottom/>
      <diagonal/>
    </border>
    <border>
      <left/>
      <right style="thin">
        <color rgb="FFBDC3C7"/>
      </right>
      <top/>
      <bottom style="thin">
        <color rgb="FFBDC3C7"/>
      </bottom>
      <diagonal/>
    </border>
    <border>
      <left style="thin">
        <color rgb="FFBDC3C7"/>
      </left>
      <right style="thin">
        <color rgb="FFBDC3C7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6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6" borderId="1" xfId="0" applyFont="1" applyFill="1" applyBorder="1" applyAlignment="1">
      <alignment vertical="center" wrapText="1"/>
    </xf>
    <xf numFmtId="0" fontId="2" fillId="2" borderId="0" xfId="0" applyFont="1" applyFill="1" applyAlignment="1">
      <alignment horizontal="center" vertical="center"/>
    </xf>
    <xf numFmtId="0" fontId="0" fillId="0" borderId="0" xfId="0"/>
    <xf numFmtId="0" fontId="3" fillId="3" borderId="0" xfId="0" applyFont="1" applyFill="1" applyAlignment="1">
      <alignment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vertical="center"/>
    </xf>
    <xf numFmtId="0" fontId="1" fillId="6" borderId="3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1" fillId="0" borderId="1" xfId="0" quotePrefix="1" applyFont="1" applyBorder="1" applyAlignment="1">
      <alignment vertical="center" wrapText="1"/>
    </xf>
    <xf numFmtId="0" fontId="0" fillId="0" borderId="0" xfId="0" applyBorder="1"/>
    <xf numFmtId="0" fontId="1" fillId="6" borderId="9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workbookViewId="0">
      <selection activeCell="C11" sqref="C11"/>
    </sheetView>
  </sheetViews>
  <sheetFormatPr defaultRowHeight="17.399999999999999" x14ac:dyDescent="0.4"/>
  <cols>
    <col min="1" max="1" width="20" customWidth="1"/>
    <col min="2" max="3" width="45" customWidth="1"/>
  </cols>
  <sheetData>
    <row r="1" spans="1:3" ht="30" customHeight="1" x14ac:dyDescent="0.4">
      <c r="A1" s="9" t="s">
        <v>0</v>
      </c>
      <c r="B1" s="10"/>
      <c r="C1" s="10"/>
    </row>
    <row r="2" spans="1:3" x14ac:dyDescent="0.4">
      <c r="A2" s="1"/>
      <c r="B2" s="1"/>
      <c r="C2" s="1"/>
    </row>
    <row r="3" spans="1:3" x14ac:dyDescent="0.4">
      <c r="A3" s="11" t="s">
        <v>1</v>
      </c>
      <c r="B3" s="10"/>
      <c r="C3" s="10"/>
    </row>
    <row r="4" spans="1:3" x14ac:dyDescent="0.4">
      <c r="A4" s="2" t="s">
        <v>2</v>
      </c>
      <c r="B4" s="2" t="s">
        <v>3</v>
      </c>
      <c r="C4" s="2" t="s">
        <v>4</v>
      </c>
    </row>
    <row r="5" spans="1:3" ht="34.799999999999997" x14ac:dyDescent="0.4">
      <c r="A5" s="3" t="s">
        <v>5</v>
      </c>
      <c r="B5" s="3" t="s">
        <v>6</v>
      </c>
      <c r="C5" s="3" t="s">
        <v>7</v>
      </c>
    </row>
    <row r="6" spans="1:3" ht="52.2" x14ac:dyDescent="0.4">
      <c r="A6" s="3" t="s">
        <v>8</v>
      </c>
      <c r="B6" s="3" t="s">
        <v>9</v>
      </c>
      <c r="C6" s="3" t="s">
        <v>10</v>
      </c>
    </row>
    <row r="7" spans="1:3" x14ac:dyDescent="0.4">
      <c r="A7" s="1"/>
      <c r="B7" s="1"/>
      <c r="C7" s="1"/>
    </row>
    <row r="8" spans="1:3" x14ac:dyDescent="0.4">
      <c r="A8" s="11" t="s">
        <v>11</v>
      </c>
      <c r="B8" s="10"/>
      <c r="C8" s="10"/>
    </row>
    <row r="9" spans="1:3" x14ac:dyDescent="0.4">
      <c r="A9" s="2" t="s">
        <v>12</v>
      </c>
      <c r="B9" s="2" t="s">
        <v>13</v>
      </c>
      <c r="C9" s="2" t="s">
        <v>14</v>
      </c>
    </row>
    <row r="10" spans="1:3" x14ac:dyDescent="0.4">
      <c r="A10" s="3" t="s">
        <v>15</v>
      </c>
      <c r="B10" s="3" t="s">
        <v>16</v>
      </c>
      <c r="C10" s="3" t="s">
        <v>17</v>
      </c>
    </row>
    <row r="11" spans="1:3" ht="34.799999999999997" x14ac:dyDescent="0.4">
      <c r="A11" s="3" t="s">
        <v>18</v>
      </c>
      <c r="B11" s="3" t="s">
        <v>19</v>
      </c>
      <c r="C11" s="3" t="s">
        <v>20</v>
      </c>
    </row>
    <row r="12" spans="1:3" ht="34.799999999999997" x14ac:dyDescent="0.4">
      <c r="A12" s="3" t="s">
        <v>21</v>
      </c>
      <c r="B12" s="3" t="s">
        <v>22</v>
      </c>
      <c r="C12" s="3" t="s">
        <v>23</v>
      </c>
    </row>
    <row r="13" spans="1:3" ht="34.799999999999997" x14ac:dyDescent="0.4">
      <c r="A13" s="3" t="s">
        <v>24</v>
      </c>
      <c r="B13" s="3" t="s">
        <v>25</v>
      </c>
      <c r="C13" s="3" t="s">
        <v>26</v>
      </c>
    </row>
    <row r="14" spans="1:3" x14ac:dyDescent="0.4">
      <c r="A14" s="3" t="s">
        <v>27</v>
      </c>
      <c r="B14" s="3" t="s">
        <v>28</v>
      </c>
      <c r="C14" s="3" t="s">
        <v>29</v>
      </c>
    </row>
  </sheetData>
  <mergeCells count="3">
    <mergeCell ref="A1:C1"/>
    <mergeCell ref="A8:C8"/>
    <mergeCell ref="A3:C3"/>
  </mergeCells>
  <phoneticPr fontId="6" type="noConversion"/>
  <pageMargins left="0.74803149606299213" right="0.74803149606299213" top="0.98425196850393704" bottom="0.98425196850393704" header="0.51181102362204722" footer="0.51181102362204722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31"/>
  <sheetViews>
    <sheetView tabSelected="1" workbookViewId="0">
      <pane ySplit="1" topLeftCell="A2" activePane="bottomLeft" state="frozen"/>
      <selection pane="bottomLeft" activeCell="B7" sqref="B7:B8"/>
    </sheetView>
  </sheetViews>
  <sheetFormatPr defaultRowHeight="17.399999999999999" x14ac:dyDescent="0.4"/>
  <cols>
    <col min="1" max="1" width="18" customWidth="1"/>
    <col min="2" max="2" width="30" customWidth="1"/>
    <col min="3" max="3" width="58.296875" customWidth="1"/>
    <col min="4" max="4" width="15" customWidth="1"/>
  </cols>
  <sheetData>
    <row r="1" spans="1:4" ht="35.25" customHeight="1" x14ac:dyDescent="0.4">
      <c r="A1" s="14" t="s">
        <v>30</v>
      </c>
      <c r="B1" s="14" t="s">
        <v>31</v>
      </c>
      <c r="C1" s="14" t="s">
        <v>32</v>
      </c>
      <c r="D1" s="14" t="s">
        <v>33</v>
      </c>
    </row>
    <row r="2" spans="1:4" ht="30" customHeight="1" x14ac:dyDescent="0.4">
      <c r="A2" s="23" t="s">
        <v>34</v>
      </c>
      <c r="B2" s="5" t="s">
        <v>35</v>
      </c>
      <c r="C2" s="5" t="s">
        <v>36</v>
      </c>
      <c r="D2" s="5" t="s">
        <v>73</v>
      </c>
    </row>
    <row r="3" spans="1:4" ht="30" customHeight="1" x14ac:dyDescent="0.4">
      <c r="A3" s="19"/>
      <c r="B3" s="5" t="s">
        <v>38</v>
      </c>
      <c r="C3" s="5" t="s">
        <v>39</v>
      </c>
      <c r="D3" s="5" t="s">
        <v>73</v>
      </c>
    </row>
    <row r="4" spans="1:4" ht="30" customHeight="1" x14ac:dyDescent="0.4">
      <c r="A4" s="19"/>
      <c r="B4" s="23" t="s">
        <v>40</v>
      </c>
      <c r="C4" s="5" t="s">
        <v>74</v>
      </c>
      <c r="D4" s="5"/>
    </row>
    <row r="5" spans="1:4" ht="30" customHeight="1" x14ac:dyDescent="0.4">
      <c r="A5" s="19"/>
      <c r="B5" s="19"/>
      <c r="C5" s="5" t="s">
        <v>76</v>
      </c>
      <c r="D5" s="5" t="s">
        <v>73</v>
      </c>
    </row>
    <row r="6" spans="1:4" ht="30" customHeight="1" x14ac:dyDescent="0.4">
      <c r="A6" s="19"/>
      <c r="B6" s="17"/>
      <c r="C6" s="5" t="s">
        <v>75</v>
      </c>
      <c r="D6" s="5" t="s">
        <v>73</v>
      </c>
    </row>
    <row r="7" spans="1:4" ht="30" customHeight="1" x14ac:dyDescent="0.4">
      <c r="A7" s="19"/>
      <c r="B7" s="23" t="s">
        <v>41</v>
      </c>
      <c r="C7" s="5" t="s">
        <v>77</v>
      </c>
      <c r="D7" s="5" t="s">
        <v>73</v>
      </c>
    </row>
    <row r="8" spans="1:4" ht="30" customHeight="1" x14ac:dyDescent="0.4">
      <c r="A8" s="29"/>
      <c r="B8" s="17"/>
      <c r="C8" s="5" t="s">
        <v>78</v>
      </c>
      <c r="D8" s="5" t="s">
        <v>37</v>
      </c>
    </row>
    <row r="9" spans="1:4" ht="30" customHeight="1" x14ac:dyDescent="0.4">
      <c r="A9" s="18" t="s">
        <v>42</v>
      </c>
      <c r="B9" s="16" t="s">
        <v>79</v>
      </c>
      <c r="C9" s="16" t="s">
        <v>86</v>
      </c>
      <c r="D9" s="15" t="s">
        <v>37</v>
      </c>
    </row>
    <row r="10" spans="1:4" ht="30" customHeight="1" x14ac:dyDescent="0.4">
      <c r="A10" s="19"/>
      <c r="B10" s="16" t="s">
        <v>80</v>
      </c>
      <c r="C10" s="16" t="s">
        <v>87</v>
      </c>
      <c r="D10" s="15"/>
    </row>
    <row r="11" spans="1:4" ht="30" customHeight="1" x14ac:dyDescent="0.4">
      <c r="A11" s="19"/>
      <c r="B11" s="16" t="s">
        <v>81</v>
      </c>
      <c r="C11" s="16"/>
      <c r="D11" s="15"/>
    </row>
    <row r="12" spans="1:4" ht="30" customHeight="1" x14ac:dyDescent="0.4">
      <c r="A12" s="19"/>
      <c r="B12" s="7" t="s">
        <v>82</v>
      </c>
      <c r="C12" s="7" t="s">
        <v>84</v>
      </c>
      <c r="D12" s="6" t="s">
        <v>37</v>
      </c>
    </row>
    <row r="13" spans="1:4" ht="30" customHeight="1" x14ac:dyDescent="0.4">
      <c r="A13" s="17"/>
      <c r="B13" s="7" t="s">
        <v>83</v>
      </c>
      <c r="C13" s="7" t="s">
        <v>85</v>
      </c>
      <c r="D13" s="6"/>
    </row>
    <row r="14" spans="1:4" ht="30" customHeight="1" x14ac:dyDescent="0.4">
      <c r="A14" s="4" t="s">
        <v>43</v>
      </c>
      <c r="B14" s="5" t="s">
        <v>44</v>
      </c>
      <c r="C14" s="5" t="s">
        <v>45</v>
      </c>
      <c r="D14" s="4" t="s">
        <v>37</v>
      </c>
    </row>
    <row r="15" spans="1:4" ht="30" customHeight="1" x14ac:dyDescent="0.4">
      <c r="A15" s="6" t="s">
        <v>46</v>
      </c>
      <c r="B15" s="7" t="s">
        <v>47</v>
      </c>
      <c r="C15" s="7" t="s">
        <v>48</v>
      </c>
      <c r="D15" s="6" t="s">
        <v>37</v>
      </c>
    </row>
    <row r="16" spans="1:4" ht="30" customHeight="1" x14ac:dyDescent="0.4">
      <c r="A16" s="4" t="s">
        <v>46</v>
      </c>
      <c r="B16" s="5" t="s">
        <v>49</v>
      </c>
      <c r="C16" s="5" t="s">
        <v>50</v>
      </c>
      <c r="D16" s="4" t="s">
        <v>37</v>
      </c>
    </row>
    <row r="17" spans="1:4" ht="30" customHeight="1" x14ac:dyDescent="0.4">
      <c r="A17" s="6" t="s">
        <v>46</v>
      </c>
      <c r="B17" s="7" t="s">
        <v>51</v>
      </c>
      <c r="C17" s="7" t="s">
        <v>52</v>
      </c>
      <c r="D17" s="6" t="s">
        <v>37</v>
      </c>
    </row>
    <row r="18" spans="1:4" ht="30" customHeight="1" x14ac:dyDescent="0.4">
      <c r="A18" s="4" t="s">
        <v>53</v>
      </c>
      <c r="B18" s="5" t="s">
        <v>54</v>
      </c>
      <c r="C18" s="5" t="s">
        <v>55</v>
      </c>
      <c r="D18" s="4" t="s">
        <v>37</v>
      </c>
    </row>
    <row r="19" spans="1:4" ht="30" customHeight="1" x14ac:dyDescent="0.4">
      <c r="A19" s="6" t="s">
        <v>53</v>
      </c>
      <c r="B19" s="7" t="s">
        <v>56</v>
      </c>
      <c r="C19" s="7" t="s">
        <v>57</v>
      </c>
      <c r="D19" s="6" t="s">
        <v>37</v>
      </c>
    </row>
    <row r="20" spans="1:4" ht="30" customHeight="1" x14ac:dyDescent="0.4">
      <c r="A20" s="23" t="s">
        <v>58</v>
      </c>
      <c r="B20" s="5" t="s">
        <v>59</v>
      </c>
      <c r="C20" s="5" t="s">
        <v>60</v>
      </c>
      <c r="D20" s="4" t="s">
        <v>37</v>
      </c>
    </row>
    <row r="21" spans="1:4" ht="30" customHeight="1" x14ac:dyDescent="0.4">
      <c r="A21" s="17"/>
      <c r="B21" s="7" t="s">
        <v>61</v>
      </c>
      <c r="C21" s="7" t="s">
        <v>62</v>
      </c>
      <c r="D21" s="6" t="s">
        <v>37</v>
      </c>
    </row>
    <row r="22" spans="1:4" ht="30" customHeight="1" x14ac:dyDescent="0.4">
      <c r="A22" s="24" t="s">
        <v>63</v>
      </c>
      <c r="B22" s="23" t="s">
        <v>64</v>
      </c>
      <c r="C22" s="5" t="s">
        <v>65</v>
      </c>
      <c r="D22" s="4" t="s">
        <v>37</v>
      </c>
    </row>
    <row r="23" spans="1:4" ht="30" customHeight="1" x14ac:dyDescent="0.4">
      <c r="A23" s="25"/>
      <c r="B23" s="17"/>
      <c r="C23" s="5" t="s">
        <v>95</v>
      </c>
      <c r="D23" s="4"/>
    </row>
    <row r="24" spans="1:4" ht="30" customHeight="1" x14ac:dyDescent="0.4">
      <c r="A24" s="25"/>
      <c r="B24" s="12" t="s">
        <v>66</v>
      </c>
      <c r="C24" s="3" t="s">
        <v>93</v>
      </c>
      <c r="D24" s="6" t="s">
        <v>37</v>
      </c>
    </row>
    <row r="25" spans="1:4" ht="30" customHeight="1" x14ac:dyDescent="0.4">
      <c r="A25" s="25"/>
      <c r="B25" s="13"/>
      <c r="C25" s="27" t="s">
        <v>94</v>
      </c>
      <c r="D25" s="6"/>
    </row>
    <row r="26" spans="1:4" ht="30" customHeight="1" x14ac:dyDescent="0.4">
      <c r="A26" s="25"/>
      <c r="B26" s="23" t="s">
        <v>67</v>
      </c>
      <c r="C26" s="3" t="s">
        <v>90</v>
      </c>
      <c r="D26" s="6"/>
    </row>
    <row r="27" spans="1:4" ht="30" customHeight="1" x14ac:dyDescent="0.4">
      <c r="A27" s="25"/>
      <c r="B27" s="19"/>
      <c r="C27" s="8" t="s">
        <v>91</v>
      </c>
      <c r="D27" s="4" t="s">
        <v>37</v>
      </c>
    </row>
    <row r="28" spans="1:4" ht="30" customHeight="1" x14ac:dyDescent="0.4">
      <c r="A28" s="26"/>
      <c r="B28" s="17"/>
      <c r="C28" s="8" t="s">
        <v>92</v>
      </c>
      <c r="D28" s="4"/>
    </row>
    <row r="29" spans="1:4" ht="30" customHeight="1" x14ac:dyDescent="0.4">
      <c r="A29" s="21" t="s">
        <v>68</v>
      </c>
      <c r="B29" s="7" t="s">
        <v>69</v>
      </c>
      <c r="C29" s="7" t="s">
        <v>70</v>
      </c>
      <c r="D29" s="6" t="s">
        <v>37</v>
      </c>
    </row>
    <row r="30" spans="1:4" ht="30" customHeight="1" x14ac:dyDescent="0.4">
      <c r="A30" s="22"/>
      <c r="B30" s="5" t="s">
        <v>71</v>
      </c>
      <c r="C30" s="5" t="s">
        <v>72</v>
      </c>
      <c r="D30" s="4" t="s">
        <v>37</v>
      </c>
    </row>
    <row r="31" spans="1:4" ht="30" customHeight="1" x14ac:dyDescent="0.4">
      <c r="A31" s="22"/>
      <c r="B31" s="20" t="s">
        <v>88</v>
      </c>
      <c r="C31" s="28" t="s">
        <v>89</v>
      </c>
      <c r="D31" s="4" t="s">
        <v>37</v>
      </c>
    </row>
  </sheetData>
  <mergeCells count="10">
    <mergeCell ref="B22:B23"/>
    <mergeCell ref="A2:A8"/>
    <mergeCell ref="B4:B6"/>
    <mergeCell ref="B7:B8"/>
    <mergeCell ref="A9:A13"/>
    <mergeCell ref="A29:A31"/>
    <mergeCell ref="A20:A21"/>
    <mergeCell ref="B26:B28"/>
    <mergeCell ref="A22:A28"/>
    <mergeCell ref="B24:B25"/>
  </mergeCells>
  <phoneticPr fontId="6" type="noConversion"/>
  <dataValidations count="1">
    <dataValidation type="list" allowBlank="1" sqref="D2:D31" xr:uid="{00000000-0002-0000-0100-000000000000}">
      <formula1>"대기,완료"</formula1>
    </dataValidation>
  </dataValidations>
  <pageMargins left="0.74803149606299213" right="0.74803149606299213" top="0.98425196850393704" bottom="0.98425196850393704" header="0.51181102362204722" footer="0.51181102362204722"/>
  <pageSetup paperSize="9" scale="65" fitToHeight="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시드니 &amp; 울룰루 여행 팁</vt:lpstr>
      <vt:lpstr>가족 3인 준비물 체크리스트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훈택 임</cp:lastModifiedBy>
  <cp:lastPrinted>2026-05-25T00:35:28Z</cp:lastPrinted>
  <dcterms:created xsi:type="dcterms:W3CDTF">2026-05-15T23:30:36Z</dcterms:created>
  <dcterms:modified xsi:type="dcterms:W3CDTF">2026-05-25T00:35:44Z</dcterms:modified>
</cp:coreProperties>
</file>