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d.docs.live.net/c8a20ed2ee1fac14/Escritorio/"/>
    </mc:Choice>
  </mc:AlternateContent>
  <xr:revisionPtr revIDLastSave="16" documentId="13_ncr:1_{48B2F9B9-5108-4AAC-8721-A41ABDFFFFC3}" xr6:coauthVersionLast="47" xr6:coauthVersionMax="47" xr10:uidLastSave="{68D71155-C053-4E6B-943E-B5B7E8032A8D}"/>
  <bookViews>
    <workbookView xWindow="-110" yWindow="-110" windowWidth="19420" windowHeight="11500" xr2:uid="{00000000-000D-0000-FFFF-FFFF00000000}"/>
  </bookViews>
  <sheets>
    <sheet name="10 o menos T. - R. I,II,III" sheetId="9" r:id="rId1"/>
    <sheet name=" 11 a 50 T. - R. I,II,III" sheetId="10" r:id="rId2"/>
    <sheet name="Más de 50 T ó R IV, V" sheetId="11" r:id="rId3"/>
    <sheet name="Modo de Verificación" sheetId="13" r:id="rId4"/>
    <sheet name="Hoja3" sheetId="4" state="hidden" r:id="rId5"/>
  </sheets>
  <definedNames>
    <definedName name="_xlnm._FilterDatabase" localSheetId="2" hidden="1">'Más de 50 T ó R IV, V'!$I$78:$J$454</definedName>
    <definedName name="_xlnm.Print_Area" localSheetId="1">' 11 a 50 T. - R. I,II,III'!$A$1:$AA$192</definedName>
    <definedName name="_xlnm.Print_Area" localSheetId="0">'10 o menos T. - R. I,II,III'!$A$1:$AA$83</definedName>
    <definedName name="_xlnm.Print_Area" localSheetId="2">'Más de 50 T ó R IV, V'!$A$1:$AA$459</definedName>
    <definedName name="_xlnm.Print_Titles" localSheetId="1">' 11 a 50 T. - R. I,II,III'!$1:$2</definedName>
    <definedName name="_xlnm.Print_Titles" localSheetId="0">'10 o menos T. - R. I,II,III'!$1:$2</definedName>
    <definedName name="_xlnm.Print_Titles" localSheetId="2">'Más de 50 T ó R IV, 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<sst xmlns="http://schemas.openxmlformats.org/spreadsheetml/2006/main" count="1796" uniqueCount="575">
  <si>
    <t>DATOS DE IDENTIFICACIÓN DE LA EMPRESA</t>
  </si>
  <si>
    <t xml:space="preserve">IV </t>
  </si>
  <si>
    <t xml:space="preserve">V </t>
  </si>
  <si>
    <t>C</t>
  </si>
  <si>
    <t xml:space="preserve">EVIDENCIAS </t>
  </si>
  <si>
    <t>1.1.1</t>
  </si>
  <si>
    <t xml:space="preserve">NA </t>
  </si>
  <si>
    <t xml:space="preserve">OBSERVACIONES </t>
  </si>
  <si>
    <t>1.1.2</t>
  </si>
  <si>
    <t>Asignación de una persona que diseñe e implemente el SG-SST</t>
  </si>
  <si>
    <t>Asignación de responsabilidades en seguridad y salud en el trabajo.</t>
  </si>
  <si>
    <t>Asignación de recursos para el SG-SST.</t>
  </si>
  <si>
    <t>1.1.3</t>
  </si>
  <si>
    <t xml:space="preserve">Comunicación de responsabilidades </t>
  </si>
  <si>
    <t xml:space="preserve">Entrevista con el responsable del SG-SST </t>
  </si>
  <si>
    <t xml:space="preserve">Otras, cuál : </t>
  </si>
  <si>
    <t xml:space="preserve">Soporte cumplimiento de responsabilidades </t>
  </si>
  <si>
    <t xml:space="preserve">Cumple </t>
  </si>
  <si>
    <t xml:space="preserve">No Cumple </t>
  </si>
  <si>
    <t xml:space="preserve">NC </t>
  </si>
  <si>
    <t xml:space="preserve">No Aplica </t>
  </si>
  <si>
    <t>Inventario de los recursos humanos, técnicos, tecnológicos</t>
  </si>
  <si>
    <t>Actas /registros de seguimiento al presupuesto</t>
  </si>
  <si>
    <t xml:space="preserve">Revisión gerencial detallando suficiencia de recursos </t>
  </si>
  <si>
    <t xml:space="preserve">Plan anual de trabajo en SST relacionado recursos </t>
  </si>
  <si>
    <t>1.1.4</t>
  </si>
  <si>
    <t>Afiliación al Sistema de Seguridad Social Integral</t>
  </si>
  <si>
    <t xml:space="preserve">Entrevista con los trabajadores </t>
  </si>
  <si>
    <t>1.1.5</t>
  </si>
  <si>
    <t>Identificación de trabajadores que se dediquen en forma permanente a actividades de alto riesgo y cotización de pensión especial.</t>
  </si>
  <si>
    <t>Manual/documento con responsabilidades en SST por cargo.</t>
  </si>
  <si>
    <t>Entrevista con  los trabajadores</t>
  </si>
  <si>
    <t>Listado de trabajadores dedicados a estas actividades</t>
  </si>
  <si>
    <t xml:space="preserve">Caracterización de las actividades de alto riesgo </t>
  </si>
  <si>
    <t>Matriz de peligros y riesgo con análisis actividades</t>
  </si>
  <si>
    <t xml:space="preserve">Acta de nombramiento o asignación. </t>
  </si>
  <si>
    <t>Hoja de vida, licencia en SST,cursos certificados, soportes.</t>
  </si>
  <si>
    <t xml:space="preserve">VERIFICACIÓN  AL CUMPLIMIENTO DE LOS ESTÁNDARES MINIMOS </t>
  </si>
  <si>
    <t xml:space="preserve">ORIENTACIONES PARA APLICAR EL FORMATO </t>
  </si>
  <si>
    <t>Conformación y funcionamiento del COPASST.</t>
  </si>
  <si>
    <t>1.1.6</t>
  </si>
  <si>
    <t>1.1.7</t>
  </si>
  <si>
    <t xml:space="preserve">1.1.8 </t>
  </si>
  <si>
    <t xml:space="preserve">1.2.1 </t>
  </si>
  <si>
    <t>1.2.2.</t>
  </si>
  <si>
    <t>1.2.3</t>
  </si>
  <si>
    <t>2.1.1</t>
  </si>
  <si>
    <t>2.2.1</t>
  </si>
  <si>
    <t>2.3.1</t>
  </si>
  <si>
    <t>2.4.1</t>
  </si>
  <si>
    <t>2.6.1</t>
  </si>
  <si>
    <t>2.7.1</t>
  </si>
  <si>
    <t>2.8.1</t>
  </si>
  <si>
    <t>2.9.1</t>
  </si>
  <si>
    <t>2.10.1</t>
  </si>
  <si>
    <t>2.11.1</t>
  </si>
  <si>
    <t>3.1.1</t>
  </si>
  <si>
    <t>3.1.2</t>
  </si>
  <si>
    <t>3.1.3</t>
  </si>
  <si>
    <t>3.1.4</t>
  </si>
  <si>
    <t>3.1.5</t>
  </si>
  <si>
    <t>3.1.6</t>
  </si>
  <si>
    <t>3.1.7</t>
  </si>
  <si>
    <t>3.1.8</t>
  </si>
  <si>
    <t>3.1.9</t>
  </si>
  <si>
    <t>3.2.1</t>
  </si>
  <si>
    <t>3.2.2</t>
  </si>
  <si>
    <t>3.2.3</t>
  </si>
  <si>
    <t>3.3.1</t>
  </si>
  <si>
    <t>3.3.2</t>
  </si>
  <si>
    <t>3.3.3</t>
  </si>
  <si>
    <t>3.3.4</t>
  </si>
  <si>
    <t>3.3.5</t>
  </si>
  <si>
    <t>3.3.6</t>
  </si>
  <si>
    <t>4.1.1</t>
  </si>
  <si>
    <t>4.1.2</t>
  </si>
  <si>
    <t>4.1.3</t>
  </si>
  <si>
    <t>4.1.4</t>
  </si>
  <si>
    <t>4.2.1</t>
  </si>
  <si>
    <t>4.2.2</t>
  </si>
  <si>
    <t>4.2.3</t>
  </si>
  <si>
    <t xml:space="preserve">4.2.4 </t>
  </si>
  <si>
    <t>4.2.5</t>
  </si>
  <si>
    <t>4.2.6</t>
  </si>
  <si>
    <t>6.1.1</t>
  </si>
  <si>
    <t>6.1.2</t>
  </si>
  <si>
    <t>6.1.3</t>
  </si>
  <si>
    <t>6.1.4</t>
  </si>
  <si>
    <t>7.1.1</t>
  </si>
  <si>
    <t>7.1.2</t>
  </si>
  <si>
    <t>7.1.3</t>
  </si>
  <si>
    <t>7.1.4</t>
  </si>
  <si>
    <t>Actas de reunión mensual</t>
  </si>
  <si>
    <t xml:space="preserve">Entrevistas con el personal </t>
  </si>
  <si>
    <t xml:space="preserve">Soportes de convocatoria, elección y constitución </t>
  </si>
  <si>
    <t xml:space="preserve">Actas de nombramiento del empleador </t>
  </si>
  <si>
    <t xml:space="preserve">Soportes de capacitación </t>
  </si>
  <si>
    <t xml:space="preserve">Entrevista con el COPASST </t>
  </si>
  <si>
    <t xml:space="preserve">Soporte de curso virtual de 50 horas </t>
  </si>
  <si>
    <t>Conformación y funcionamiento del Comité de Convivencia Laboral.</t>
  </si>
  <si>
    <t>Soportes de capacitación</t>
  </si>
  <si>
    <t>Programa de capacitación anual.</t>
  </si>
  <si>
    <t>Programa de capacitación en SST</t>
  </si>
  <si>
    <t>Soportes de idoneidad o competencia de los capacitadores</t>
  </si>
  <si>
    <t>Inducción y reinducción en SST.</t>
  </si>
  <si>
    <t>Soportes de seguimiento/ evaluación  de efectividad de las capacitaciones.</t>
  </si>
  <si>
    <t xml:space="preserve">Soportes de capacitación y entrenamiento al personal  en SST </t>
  </si>
  <si>
    <t xml:space="preserve">Programa de inducción / reinducción en SST </t>
  </si>
  <si>
    <t xml:space="preserve">Soportes de seguimiento/ evaluación  de la inducción / reinducción en SST </t>
  </si>
  <si>
    <t xml:space="preserve">Soporte de reinducción en SST del personal </t>
  </si>
  <si>
    <t>Curso virtual de capacitación de cincuenta (50) horas para el responsable del SG-SST.</t>
  </si>
  <si>
    <t>RECURSOS FINANCIEROS, TÉCNICOS Y HUMANOS REQUERIDOS PARA COORDINAR Y DESARROLLAR EL SG-SST</t>
  </si>
  <si>
    <t xml:space="preserve">Certificado de capacitación virtual de  (50) horas </t>
  </si>
  <si>
    <t>Política del SG-SST</t>
  </si>
  <si>
    <t>Objetivos del SG- SST</t>
  </si>
  <si>
    <t>Evaluación inicial del SG-SST e identificación de prioridades.</t>
  </si>
  <si>
    <t>Plan Anual de Trabajo</t>
  </si>
  <si>
    <t>Archivo y retención documental del  SG-SST</t>
  </si>
  <si>
    <t>Matriz legal</t>
  </si>
  <si>
    <t>Mecanismos de comunicación y auto reporte en SG-SST</t>
  </si>
  <si>
    <t>Identificación y evaluación para la adquisición de bienes y servicios</t>
  </si>
  <si>
    <t>Evaluación y selección de proveedores y contratistas</t>
  </si>
  <si>
    <t xml:space="preserve">GESTIÓN DE LA SALUD </t>
  </si>
  <si>
    <t>Descripción sociodemográfica y diagnóstico de condiciones de salud de los trabajadores.</t>
  </si>
  <si>
    <t xml:space="preserve">Actividades de medicina del trabajo de prevención y promoción de la salud. </t>
  </si>
  <si>
    <t>Información al médico de los perfiles de cargo</t>
  </si>
  <si>
    <t>Evaluaciones Médicas Ocupacionales, peligros, periodicidad y comunicación al trabajador</t>
  </si>
  <si>
    <t>Custodia de Historias Clínicas</t>
  </si>
  <si>
    <t>Restricciones y recomendaciones médico/laborales</t>
  </si>
  <si>
    <t>Estilos de vida y entornos saludables (controles tabaquismo, alcoholismo, farmacodependencia y otros)</t>
  </si>
  <si>
    <t>Objetivos de SST</t>
  </si>
  <si>
    <t xml:space="preserve">Soportes de comunicación de los objetivos </t>
  </si>
  <si>
    <t xml:space="preserve">Soportes de seguimiento y medición de los objetivos </t>
  </si>
  <si>
    <t>Plan anual de trabajo en SST Vs. Objetivos de SST</t>
  </si>
  <si>
    <t xml:space="preserve">Identificación de prioridades en SST </t>
  </si>
  <si>
    <t xml:space="preserve">Plan anual de trabajo en SST </t>
  </si>
  <si>
    <t xml:space="preserve">Soportes de implementación de controles en SST </t>
  </si>
  <si>
    <t xml:space="preserve">Plan anual de trabajo de SST </t>
  </si>
  <si>
    <t xml:space="preserve">Cronograma de actividades </t>
  </si>
  <si>
    <t xml:space="preserve">Soportes de ejecución de actividades </t>
  </si>
  <si>
    <t xml:space="preserve">Planes de mejora </t>
  </si>
  <si>
    <t>Aportes especiales al SGRL</t>
  </si>
  <si>
    <t xml:space="preserve">Inventario de actividades </t>
  </si>
  <si>
    <t>Procedimiento para control de documentos y registro</t>
  </si>
  <si>
    <t xml:space="preserve">Listado / Matriz de retención documental </t>
  </si>
  <si>
    <t xml:space="preserve">Documentos controlados </t>
  </si>
  <si>
    <t xml:space="preserve">Registros controlados </t>
  </si>
  <si>
    <t>Mecanismo rendición de cuentas</t>
  </si>
  <si>
    <t xml:space="preserve">Soportes de capacitación al personal </t>
  </si>
  <si>
    <t xml:space="preserve">Soportes de rendición de cuentas del personal </t>
  </si>
  <si>
    <t xml:space="preserve">Rendición de cuentas de la alta dirección </t>
  </si>
  <si>
    <t xml:space="preserve">Matriz legal </t>
  </si>
  <si>
    <t xml:space="preserve">Soportes de cumplimiento legal </t>
  </si>
  <si>
    <t xml:space="preserve">Mecanismo para autorreporte de SST </t>
  </si>
  <si>
    <t xml:space="preserve">Soportes de autorreporte en SST del personal </t>
  </si>
  <si>
    <t xml:space="preserve">Procedimiento de selección y evaluación de contratistas y proveedores </t>
  </si>
  <si>
    <t xml:space="preserve">Soportes de selección / evaluación  de bien - servicio </t>
  </si>
  <si>
    <t xml:space="preserve">Soportes de selección / evaluación  proveedores </t>
  </si>
  <si>
    <t xml:space="preserve">Soportes de selección / evaluación  contratistas  </t>
  </si>
  <si>
    <t>Procedimiento gestión del cambio</t>
  </si>
  <si>
    <t xml:space="preserve">Soportes capacitación al personal </t>
  </si>
  <si>
    <t xml:space="preserve">Soportes implementación del cambio </t>
  </si>
  <si>
    <t xml:space="preserve">Diagnostico de condiciones de salud. </t>
  </si>
  <si>
    <t xml:space="preserve">Estadísticas de salud del personal </t>
  </si>
  <si>
    <t xml:space="preserve">Análisis de información. </t>
  </si>
  <si>
    <t>Soportes de ejecución de actividades de P&amp;P</t>
  </si>
  <si>
    <t xml:space="preserve">Perfil de cargo </t>
  </si>
  <si>
    <t xml:space="preserve">Soportes de notificación de perfiles /profesiograma  </t>
  </si>
  <si>
    <t>Procedimiento exámenes médicos ocupacionales.</t>
  </si>
  <si>
    <t>Profesiograma/ matriz de exámenes ocupacionales por cargo.</t>
  </si>
  <si>
    <t>Certificado médico de aptitud ocupacional</t>
  </si>
  <si>
    <t xml:space="preserve">Acuerdos con empresas /personal de salud </t>
  </si>
  <si>
    <t xml:space="preserve">Procedimiento para control documentos y registros </t>
  </si>
  <si>
    <t xml:space="preserve">Bases de datos sobre recomendaciones /restricciones medico laborales </t>
  </si>
  <si>
    <t xml:space="preserve">Actas de reunión y seguimiento </t>
  </si>
  <si>
    <t xml:space="preserve">Soportes de notificación  /  capacitación al personal </t>
  </si>
  <si>
    <t xml:space="preserve">Soportes implementación de recomendaciones y controles en puestos de trabajo </t>
  </si>
  <si>
    <t>Programa de estilos de vida saludable</t>
  </si>
  <si>
    <t>Soportes de disposición de residuos / concepto sanitario</t>
  </si>
  <si>
    <t xml:space="preserve">Servicios sanitarios en buen estado </t>
  </si>
  <si>
    <t>Manejo de Residuos</t>
  </si>
  <si>
    <t>Reporte de los accidentes de trabajo y enfermedad laboral a la ARL, EPS y Dirección Territorial del Ministerio de Trabajo.</t>
  </si>
  <si>
    <t xml:space="preserve">Plan / programa manejo de residuos /Inventario </t>
  </si>
  <si>
    <t xml:space="preserve">Procedimiento para reporte e investigación de eventos </t>
  </si>
  <si>
    <t>Reportes de FURAT / FURET ante autoridades/instancias competentes.</t>
  </si>
  <si>
    <t>Investigación de incidentes, accidentes de trabajo y las enfermedades cuando sean diagnosticadas como laborales</t>
  </si>
  <si>
    <t xml:space="preserve">Notificación al personal sobre eventos </t>
  </si>
  <si>
    <t xml:space="preserve">Capacitación al personal sobre investigaciones  /equipo investigador </t>
  </si>
  <si>
    <t xml:space="preserve">Procedimiento para el reporte e investigación de eventos </t>
  </si>
  <si>
    <t>Registro y análisis estadístico de accidentes y enfermedades laborales</t>
  </si>
  <si>
    <t>Análisis estadístico de ATEL.</t>
  </si>
  <si>
    <t xml:space="preserve">Comunicación al personal sobre las acciones y/o controles </t>
  </si>
  <si>
    <t xml:space="preserve">Seguimiento a las recomendaciones </t>
  </si>
  <si>
    <t>Medición de la frecuencia de la accidentalidad</t>
  </si>
  <si>
    <t>Ficha técnica del indicador</t>
  </si>
  <si>
    <t xml:space="preserve">Soporte medición mensual del indicador </t>
  </si>
  <si>
    <t xml:space="preserve">Soporte análisis del indicador </t>
  </si>
  <si>
    <t xml:space="preserve">Soportes planes de acción </t>
  </si>
  <si>
    <t>Medición de la severidad de la accidentalidad</t>
  </si>
  <si>
    <t>Medición de la mortalidad por Accidentes de Trabajo</t>
  </si>
  <si>
    <t>Medición de la prevalencia de Enfermedad Laboral</t>
  </si>
  <si>
    <t xml:space="preserve">Soporte medición anual  del indicador </t>
  </si>
  <si>
    <t>Medición de la incidencia de Enfermedad Laboral</t>
  </si>
  <si>
    <t>Medición del ausentismo por causa médica</t>
  </si>
  <si>
    <t>Metodología para identificación de peligros, evaluación y valoración de riesgos</t>
  </si>
  <si>
    <t xml:space="preserve">Procedimiento IPVR </t>
  </si>
  <si>
    <t>Identificación de peligros y evaluación y valoración de riesgos con participación de todos los niveles de la empresa</t>
  </si>
  <si>
    <t xml:space="preserve">Priorización de peligros y riesgos </t>
  </si>
  <si>
    <t xml:space="preserve">Determinación e implementación de controles </t>
  </si>
  <si>
    <t xml:space="preserve">Matriz de peligros y riesgo  </t>
  </si>
  <si>
    <t>Soportes de participación del personal en IPVR</t>
  </si>
  <si>
    <t>Identificación de sustancias catalogadas como carcinógenas o con toxicidad aguda</t>
  </si>
  <si>
    <t xml:space="preserve">Soporte implementación controles </t>
  </si>
  <si>
    <t>Lista de trabajadores expuestos a sustancias carcinógenos o con toxicidad aguda.</t>
  </si>
  <si>
    <t>Soportes de  revisión a la matriz de IPVR</t>
  </si>
  <si>
    <t xml:space="preserve">Matriz de IPVR </t>
  </si>
  <si>
    <t>Realización mediciones ambientales, químicos, físicos y biológicos</t>
  </si>
  <si>
    <t xml:space="preserve">Cronograma de mediciones </t>
  </si>
  <si>
    <t>Soportes de implementación de acciones de prevención y promoción</t>
  </si>
  <si>
    <t xml:space="preserve">Certificados de calibración de equipos, licencia del higienista </t>
  </si>
  <si>
    <t>Implementación de medidas de prevención y control de peligros/riesgos identificados</t>
  </si>
  <si>
    <t>Plan anual de trabajo</t>
  </si>
  <si>
    <t xml:space="preserve">Soportes de implementación de medidas de prevención y control </t>
  </si>
  <si>
    <t>Verificación de aplicación de medidas de prevención y control por parte de los trabajadores</t>
  </si>
  <si>
    <t xml:space="preserve">Observación  del lugar de trabajo / Adecuadas condiciones </t>
  </si>
  <si>
    <t>Elaboración de procedimientos, instructivos, fichas, protocolos</t>
  </si>
  <si>
    <t xml:space="preserve">Soportes / evidencia implementación de procedimientos </t>
  </si>
  <si>
    <t xml:space="preserve">Soporte de inspecciones realizadas </t>
  </si>
  <si>
    <t xml:space="preserve">Programa /cronograma  de inspecciones en SST </t>
  </si>
  <si>
    <t xml:space="preserve">Informe de inspecciones de SST </t>
  </si>
  <si>
    <t>Mantenimiento periódico de instalaciones, equipos, máquinas, herramientas</t>
  </si>
  <si>
    <t xml:space="preserve">Programa /cronograma  de mantenimientos en SST </t>
  </si>
  <si>
    <t xml:space="preserve">Soporte de los mantenimientos realizados  </t>
  </si>
  <si>
    <t xml:space="preserve">Informe derivado de los mantenimientos </t>
  </si>
  <si>
    <t>Entrega de Elementos de Protección Personal EPP, se verifica con contratistas y subcontratistas</t>
  </si>
  <si>
    <t xml:space="preserve">Matriz de elementos de protección personal </t>
  </si>
  <si>
    <t xml:space="preserve">Soporte de entrega de EPP al personal </t>
  </si>
  <si>
    <t>Plan de Prevención, Preparación y Respuesta ante emergencias</t>
  </si>
  <si>
    <t xml:space="preserve">Observación  en lugar de trabajo / uso de EPP por el personal y contratistas </t>
  </si>
  <si>
    <t xml:space="preserve">Observación del lugar de trabajo / Adecuadas condiciones </t>
  </si>
  <si>
    <t xml:space="preserve">Plan de emergencias </t>
  </si>
  <si>
    <t>Procedimientos operativos normalizados</t>
  </si>
  <si>
    <t xml:space="preserve">Planos de instalaciones y rutas de evacuación. </t>
  </si>
  <si>
    <t>Brigada de prevención conformada, capacitada y dotada</t>
  </si>
  <si>
    <t xml:space="preserve">Actas / soportes de constitución de la brigada </t>
  </si>
  <si>
    <t>Soportes de entrega de dotación a la brigada</t>
  </si>
  <si>
    <t>Definición de indicadores del SG-SST de acuerdo condiciones de la empresa</t>
  </si>
  <si>
    <t>Soporte de planes de acción, acciones correctivas, preventivas o de mejora.</t>
  </si>
  <si>
    <t xml:space="preserve">Soporte medición del indicador </t>
  </si>
  <si>
    <t>Auditoría anual al SGSST.</t>
  </si>
  <si>
    <t xml:space="preserve">Soporte de comunicación de resultados al personal </t>
  </si>
  <si>
    <t xml:space="preserve">Informe de auditoria al SG-SST y planes de acción </t>
  </si>
  <si>
    <t xml:space="preserve">Implementación de planes de acción </t>
  </si>
  <si>
    <t xml:space="preserve">Soportes de idoneidad  del auditor </t>
  </si>
  <si>
    <t>Revisión anual por la alta dirección, resultados y alcance de la auditoría</t>
  </si>
  <si>
    <t xml:space="preserve">Informe de la revisión al SG-SST por la anta dirección </t>
  </si>
  <si>
    <t xml:space="preserve">Planes de acción </t>
  </si>
  <si>
    <t xml:space="preserve">Soportes de comunicación de resultados al personal </t>
  </si>
  <si>
    <t>Planificación auditorías con el COPASST</t>
  </si>
  <si>
    <t>Informe de auditoria al SG-SST</t>
  </si>
  <si>
    <t>Soportes de participación en la planeación de auditorias</t>
  </si>
  <si>
    <t>Definición de acciones preventivas y correctivas con base en resultados del SG-SST</t>
  </si>
  <si>
    <t xml:space="preserve">Soporte análisis de no conformidades </t>
  </si>
  <si>
    <t xml:space="preserve">Soportes evaluación de la efectividad de las acciones </t>
  </si>
  <si>
    <t>Acciones de mejora conforme a revisión de la alta dirección</t>
  </si>
  <si>
    <t xml:space="preserve">Soportes implementación de planes de acción </t>
  </si>
  <si>
    <t>Acciones de mejora con base en investigaciones de accidentes de trabajo y enfermedades laborales</t>
  </si>
  <si>
    <t>Soporte investigación  de los ATEL y análisis de causas</t>
  </si>
  <si>
    <t>Elaboración Plan de Mejoramiento e implementación de medidas y acciones correctivas solicitadas por autoridades y ARL</t>
  </si>
  <si>
    <t>Soporte de  medidas  y acciones correctivas solicitadas</t>
  </si>
  <si>
    <t xml:space="preserve">Soportes de funcionamiento del COPASST / Vigía de SST </t>
  </si>
  <si>
    <t xml:space="preserve">Plan de capacitación para el COPASST / Vigía de SST </t>
  </si>
  <si>
    <t xml:space="preserve">Entrevista con el Vigía de SST </t>
  </si>
  <si>
    <t xml:space="preserve">Soportes de inducción en SST del personal </t>
  </si>
  <si>
    <t xml:space="preserve">Política de SST </t>
  </si>
  <si>
    <t>Soportes de comunicación de la política</t>
  </si>
  <si>
    <t xml:space="preserve">Soportes de revisión de la política </t>
  </si>
  <si>
    <t xml:space="preserve">Publicación de la Política en lugares de trabajo </t>
  </si>
  <si>
    <t xml:space="preserve">Evaluación inicial al SG-SST </t>
  </si>
  <si>
    <t>* Procedimiento para adquirió de bienes y servicios.
* Criterios de SST.
* Proceso de selección  y compra  según criterios.
* Procesos de evaluación al prestador del bien  o servicio.
* Seguimiento y planes de acción.</t>
  </si>
  <si>
    <t xml:space="preserve">Procedimiento para compra de bienes  y servicios </t>
  </si>
  <si>
    <t xml:space="preserve">Análisis de estadistas e información de salud </t>
  </si>
  <si>
    <t xml:space="preserve">Programas de vigilancia epidemiológica </t>
  </si>
  <si>
    <t>Soporte de autorizaciones de acceso a información</t>
  </si>
  <si>
    <t xml:space="preserve">Soporte implementación de herramientas </t>
  </si>
  <si>
    <t xml:space="preserve">Políticas relacionadas </t>
  </si>
  <si>
    <t xml:space="preserve">Sitios adecuadas para el almacenamiento </t>
  </si>
  <si>
    <t xml:space="preserve">Actas/soportes de disposición final </t>
  </si>
  <si>
    <t xml:space="preserve">Estadísticas de ATEL </t>
  </si>
  <si>
    <t xml:space="preserve">Investigación de ATEL </t>
  </si>
  <si>
    <t xml:space="preserve">Inventario de sustancias químicas, fichas de datos de seguridad </t>
  </si>
  <si>
    <t xml:space="preserve">Medidas de control  /Matriz de peligros (Sustancias cancerígenas) </t>
  </si>
  <si>
    <t xml:space="preserve">Soporte seguimiento al desempeño del trabajador </t>
  </si>
  <si>
    <t xml:space="preserve">Soporte seguimiento al desempeño del contratista  </t>
  </si>
  <si>
    <t xml:space="preserve">Identificación de necesidades de EPP para el personal </t>
  </si>
  <si>
    <t>Soporte de comunicación de resultados al Copasst /Vigía de SST</t>
  </si>
  <si>
    <t xml:space="preserve">GESTIÓN DE PELIGROS Y RIESGOS </t>
  </si>
  <si>
    <t>GESTIÓN DE AMENAZAS</t>
  </si>
  <si>
    <t xml:space="preserve">VERIFICACIÓN DEL SISTEMA DEL SG-SST </t>
  </si>
  <si>
    <t xml:space="preserve">MEJORAMIENTO </t>
  </si>
  <si>
    <t>Soportes de acciones correctivas, preventivas  y de mejora</t>
  </si>
  <si>
    <t>Soporte acciones correctivas, preventivas  y de mejora</t>
  </si>
  <si>
    <t xml:space="preserve">Soportes implementación de acciones correctivas, preventivas  y de mejora </t>
  </si>
  <si>
    <t xml:space="preserve">Soporte implementación acciones correctivas, preventivas y de mejora </t>
  </si>
  <si>
    <t>Diagnostico de condiciones de salud y perfil sociodemográfico
* Disponible 
* Alcance y cobertura a todos los trabajadores 
* Actualizado 
* Conclusiones y recomendaciones definidas.</t>
  </si>
  <si>
    <t xml:space="preserve">ESTANDAR / APOYO LEGAL </t>
  </si>
  <si>
    <t xml:space="preserve">Decreto 1072 de 2015.Capítulos 2 y 3.
Ley 1562 de 2012.
Ley 1233 de 2008.
Decreto 1670 de 2007. 
Decreto 2090 de 2003
Decreto 1607 de 2002. 
Decreto 1295 de 1994. 
</t>
  </si>
  <si>
    <t>Decreto 2655 de 2014.
Decreto 2090 de 2003. 
Resolución 2346 2007.
Resolución 2400 de 1979.</t>
  </si>
  <si>
    <t xml:space="preserve">Decreto 1072 de 2015. 
Artículo 2.2.4.6.16. </t>
  </si>
  <si>
    <t xml:space="preserve">Decreto 1072 de 2015. 
Artículo 2.2.4.6.27. </t>
  </si>
  <si>
    <t xml:space="preserve">Decreto 1072 de 2015. 
Artículo 2.2.4.6.26. </t>
  </si>
  <si>
    <t xml:space="preserve">Decreto 1072 de 2015.
Artículo 2.2.4.6.20.
Resolución 2346 de 2007. </t>
  </si>
  <si>
    <t xml:space="preserve">
Resolución 3202 de 2016.
Ley 1562 de 2012. 
Ley 1335 de 2009. 
Resolución 2646 de 2008. 
Decreto 1295 de 1994.
Resolución 4225 de 1992. </t>
  </si>
  <si>
    <t xml:space="preserve">
Resolución 2184 de 2019
Decreto 1784 de 2017.
Decreto 1077 de 2015. 
Decreto 1076 de 2015. 
Decreto 1079 de 2015.
Resolución 754 de 2014.
Resolución 1512 de 2010.
Resolución 1511 de 2010.
Resolución 1297 de 2010.
Decreto 838 de 2005
Ley 9 /1979.</t>
  </si>
  <si>
    <t>Decreto 1496 de 2018. 
Decreto 1072 de 2015. 
Artículo 2.2.4.6.15. 
Decreto 1477 de 2014. 
Ley 1562 de 2012. 
Resolución 2844 de 2007.
Decreto 2090 de 2003. 
Ley 55 de 1993. 
Resolución 2400 de 1979.</t>
  </si>
  <si>
    <t>Decreto 1072 de 2015. 
Artículo 2.2.4.6.12.
Resolución 2400 de 1979.</t>
  </si>
  <si>
    <t>Decreto 1072 de 2015. 
Artículos 2.2.4.6.12 ; 2.2.4.6.24 ; 2.2.4.6.25.</t>
  </si>
  <si>
    <t xml:space="preserve">GESTIÓN INTEGRAL DEL SISTEMA DE GESTIÓN DE LA SEGURIDAD Y SALUD EN EL TRABAJO  </t>
  </si>
  <si>
    <t>2.5.1</t>
  </si>
  <si>
    <t xml:space="preserve">Decreto 1072 de 2015. 
Artículo 2.2.5.1.28. 
Resolución 1013 de 2008.
Resolución 2844 de 2007.
Ley 776 de 2002. 
Decreto 1295 de 1994. 
Ley 100 de 1993. 
</t>
  </si>
  <si>
    <t>5.1.1</t>
  </si>
  <si>
    <t>5.1.2</t>
  </si>
  <si>
    <t>X</t>
  </si>
  <si>
    <t>III</t>
  </si>
  <si>
    <t>Razón social:</t>
  </si>
  <si>
    <t>Dirección / Ubicación / Ciudad:</t>
  </si>
  <si>
    <t>Teléfono:</t>
  </si>
  <si>
    <t>Email:</t>
  </si>
  <si>
    <t>Nit:</t>
  </si>
  <si>
    <t>Certificado de existencia y representación legal vigente:</t>
  </si>
  <si>
    <t>SI:</t>
  </si>
  <si>
    <t>NO:</t>
  </si>
  <si>
    <t>Nombre del representante legal:</t>
  </si>
  <si>
    <t xml:space="preserve">No Total de Trabajadores: </t>
  </si>
  <si>
    <t xml:space="preserve">Clase de Riesgo: </t>
  </si>
  <si>
    <t xml:space="preserve">Técnico en SST:      </t>
  </si>
  <si>
    <t>Tecnólogo en SST:</t>
  </si>
  <si>
    <t>Solo con curso de 50 horas en SST:</t>
  </si>
  <si>
    <t>Profesional en SST:</t>
  </si>
  <si>
    <t xml:space="preserve">Perfil: </t>
  </si>
  <si>
    <t>Cargo:</t>
  </si>
  <si>
    <t>LISTA DE CHEQUEO  VERIFICACIÓN ESTÁNDARES  MÍNIMOS APLICABLES AL SG-SST
EMPRESAS CON DIEZ (10) O MENOS TRABAJADORES CLASIFICADAS CON RIESGO I, II O III</t>
  </si>
  <si>
    <t>LISTA DE CHEQUEO  VERIFICACIÓN ESTÁNDARES  MÍNIMOS APLICABLES AL SG-SST
EMPRESAS CON ONCE (11) A CINCUENTA (50) TRABAJADORES CLASIFICADAS CON RIESGO I, II O III</t>
  </si>
  <si>
    <t>Nombre del responsable de SST:</t>
  </si>
  <si>
    <t>No siendo otro el objeto de la presente diligencia se firma por los que en ella intervinieron una vez leída y aprobada:</t>
  </si>
  <si>
    <t xml:space="preserve">ESTÁNDAR / APOYO LEGAL </t>
  </si>
  <si>
    <t>ÍTEM DEL ESTÁNDAR</t>
  </si>
  <si>
    <t xml:space="preserve">Decreto 1072 de 2015. 
Artículos 2.2.4.6.10; 2.2.4.6.15. </t>
  </si>
  <si>
    <r>
      <t>* Designado.
* Perfil acorde al nivel  de riesgo y tamaño de la empresa.
* Soportes de títulos</t>
    </r>
    <r>
      <rPr>
        <sz val="12"/>
        <rFont val="Eurostile"/>
        <family val="2"/>
      </rPr>
      <t xml:space="preserve">, diplomas, licencia en SST, curso virtual de 50 horas. 
* Asignación y comunicación de </t>
    </r>
    <r>
      <rPr>
        <sz val="12"/>
        <rFont val="Eurostile"/>
      </rPr>
      <t>funciones, responsabilidades sobre el SG-SST. 
*Conoce sus responsabilidades en el SG-SST. 
*Cumple con las funciones y responsabilidades  asignadas.</t>
    </r>
  </si>
  <si>
    <t xml:space="preserve">Decreto 1072 de 2015. Capítulos 2 y 3.
Ley 1562 de 2012.
Ley 1233 de 2008.
Decreto 1670 de 2007. 
Decreto 2090 de 2003
Decreto 1607 de 2002. 
Decreto 1295 de 1994. 
</t>
  </si>
  <si>
    <t>* Disponibilidad de un programa de capacitaciones en SST.
* Requisitos de conocimiento y prácticas en SST para todos los trabajadores - contratistas.
* Temas relacionados con  la identificación de  peligros, riesgos, emergencias, accidentes de trabajo, otros. 
* Revisión  y actualización del programa. 
* Cumplimiento de cronograma y en la jornada laboral. 
* Idoneidad - conocimiento de los capacitadores. 
* Conocimiento de los trabajadores sobre las capacitaciones en SST recibidas.</t>
  </si>
  <si>
    <t xml:space="preserve">* Disponible.
* Relaciona objetivos, metas, actividades, responsables, cronograma y recursos.
* Atiende prioridades en SST.
* Ejecutado según lo programado.
* Firmado por el empleador y responsable del SG-SST. 
* Actualizado. </t>
  </si>
  <si>
    <t>Evaluaciones médicas ocupacionales, peligros, periodicidad y comunicación al trabajador</t>
  </si>
  <si>
    <t>Decreto 1072 de 2015. 
Artículos 2.2.4.6.8;  2.2.4.6.13.
 Resolución 1918 de 2009.
Resolución 2346 de 2007. 
Resolución 1016 de 1989.</t>
  </si>
  <si>
    <t xml:space="preserve">* Procedimiento evaluaciones médicas ocupacionales. 
* Profesiograma, detalle de exámenes médicos en función del cargo y periodicidad.
* Evaluaciones medicas ocupacionales
   * Ingreso  /  Periódicas  / Egreso o retiro / complementarias / post incapacidad / reintegro. 
* Certificado de aptitud ocupacional , detalle de concepto , restricciones, recomendaciones.
* Competencia del profesional de salud  y licencia en SST.
* Conocimiento del trabajador de resultado de evaluaciones médicas ocupacionales.
* Seguimiento a recomendaciones y estado de salud </t>
  </si>
  <si>
    <t xml:space="preserve">* Mecanismo para asegurar la participación del personal en la IPVR.
* Participación de los trabajadores en la IPVR  de su lugar de trabajo.
* Incorporación de información proporcionada por el trabajador. 
* Actualización anual de la matriz IPVR y por accidentes de trabajo mortal , cambios  en procesos ,  instalaciones , maquinaria , equipos y similar. 
* Capacitación al personal. 
* Conocimiento del personal sobre los riesgos a los que están expuestos, tareas críticas, controles.
* Aplicación de medidas de control por los trabajadores en el lugar de trabajo. </t>
  </si>
  <si>
    <t xml:space="preserve">Decreto  1072 de 2015. Artículos 2.2.4.6.8; 2.2.4.6.12; 2.2.4.6.35.
Resolución 4502 de 2012.
Resolución 4927 de 2016.
</t>
  </si>
  <si>
    <t>Decreto 1072 de 2015. Artículos 2.2.4.6.10; 2.2.4.6.11; 2.2.4.6.12; 2.2.4.6.13; 2.2.4.6.20; 2.2.4.6.21;  2.2.4.6.28; 2.2.4.6.35;  2.2.1.2.3.3;  2.2.4.2.2.15.
Resolución 1223 de 2014. 
Resolución 2674 del 2013.
Resolución 1409 de 2012.</t>
  </si>
  <si>
    <t>Decreto 1072 de 2015. 
Artículo 2.2.4.6.8; 2.2.4.6.12; 2.2.4.6.17.</t>
  </si>
  <si>
    <t xml:space="preserve">Decreto  1072 de 2015. Articulos 2.2.4.6.8; 2.2.4.6.12; 2.2.4.6.35.
Resolución 4502 de 2012.
Resolución 4927 de 2016.
</t>
  </si>
  <si>
    <r>
      <t>* Designado. 
* Perfil acorde al nivel  de riesgo y tamaño de la empresa.
* Soportes de títulos</t>
    </r>
    <r>
      <rPr>
        <sz val="12"/>
        <rFont val="Eurostile"/>
        <family val="2"/>
      </rPr>
      <t xml:space="preserve">, diplomas, licencia en SST, curso virtual de 50 horas. 
* Asignación y comunicación de </t>
    </r>
    <r>
      <rPr>
        <sz val="12"/>
        <rFont val="Eurostile"/>
      </rPr>
      <t>funciones , responsabilidades sobre el SG-SST. 
*Conoce sus responsabilidades en el SG-SST. 
*Cumple con las funciones y responsabilidades  asignadas.</t>
    </r>
  </si>
  <si>
    <t>Decreto 1072 de 2015. 
Artículos 2.2.4.6.8; 2.2.4.6.17; 2.2.4.6.31.</t>
  </si>
  <si>
    <t>* Definición de recursos financieros,  técnicos, tecnológicos y de personal. 
* Pertinencia según prioridades de SST. 
* Disponibilidad. 
* Trazabilidad sobre su inversión o ejecución.
* Recursos para que el responsable del sistema, Copasst, vigía, otros puedan cumplir sus funciones</t>
  </si>
  <si>
    <t>Presupuesto detallado, con actividades</t>
  </si>
  <si>
    <t xml:space="preserve">Decreto 1072 de 2015. Artículos 2.2.4.6.8; 2.2.4.6.11; 2.2.4.6.12; 2.2.4.6.20; 2.2.4.6.26; 2.2.4.6.29; 2.2.4.6.32; 2.2.4.6.34;  2.2.4.1.6.
Resolución 1401 de 2007. 
Decreto 1295 de 1994.
Resolución 2013 de 1986. 
</t>
  </si>
  <si>
    <t xml:space="preserve">* Constitución Copasst -  Designación del Vigía de SST.
* Procesos de convocatoria, elección, conformación.
* Vigencia.
* Reuniones  mensuales y actas de reunión.
* Seguimiento a compromisos. 
* Recursos y tiempo para actividades.
* Conocimiento de los trabajadores sobre el Copasst /Vigía de SST  (representantes, miembros, funciones, otros) </t>
  </si>
  <si>
    <t xml:space="preserve">Resolución 652 de 2012. 
Resolución 1356 de 2012.
Ley 1010 de 2006. </t>
  </si>
  <si>
    <t xml:space="preserve">* Constitución del Comité de convivencia laboral (Cocola).
* Procesos de convocatoria, elección y conformación.
* Vigencia del Comité. 
* Reunión al menos cada 3 meses.
* Seguimiento a compromisos y  actas de reunión.
* Recursos y tiempo para actividades.
* Capacitación   a miembros sobre  deberes y responsabilidades.
* Conocimiento de los trabajadores sobre el comité (representantes, miembros, funciones, otros) </t>
  </si>
  <si>
    <t>Decreto 1072 de 2015. 
Artículos 2.2.4.6.5; 2.2.4.6.6;  2.2.4.6.7; 2.2.4.6.8; 2.2.4.6.20; 2.2.4.6.30; 2.2.4.6.31.</t>
  </si>
  <si>
    <t xml:space="preserve">* Documentada.
* Alcance a todos los centros de trabajo y trabajadores. 
* Específica para la empresa.
* Describe compromisos con la gestión de riesgos laborales, protección de los trabajadores, cumplimiento de la normatividad y mejora continua.
* Revisión anual. 
* Actualizada, fechada y firmada  por el representante legal. 
* Comunicada y acceso para todos los trabajadores.
* Conocimiento  de los trabajadores. 
* Cumplimiento por parte de los trabajadores. </t>
  </si>
  <si>
    <t xml:space="preserve">* Disponible.
* Relaciona objetivos, metas, actividades, responsables, cronograma y recursos.
* Atiende prioridades en SST.
* Ejecutado según lo programado. 
* Firmado por el empleador y responsable del SG-SST. 
* Actualizado. </t>
  </si>
  <si>
    <t xml:space="preserve">* Mecanismo de archivo y retención documental. 
* Control, legibilidad, identificación, accesibilidad  y protección  a daño. 
* Registros internos y externos. 
* Tiempo de conservación documental (Para algunos de 20 años a partir del momento en que cese la relación laboral del trabajador con la empresa).
* Confidencialidad de información.
* Uso de versiones actualizadas y vigentes en los lugares de trabajo. </t>
  </si>
  <si>
    <t xml:space="preserve">Resolución 839 de 2017. 
Decreto 1072 de 2015. Artículos 2.2.4.6.12; 2.2.4.6.13.
</t>
  </si>
  <si>
    <t xml:space="preserve">Decreto 1072 de 2015. 
Artículo 2.2.4.6.12. 
Decreto 1477 de 2014. 
Resolución 1013 de 2008.
Resolución 2346 de 2007.
Resolución 2844 de 2007.
Decreto 1295 del 1994. 
Resolución 1016 de 1989. 
</t>
  </si>
  <si>
    <t>* Análisis de recomendaciones del diagnóstico de salud.
* Análisis de las estadísticas de salud (Incidentes, accidentes de trabajo, casos por enfermedad laboral y casos de origen común , otros) 
*  Programas de vigilancia epidemiológica actualizado.
* Actividades de promoción y prevención (P&amp;P)
* Capacitación al personal en P&amp;P.
* Apoyo de personal en el área de la salud, con licencia en SST.</t>
  </si>
  <si>
    <t>* Procedimiento evaluaciones médicas ocupacionales. 
* Profesiograma , detalle de exámenes médicos en función del cargo y periodicidad.
* Evaluaciones medicas ocupacionales.
   * Ingreso  /  Periódicas  / Egreso o retiro / complementarias / post incapacidad / reintegro. 
* Certificado de aptitud ocupacional, detalle de concepto, restricciones, recomendaciones.
* Competencia del profesional de salud  y licencia en SST.
* Conocimiento del trabajador de resultado de evaluaciones médicas ocupacionales.
* Seguimiento a recomendaciones y estado de salud.</t>
  </si>
  <si>
    <t xml:space="preserve">* Análisis / consolidado de restricciones y recomendaciones médico/laborales de la EPS  ARL  del personal .
*Comunicación al trabajador de restricciones / recomendaciones.
*Acatamiento y  seguimiento  a restricciones y recomendaciones.
*Adecuación de métodos de trabajo. 
* Adecuación de puestos de trabajo. 
*Seguimiento a casos que requieren calificación de origen laboral o por perdida de capacidad laboral. </t>
  </si>
  <si>
    <t xml:space="preserve">Decreto 1072 de 2015. 
Artículos 2.2.4.1.7; 2.2.4.6.12; 2.2.4.6.21 
Resolución 2851 ce 2015.
Resolución 1401 de 2007. 
Resolución 1570 de 2005.
Resolución 156 de 2005. 
Decreto 1295 de 1994. </t>
  </si>
  <si>
    <t xml:space="preserve">* Reporte de todos los accidentes de trabajo (ARL y EPS o IPS). 
* Reporte de accidentes graves / mortales /enfermedades diagnosticadas (Dirección Territorial u oficinas especiales). 
* Notificación a autoridad competente dos (2) días hábiles siguientes al evento o recibo del diagnóstico de la enfermedad.
* Comunicación de los eventos al personal. </t>
  </si>
  <si>
    <t>Decreto 1072 de 2015.
Artículos 2.2.4.6.10; 2.2.4.6.12; 2.2.4.6.16; 2.2.4.6.21; 2.2.4.6.32.
Resolución 1401 de 2007. 
Decreto 1295 de 1994. 
Resolución 2013 de 1986.</t>
  </si>
  <si>
    <t xml:space="preserve">* Procedimiento para la investigación de los incidentes, accidentes y enfermedades laborales.
* Conformación del equipo investigador. 
* Capacitación al equipo investigador. 
* Investigaciones de todos los eventos. 
* Análisis de causas que dieron origen a los eventos y determinación de controles.
* Comunicación a los trabajadores sobre las acciones de mejora, lecciones aprendidas y similar.
* Seguimiento y cumplimiento a las recomendaciones derivadas de las investigaciones.
* Efectividad de las medidas implementadas. </t>
  </si>
  <si>
    <t xml:space="preserve">* Mecanismo para asegurar la participación del personal en la IPVR.
* Participación de los trabajadores en la IPVR  de su lugar de trabajo.
* Incorporación de información proporcionada por el trabajador. 
* Actualización anual de la matriz IPVR y por accidentes de trabajo mortal, cambios  en procesos,  instalaciones , maquinaria, equipos y similar. 
* Capacitación al personal. 
* Conocimiento del personal sobre los riesgos a los que están expuestos, tareas críticas , controles.
* Aplicación de medidas de control por los trabajadores en el lugar de trabajo. </t>
  </si>
  <si>
    <t>Implementación de medidas de prevención y control en las áreas de trabajo, según: 
* Matriz de peligros y riesgos.
* Todos los riesgos , incluidos los prioritarios. 
* Jerarquía de controles. 
* Cargos y/o áreas de trabajo críticas. 
* Capacitación al personal  sobre las  medidas de prevención y control de riesgos.
* Conocimiento del personal para la gestión del riesgo en el lugar de trabajo. 
* Efectividad de las medidas de control. 
* Condiciones adecuadas de SST en los lugares de trabajo.
* No presencia de condiciones subestándar en áreas de trabajo. 
* Estado de condiciones locativas, orden y aseo, condiciones de almacenamiento, estado de equipos, máquinas, herramientas, pisos, techos, instalaciones, iluminación, instalaciones eléctricas, otros.</t>
  </si>
  <si>
    <t xml:space="preserve">Implementación de medidas de prevención y control en las áreas de trabajo, según: 
* Matriz de peligros y riesgos.
* Todos los riesgos, incluidos los prioritarios. 
* Jerarquía de controles. 
* Cargos y/o áreas de trabajo críticas. 
* Capacitación al personal  sobre las  medidas de prevención y control de riesgos.
* Conocimiento del personal para la gestión del riesgo en el lugar de trabajo. 
* Efectividad de las medidas de control.
* Condiciones adecuadas de SST en los lugares de trabajo.
* No presencia de condiciones subestándar en áreas de trabajo. 
* Estado de condiciones locativas, orden y aseo, condiciones de almacenamiento, estado de equipos, máquinas, herramientas, pisos, techos, instalaciones, iluminación, instalaciones eléctricas, otros. </t>
  </si>
  <si>
    <t>Decreto 1072 de 2015. 
Artículos 2.2.4.6.12; 2.2.4.6.24; 2.2.4.6.25.</t>
  </si>
  <si>
    <t xml:space="preserve">* Mecanismo estandarizado para la realización de mantenimientos preventivos / correctivos. 
* Criterios de SST para realizar los mantenimientos, teniendo en cuenta manuales de uso.
* Lista actualizada de todos las instalaciones, equipos, máquinas y herramientas.
* Alcance sobre todas las instalaciones, equipos, máquinas y herramientas.
* Ejecución de mantenimientos según lo programado. 
* Realización de mantenimientos por personal autorizado. 
* Análisis derivados de los resultados de los mantenimientos por fallas, averías, fugas, limpieza, deterioro, otros.
* Determinación de planes de acción y seguimiento. </t>
  </si>
  <si>
    <t xml:space="preserve">Decreto 1072 de 2015. 
Artículos 2.2.4.6.10; 2.2.4.6.11; 2.2.4.6.12; 2.2.4.6.24; 2.2.4.6.27. 
Resolución 2400 de 1979.
Ley 9 de 1979. </t>
  </si>
  <si>
    <t xml:space="preserve">* Identificación técnica de elementos de protección según riesgos a los que se expone el personal. 
* Criterios para la selección, mantenimiento y reemplazo de EPP.
* Entrega de elementos de protección personal. 
* Los EPP no son cobrados al personal. 
* EPP  de acuerdo a los riesgos del lugar de trabajo. 
* Uso de EPP por el personal. 
* Capacitación al personal sobre uso, manejo, almacenamiento, disposición y similar. 
*Conocimiento del personal. </t>
  </si>
  <si>
    <t xml:space="preserve">Decreto 1072 de 2015. 
Artículos 2.2.4.6.8; 2.2.4.6.11; 2.2.4.6.12; 2.2.4.6.20; 2.2.4.6.21; 2.2.4.6.24; 2.2.4.6.25; 2.2.4.6.28.
Resolución 2400 de 1979. 
Ley 9 de 1979. </t>
  </si>
  <si>
    <t>* Plan de emergencias documentado. 
* Alcance a todos los centros de trabajo, turnos de trabajo y trabajadores.
* Actualización del plan.   
* Identificación de amenazas, sismo, terremotos, vendaval, inundación, otros.
* Análisis de vulnerabilidad.
* Procedimientos operativos normalizados. 
* Planos de las instalaciones que identifican áreas y salidas de emergencia.
* Señalización, extintores, botiquín, otros.
* Realización y análisis de simulacros. 
* Capacitación al trabajador sobre plan de emergencias.</t>
  </si>
  <si>
    <t>Decreto 1072 de 2015.
Artículos 2.2.4.6.8; 2.2.4.6.11; 2.2.4.6.12; 2.2.4.6.20; 2.2.4.6.21; 2.2.4.6.24; 2.2.4.6.25; 2.2.4.6.28.
Resolución 256 de 2014. 
Resolución 2400 de 1979.</t>
  </si>
  <si>
    <t xml:space="preserve">* Conformación de la brigada de emergencias.
* Procesos de convocatoria  y conformación.
* Vigencia y funcionamiento. 
* Recursos y tiempo para actividades (Inspecciones, simulacros, otros). 
* Capacitación  a miembros sobre  deberes, responsabilidades y como responder a emergencias (Incendio, primeros auxilios, evaluación, otros). 
* Dotación de la brigada de emergencia en función de los peligros y riesgos. </t>
  </si>
  <si>
    <t>Soportes de ejecución de actividades</t>
  </si>
  <si>
    <t xml:space="preserve">* Planeación de la revisión al SG-SST.
* Realización de la revisión por la alta dirección al SG-SST (anual). 
* Alcance de la revisión gerencial. 
* Análisis de resultados y determinación de planes de acción. 
* Comunicación de resultados  de la revisión al personal, Copasst , responsable del sistema, otros.
*Suficiencia y capacidad del SG-SST. </t>
  </si>
  <si>
    <t>Decreto 1072 de 2015.
Artículos  2.2.4.6.30; 2.2.4.6.31; 2.2.4.6.33; 2.2.4.6.34.</t>
  </si>
  <si>
    <r>
      <t>* Designado. 
* Perfil acorde al nivel  de riesgo y tamaño de la empresa.
* Soportes de títulos</t>
    </r>
    <r>
      <rPr>
        <sz val="12"/>
        <rFont val="Eurostile"/>
        <family val="2"/>
      </rPr>
      <t xml:space="preserve"> , diplomas , licencia en SST, curso virtual de 50 horas. 
* Asignación y comunicación de </t>
    </r>
    <r>
      <rPr>
        <sz val="12"/>
        <rFont val="Eurostile"/>
      </rPr>
      <t>funciones, responsabilidades sobre el SG-SST. 
*Conoce sus responsabilidades en el SG-SST. 
*Cumple con las funciones y responsabilidades  asignadas.</t>
    </r>
  </si>
  <si>
    <t>Hoja de vida, licencia en SST, cursos certificados, soportes</t>
  </si>
  <si>
    <t xml:space="preserve">Acta de nombramiento o asignación </t>
  </si>
  <si>
    <t>Decreto 1072 de 2015. 
Artículos 2.2.4.6.8; 2.2.4.6.10; Art.2.2.4.6.12.</t>
  </si>
  <si>
    <t xml:space="preserve">* Responsabilidades en SST documentadas para todos los cargos. 
* Incluyen el cuidado de la salud, cumplimiento con directrices del SG-SST, informar sobre peligros - riesgos del  trabajo, participación en capacitaciones, otras.
*Comunicadas  al personal.
*Conocidas por el trabador.
*Cumplimiento por el trabajador. </t>
  </si>
  <si>
    <t>* Definición de recursos financieros,  técnicos, tecnológicos y de personal. 
* Pertinencia según prioridades de SST. 
* Disponibilidad. 
* Trazabilidad sobre su inversión o ejecución.
* Recursos para que el responsable del sistema, Copasst, vigía, otros puedan cumplir sus funciones.</t>
  </si>
  <si>
    <t>Decreto 1072 de 2015. 
Artículos 2.2.4.6.8; 2.2.4.6.17; 2.2.4.6.31</t>
  </si>
  <si>
    <t xml:space="preserve">Decreto 1072 de 2015.Capítulos 2 y 3.
Ley 1562 de 2012.
Ley 1233 de 2008.
Decreto 1670 de 2007. 
Decreto 2090 de 2003.
Decreto 1607 de 2002. 
Decreto 1295 de 1994. 
</t>
  </si>
  <si>
    <t xml:space="preserve">Certificados de afiliación EPS, ARL, AFP </t>
  </si>
  <si>
    <t xml:space="preserve">* Identificación de actividades de alto riesgo (Decreto 2090 de 2003). 
* Identificación de  trabajadores dedicados a estas actividades. 
* Caracterización de la labor por cargos, funciones, tareas, jornadas, lugar ,otros.
* Identificación de peligros,  valoración del riesgo y controles. 
* Implementación de controles: Evaluaciones médicas, mediciones higiénicas, otras. 
* Notificación a entidades competentes sobre estas actividades. 
* Pago de la cotización especial. </t>
  </si>
  <si>
    <t xml:space="preserve">* Otras, cuál: </t>
  </si>
  <si>
    <t xml:space="preserve">Decreto 1072 de 2015. Artículos 2.2.4.6.8; 2.2.4.6.11; 2.2.4.6.12; 2.2.4.6.20; 2.2.4.6.26; 2.2.4.6.29; 2.2.4.6.32 ; 2.2.4.6.34;  2.2.4.1.6.
Resolución 1401 de 2007. 
Decreto 1295 de 1994.
Resolución 2013 de 1986. 
</t>
  </si>
  <si>
    <t xml:space="preserve">* Constitución Copasst -  Designación del Vigía de SST.
* Procesos de convocatoria, elección, conformación.
* Vigencia.
*Reuniones  mensuales y actas de reunión.
*Seguimiento a compromisos. 
*Recursos y tiempo para actividades.
*Conocimiento de los trabajadores sobre el Copasst /Vigía de SST  (representantes, miembros, funciones, otros). </t>
  </si>
  <si>
    <t xml:space="preserve">Resolución 4927 de 2016. 
Decreto 1072 de 2015. 
Artículos 2.2.4.6.8; 2.2.4.6.11; 2.2.4.6.12.
Resolución 1401 de 2007.
Resolución 2013 de 1986.
</t>
  </si>
  <si>
    <t>* Disponibilidad de curso virtual de 50 horas. 
* Soportes para principales y suplentes. 
* Aprobación del curso virtual. 
* Capacitación   sobre  deberes, responsabilidades y aspectos del SG-SST.
* Conocimiento de los miembros sobre funciones y responsabilidades.</t>
  </si>
  <si>
    <t xml:space="preserve">* Constitución del Comité de convivencia laboral (Cocola).
* Procesos de convocatoria, elección y conformación.
* Vigencia del Comité.
* Reunión al menos cada 3 meses.
* Seguimiento a compromisos y  actas de reunión.
* Recursos y tiempo para actividades.
* Capacitación   a miembros sobre  deberes y responsabilidades.
* Conocimiento de los trabajadores sobre el comité (representantes, miembros, funciones, otros) </t>
  </si>
  <si>
    <t>Decreto 1072 de 2015. Artículos 2.2.4.6.10; 2.2.4.6.11; 2.2.4.6.12; 2.2.4.6.13; 2.2.4.6.20; 2.2.4.6.21;  2.2.4.6.28; 2.2.4.6.35 ;  2.2.1.2.3.3;  2.2.4.2.2.15.
Resolución 1223 de 2014. 
Resolución 2674 del 2013.
Resolución 1409 de 2012.</t>
  </si>
  <si>
    <t xml:space="preserve">Decreto 1072 de 2015. Artículos  2.2.4.6.11; 2.2.4.6.12.
Resolución 2400 de 1979. </t>
  </si>
  <si>
    <t>* Inducción en SST a todo el personal (trabajadores, contratistas).
* Inducción antes de iniciar las labores con la empresa.
* Reinducción en SST a todo el personal.
* Temas  de la inducción y reinducción: Peligros, riesgos de sus actividades, tareas de alto riesgo, actividades rutinarias - no rutinarias, medidas de prevención, control, emergencias, otros.</t>
  </si>
  <si>
    <t>Resolución 4927 de 2016. 
Decreto 1072 de 2015. 
Artículo 2.2.4.6.35.</t>
  </si>
  <si>
    <t>Para el responsable del SG-SST 
* Curso virtual de 50 horas.
* Aprobación del curso.
* Expedición por una entidad autorizada ARL, SENA, caja de compensación, otros. 
* Vigencia ( 3 años ). 
* Renovación - reentrenamiento (20 Horas ) después de 3 años. 
* Conocimiento del responsable del SG-SST en temas asociados.</t>
  </si>
  <si>
    <t xml:space="preserve">Soporte de renovación del curso virtual de (50) horas </t>
  </si>
  <si>
    <t xml:space="preserve">* Documentada.
* Alcance a todos los centros de trabajo y trabajadores. 
* Específica para la empresa.
* Describe compromisos con la gestión de riesgos laborales, protección de los trabajadores, cumplimiento de la normatividad y mejora continua.
* Revisión anual. 
* Actualizada , fechada y firmada  por el representante legal. 
* Comunicada y acceso para todos los trabajadores.
* Conocimiento  de los trabajadores.
* Cumplimiento por parte de los trabajadores. </t>
  </si>
  <si>
    <t>Decreto 1072 de 2015. 
Artículo 2.2.4.6.7;  2.2.4.6.8; 2.2.4.6.12; 2.2.4.6.17; 2.2.4.6.18; 2.2.4.6.22.</t>
  </si>
  <si>
    <t>* Documentados.
* Atienden prioridades y directrices de la política de SST.
* Son medibles, cuantificables y tienen metas para cumplimiento. 
* Seguimiento y medición  al menos anualmente.
* Resultados  y planes de acción. 
* Conocimiento de los trabajadores.</t>
  </si>
  <si>
    <t>* Documentada. 
* Realizada por una persona con conociendo el SST / idónea.
* Aspectos de ley que se  revisaron.
* Análisis de resultados. 
* Determinación de prioridades en SST. 
* Determinación  de controles e implementación. 
* Planes de acción.</t>
  </si>
  <si>
    <t>* Disponible. 
* Relaciona objetivos , metas, actividades, responsables, cronograma y recursos.
* Atiende prioridades en SST.
* Ejecutado según lo programado. 
* Firmado por el empleador y responsable del SG-SST. 
* Actualizado.</t>
  </si>
  <si>
    <t xml:space="preserve">* Mecanismo de archivo y retención documental.
* Control, legibilidad, identificación , accesibilidad  y protección  a daño. 
* Registros internos y externos. 
* Tiempo de conservación documental ( Para algunos de 20 años a partir del momento en que cese la relación laboral del trabajador con la empresa).
* Confidencialidad de información.
* Uso de versiones actualizadas y vigentes en los lugares de trabajo. </t>
  </si>
  <si>
    <t xml:space="preserve">Decreto 1072 de 2015.
Artículos 2.2.4.6.8; 2.2.4.6.31. </t>
  </si>
  <si>
    <t xml:space="preserve">* Mecanismo para rendición de cuentas sobre el desempeño del personal en SST.
* Rendiciones de cuentas personal documentadas para todo el personal.
* Frecuencia de realización al menos anual.
* Conocimiento del personal sobre proceso de rendición.
*Conocimiento del personal sobre resultados de rendición.
* Seguimiento a compromisos resultado de la rendición de cuentas. </t>
  </si>
  <si>
    <t>Decreto 1072 de 2015. 
Artículos 2.2.4.6.8; 2.2.4.6.12.</t>
  </si>
  <si>
    <t xml:space="preserve">* Disponibilidad de matriz legal actualizada. 
* Identificación de obligaciones  técnicas y legales aplicables en SST y SGRL.
* Cumplimiento de obligaciones.
* Capacitación al personal  sobre obligaciones legales. 
* Conocimiento del personal sobre aspectos legales (Responsable del SG-SST, Copasst -Vigía en SST, trabajadores y empleadores) </t>
  </si>
  <si>
    <t xml:space="preserve">Actas de revisión, actualización, evaluación  legal </t>
  </si>
  <si>
    <t>Decreto 1072 de 2015.
Artículos 2.2.4.6.8; 2.2.4.6.16; 2.2.4.6.15.</t>
  </si>
  <si>
    <t>* Mecanismo para recibir y responder comunicaciones en SST. 
* Tratamiento de comunicaciones internas y externas.
* Uso de los mecanismos de comunicación por parte de los trabajadores.
* Tratamiento de los autorreporte de condiciones de SST.
* Tratamiento a solicitudes, quejas, inquietudes de los trabajadores. 
* Seguimiento y planes de acción.</t>
  </si>
  <si>
    <t>Mecanismo para manejo de las comunicaciones</t>
  </si>
  <si>
    <t xml:space="preserve">Tratamiento a comunicación, autorreporte, quejas, otros </t>
  </si>
  <si>
    <t xml:space="preserve">Decreto 1072 de 2015. 
Artículo 2.2.4.6.28. </t>
  </si>
  <si>
    <t>* Procedimiento para la selección de proveedores y contratistas.
* Criterios de SST (Afiliación, normas de SST, responsabilidades, otras) 
* Proceso de selección de proveedores y contratistas.
* Procesos de evaluación al desempeño de contratistas y proveedores . 
* Capacitación a proveedores y contratistas, sobre peligros, riesgos, ATEL,otros.
* Conocimiento por parte de contratistas y proveedores de criterios de SST.
* Seguimiento y planes de acción.</t>
  </si>
  <si>
    <t xml:space="preserve">* Procedimiento gestión del cambio. 
* Identificación de posibles cambios  internos / externos.
* Análisis del cambio, nuevos peligros, riesgos, otros.
* Identificación de medidas de prevención y control.
* Implementación de medidas y seguimiento al cambio.
* Capacitación al personal antes y después del cambio.
* Conocimiento del personal sobre la gestión del cambio. </t>
  </si>
  <si>
    <t>Soportes  análisis de cambios internos  /externos</t>
  </si>
  <si>
    <t>Diagnóstico de condiciones de salud y perfil sociodemográfico.
* Disponible. 
* Alcance y cobertura a todos los trabajadores. 
* Actualizado. 
* Conclusiones y recomendaciones definidas.</t>
  </si>
  <si>
    <t xml:space="preserve">Diagnóstico de condiciones de salud. </t>
  </si>
  <si>
    <t>Análisis de información</t>
  </si>
  <si>
    <t>* Análisis de recomendaciones del diagnóstico de salud.
* Análisis de las estadísticas de salud (Incidentes, accidentes de trabajo, casos por enfermedad laboral y casos de origen común , otros) 
*  Programas de vigilancia epidemiológica actualizados.
* Actividades de promoción y prevención (P&amp;P)
* Capacitación al personal en P&amp;P.
* Apoyo de personal en el área de la salud, con licencia en SST.</t>
  </si>
  <si>
    <t xml:space="preserve">* Disponibilidad de perfiles de cargo. 
   * Alcance sobre todos los cargos. 
   * Descripción de  las tareas y riesgos laborales. 
* Comunicación de perfiles de cargo al personal de salud  encargado de las evaluaciones medicas ocupacionales. 
* Comunicación otra información como  resultados de indicadores epidemiológicos, estudios de higiene, otros. </t>
  </si>
  <si>
    <t>Decreto 1072 de 2015.
Artículos 2.2.4.6.8; 2.2.4.6.12. 
Resolución 2346 de 2007.</t>
  </si>
  <si>
    <t xml:space="preserve">* Procedimiento evaluaciones médicas ocupacionales. 
* Profesiograma, detalle de exámenes médicos en función del cargo y periodicidad.
* Evaluaciones medicas ocupacionales:
   * Ingreso  /  Periódicas  / Egreso o retiro / complementarias / post incapacidad / reintegro. 
* Certificado de aptitud ocupacional, detalle de concepto, restricciones , recomendaciones.
* Competencia del profesional de salud  y licencia en SST.
* Conocimiento del trabajador de resultado de evaluaciones medicas ocupacionales.
* Seguimiento a recomendaciones y estado de salud </t>
  </si>
  <si>
    <t>Procedimiento exámenes médicos ocupacionales</t>
  </si>
  <si>
    <t>Profesiograma/ matriz de exámenes ocupacionales por cargo</t>
  </si>
  <si>
    <t xml:space="preserve">Decreto 1072 de 2015.
Artículo 2.2.4.6.13.
Resolución 1918 de 2009.
Resolución 2346 de 2007. 
</t>
  </si>
  <si>
    <t xml:space="preserve">* Mecanismo de confidencialidad  de historias clínicas 
* Mecanismo de confidencialidad de documentos relativos al estado de salud del trabajador
* Acceso solo por personal médico especialista en SST o del trabajador.
* Custodia por EPS, médico especialista. 
* Autorizaciones para acceso a historia clínica e información relacionada. </t>
  </si>
  <si>
    <t xml:space="preserve">* Análisis / consolidado de restricciones y recomendaciones médico/laborales de la EPS  ARL  del personal.
*Comunicación al trabajador de restricciones / recomendaciones.
*Acatamiento y  seguimiento  a restricciones y recomendaciones.
*Adecuación de métodos de trabajo. 
* Adecuación de puestos de trabajo. 
*Seguimiento a casos que requieren calificación de origen laboral o por perdida de capacidad laboral. </t>
  </si>
  <si>
    <t>* Aplicación de herramientas como diagnósticos, encuestas, herramientas, análisis de diagnósticos de salud, otros. 
* Análisis de información sobre estilo de vida. 
* Programa de estilos de vida y entorno saludable. 
* Implementación de actividades.
* Capacitación al personal sobre estilos de vida y entornos saludables.
* Conocimiento del personal .</t>
  </si>
  <si>
    <t>Soportes implementación de actividades, campañas , capacitaciones, otros</t>
  </si>
  <si>
    <t xml:space="preserve">
Decreto 1575 de 2007. 
Resolución 2115 de 2007. 
Resolución 2400 de 1979. </t>
  </si>
  <si>
    <t xml:space="preserve">* Suministro permanente de agua potable.
* Verificación de condiciones o parámetros de calidad del agua potable.
* Acceso y estado de servicios sanitarios, proporcional al número de trabajadores.
* Dotación de elementos de higiene personal (Jabón, papel, toallas desechables, recipientes, otros) 
* Orden y aseo de las instalaciones.
* Mantenimiento de tanques e instalaciones.
* Capacitación al personal sobre normas sobre seguridad e higiene.
* Conocimiento del personal sobre normas. </t>
  </si>
  <si>
    <t xml:space="preserve">Programas de limpieza, mantenimiento de redes/tanques  </t>
  </si>
  <si>
    <t xml:space="preserve">* Procedimiento  para la clasificación  de residuos.
* Manejo de todos los residuos, aprovechables / residuos de aparatos eléctricos y electrónicos / no aprovechables /  orgánicos/ residuos peligrosos.
* Inventario de residuos.
* Almacenamiento temporal.
* Estados de áreas, recipientes, contenedores, sistemas de contención.
* Suministro de elementos de protección personal para manejo. 
* Disposición final de residuos con empresa autorizada y sin poner en riesgo al personal.
* Capacitación al personal sobre la clasificación y disposición de residuos.
* Conocimiento del personal. </t>
  </si>
  <si>
    <t xml:space="preserve">* Reporte de todos los accidentes de trabajo (ARL y EPS o IPS) 
* Reporte de accidentes graves / mortales /enfermedades diagnosticadas (Dirección Territorial u oficinas especiales).
* Notificación a autoridad competente dos (2) días hábiles siguientes al evento o recibo del diagnóstico de la enfermedad.
* Comunicación de los eventos al personal </t>
  </si>
  <si>
    <t xml:space="preserve">Decreto 1072 de 2015. 
Artículos 2.2.4.1.7; 2.2.4.6.12; 2.2.4.6.21.
Resolución 2851 ce 2015.
Resolución 1401 de 2007. 
Resolución 1570 de 2005.
Resolución 156 de 2005. 
Decreto 1295 de 1994. </t>
  </si>
  <si>
    <t>* Procedimiento para la investigación de los de incidentes, accidentes y enfermedades laborales.
* Conformación del equipo investigador. 
* Capacitación al equipo investigador. 
* Investigaciones de todos los eventos. 
* Análisis de causas que dieron origen a los eventos y determinación de controles.
* Comunicación a los trabajadores sobre las acciones de mejora, lecciones aprendidas y similar.
* Seguimiento y cumplimiento a las recomendaciones derivadas de las investigaciones.
* Efectividad de las medidas implementadas.</t>
  </si>
  <si>
    <t xml:space="preserve">Decreto 1072 de 2015.
Artículos 2.2.4.6.16; 2.2.4.6.21 ; 2.2.4.6.22; 2.2.4.6.31.
Resolución 1401 de 2007. </t>
  </si>
  <si>
    <t>* Registro estadístico de todos los eventos por ATEL (Verificar  año vencido y lo corrido del año).
* Caracterización  de los eventos (causas básicas, causas inmediatas, parte del cuerpo afectada, periodicidad, otros). 
* Análisis de tendencias e información asociada a los eventos. 
* Determinación de acciones  correctivas, preventivas  y de mejora.
* Implementación de acciones. 
* Comunicación de estadísticas de ATEL al personal.</t>
  </si>
  <si>
    <t xml:space="preserve">Decreto 1072 de 2015. 
Artículos 2.2.4.6.17, 2.2.4.6.19. 
Resolución 1401 de 2007. </t>
  </si>
  <si>
    <t xml:space="preserve">* Ficha técnica del indicador: Nombre del Indicador /definición/fórmula/Interpretación/periodicidad medición/límite /fuente de información /personas que deben conocer el resultado.
* Medición mensual del indicador.
* Análisis del indicador para lo corrido del año y/o el año inmediatamente anterior. 
* Clasificación del origen del peligro/riesgo que los generó. 
* Planes de acción y su implementación.
*Comunicación de resultados de indicador. </t>
  </si>
  <si>
    <t xml:space="preserve">* Ficha técnica del indicador : Nombre del Indicador /definición/fórmula/Interpretación/periodicidad medición/límite /fuente de información /personas que deben conocer el resultado.
* Medición mensual del indicador.
* Análisis del indicador para lo corrido del año y/o el año inmediatamente anterior. 
* Clasificación del origen del peligro/riesgo que los generó. 
* Planes de acción y su implementación.
*Comunicación de resultados de indicador. </t>
  </si>
  <si>
    <t xml:space="preserve">* Ficha técnica del indicador: Nombre del Indicador /definición/fórmula/Interpretación/periodicidad medición/límite /fuente de información /personas que deben conocer el resultado.
* Medición anual del indicador.
* Análisis del indicador para lo corrido del año y/o el año inmediatamente anterior. 
* Clasificación del origen del peligro/riesgo que los generó. 
* Planes de acción y su implementación.
*Comunicación de resultados de indicador. </t>
  </si>
  <si>
    <t xml:space="preserve">* Ficha técnica del indicador: Nombre del Indicador /definición/fórmula/Interpretación/periodicidad medición/límite /fuente de información /personas que deben conocer el resultado.
* Medición anual del indicador.
* Análisis del indicador para lo corrido del año y/o el año inmediatamente anterior. 
* Clasificación del origen del peligro/riesgo que los generó 
* Planes de acción y su implementación.
*Comunicación de resultados de indicador. </t>
  </si>
  <si>
    <t xml:space="preserve">* Ficha técnica del indicador : Nombre del Indicador /definición/fórmula/Interpretación/periodicidad medición/límite /fuente de información /personas que deben conocer el resultado.
* Medición anual del indicador.
* Análisis del indicador para lo corrido del año y/o el año inmediatamente anterior. 
* Clasificación del origen del peligro/riesgo que los generó. 
* Planes de acción y su implementación.
*Comunicación de resultados de indicador. </t>
  </si>
  <si>
    <t>Decreto 1072 de 2015. 
Artículos 2.2.4.6.8; 2.2.4.6.15. 
Decreto 2090 de 2003. 
Resolución 2400 de 1979.</t>
  </si>
  <si>
    <r>
      <rPr>
        <b/>
        <sz val="12"/>
        <rFont val="Eurostile"/>
      </rPr>
      <t xml:space="preserve">Metodología de IPVR: 
</t>
    </r>
    <r>
      <rPr>
        <sz val="12"/>
        <rFont val="Eurostile"/>
      </rPr>
      <t xml:space="preserve">*Documentada  y con alcance a todos los procesos, actividades, procesos, servicios, instalaciones, equipos, centros de trabajo, trabajadores.
* Capacitación al personal sobre metodología. 
</t>
    </r>
    <r>
      <rPr>
        <b/>
        <sz val="12"/>
        <rFont val="Eurostile"/>
      </rPr>
      <t xml:space="preserve">Matriz de Peligros y riesgos 
</t>
    </r>
    <r>
      <rPr>
        <sz val="12"/>
        <rFont val="Eurostile"/>
      </rPr>
      <t>* Disponible, actualizada y revisada anualmente.
* Identificación continua de peligros,  valoración de riesgos.
* Análisis de tareas criticas, proceso, servicios de interés  (Trabajos eléctricos, trabajos en alturas, trabajo en caliente, trabajos en  espacios confinados, excavaciones, izaje y maniobra de cargas, vigilancia, transporte, otros).
* Priorización de riesgos de SST.
*Determinación e implementación de medidas de intervención para controlar los riesgos SST (Jerarquía de controles).
* Seguimiento a la efectividad de las medidas de control.</t>
    </r>
  </si>
  <si>
    <t xml:space="preserve">* Mecanismo para asegurar la participación del personal en la IPVR.
* Participación de los trabajadores en la IPVR  de su lugar de trabajo. 
* Incorporación de información proporcionada por el trabajador. 
* Actualización anual de la matriz IPVR y por accidentes de trabajo mortal , cambios  en procesos ,  instalaciones , maquinaria , equipos y similar. 
* Capacitación al personal. 
* Conocimiento del personal sobre los riesgos a los que están expuestos, tareas criticas, controles.
*Aplicación de medidas de control por los trabajadores en el lugar de trabajo. </t>
  </si>
  <si>
    <r>
      <t xml:space="preserve">*Identificación de todas las sustancias químicas que procesa, manipula, almacena, transporta, desecha  o utiliza la empresa  para el desarrollo de sus actividades.
* Determinación del peligro, según las características de las sustancias.
* Priorización de sustancias cancerígenas independiente de su dosis o nivel de exposición.
* Determinación de medidas de prevención y control.
* Implementación de medidas. 
* Seguimiento a efectividad de medidas y planes de acción.
</t>
    </r>
    <r>
      <rPr>
        <b/>
        <sz val="12"/>
        <rFont val="Eurostile"/>
      </rPr>
      <t>Sobre el personal expuesto:</t>
    </r>
    <r>
      <rPr>
        <sz val="12"/>
        <rFont val="Eurostile"/>
      </rPr>
      <t xml:space="preserve">
* Identificación del personal expuesto y frecuencia de exposición.
* Vigilancia al estado de salud. 
* Asignación y uso de elementos de protección personal.
* Capacitación al personal en temas de P&amp;P.
* Conocimiento del personal. </t>
    </r>
  </si>
  <si>
    <t xml:space="preserve">Decreto 1072 de 2015.
Artículos 2.2.4.6.8; 2.2.4.6.15. 
Resolución 2400 de 1979. </t>
  </si>
  <si>
    <t>* Cronograma de mediciones ambientales ocupacionales. 
* Realización de mediciones para monitorear los factores de riesgo prioritarios según lo programado.
* Informe de medición con recomendaciones.
* Competencia del higienista que realizo la medición y licencia en SST.
* Certificado de calibración y especificaciones técnicas de los equipos.
* Análisis de resultados y plan de acción. 
* Implementación de recomendaciones y acciones para el control de riesgos.
* Monitoreo del estado de salud del personal expuesto (Evaluaciones medicas ocupacionales, sistema de vigilancia epidemiológica, otros).
* Comunicación al Copasst Vigía de SST sobre resultados. 
* Capacitación al personal sobre resultados , medidas de  prevención y control.</t>
  </si>
  <si>
    <t>Mediciones ambientales ocupacionales para riesgos prioritarios</t>
  </si>
  <si>
    <t xml:space="preserve">Implementación de medidas de prevención y control en las áreas de trabajo, según: 
* Matriz de peligros y riesgos.
* Todos los riesgos , incluidos los prioritarios. 
* Jerarquía de controles. 
* Cargos y/o áreas de trabajo críticas. 
* Capacitación al personal  sobre las  medidas de prevención y control de riesgos.
* Conocimiento del personal para la gestión del riesgo en el lugar de trabajo. 
* Efectividad de las medidas de control.
* Condiciones adecuadas de SST en los lugares de trabajo.
* No presencia de condiciones subestándar en áreas de trabajo. 
* Estado de condiciones locativas , orden y aseo , condiciones de almacenamiento , estado de equipos, máquinas, herramientas, pisos, techos, instalaciones, iluminación, instalaciones eléctricas, otros. </t>
  </si>
  <si>
    <t xml:space="preserve">Decreto 1072 de 2015. 
Artículos 2.2.4.6.10; 2.2.4.6.24; 2.2.4.6.28.
Resolución 2400 de 1979. </t>
  </si>
  <si>
    <r>
      <rPr>
        <b/>
        <sz val="12"/>
        <rFont val="Eurostile"/>
      </rPr>
      <t xml:space="preserve">El trabajador tiene conocimiento, entre otros aspectos sobre: </t>
    </r>
    <r>
      <rPr>
        <sz val="12"/>
        <rFont val="Eurostile"/>
      </rPr>
      <t xml:space="preserve">
* Peligros y riesgos del lugar de trabajo.
* Medidas de prevención y control sobre ATEL. 
* Procedimientos de trabajo seguro. 
* Elementos de protección personal. 
* Manejo en caso de emergencia. 
</t>
    </r>
    <r>
      <rPr>
        <b/>
        <sz val="12"/>
        <rFont val="Eurostile"/>
      </rPr>
      <t xml:space="preserve">Condiciones adecuadas de SST en los lugares de trabajo:
</t>
    </r>
    <r>
      <rPr>
        <sz val="12"/>
        <rFont val="Eurostile"/>
      </rPr>
      <t>* Control de las actividades criticas como trabajo en caliente, espacios confinados, trabajo en alturas, riesgo eléctrico, izaje de cargas.
* Estado de orden y aseo.
* Estado de la señalización y demarcación.
* Eficacia de las acciones de prevención y control implementadas.
* Seguridad de instalaciones, máquinas y equipos.
* Gestión de todos los riesgos en SST.
* Control a contratistas.</t>
    </r>
  </si>
  <si>
    <t xml:space="preserve">* Identificación de actividades críticas.
* Documentación de procedimientos, instructivos, fichas para estas actividades con criterios de SST.
* Actualización y uso de documentos  vigentes en lugares de trabajo. 
* Implementación de procedimientos en  el lugar de trabajo. 
* Capacitación al personal. 
* Entrega de procedimientos a los trabajadores. 
* Conocimiento  del personal sobre procedimientos. </t>
  </si>
  <si>
    <t>Procedimientos para desarrollar tareas críticas</t>
  </si>
  <si>
    <t>Procedimientos de trabajo seguro</t>
  </si>
  <si>
    <t xml:space="preserve">Decreto 1072 de 2015.
Artículos 2.2.4.6.12; 2.2.4.6.24. 
Resolución 2400 de 1979. </t>
  </si>
  <si>
    <t xml:space="preserve">* Mecanismos estandarizados para realización de inspecciones  en SST.
* Alcance sobre todas las áreas, equipos, máquinas, herramientas. 
* Ejecución de inspecciones según lo programado. 
* Realización de inspecciones por COPASST, brigada, trabajadores, otros, según corresponda. 
* Análisis al resultado de las  inspecciones. 
* Determinación de planes de acción y seguimiento. </t>
  </si>
  <si>
    <t>* Identificación técnica de elementos de protección según riesgos a los que se expone el personal.
* Criterios para la selección , mantenimiento y reemplazo de EPP.
* Entrega de elementos de protección personal. 
* Los EPP no son cobrados al personal. 
* EPP  de acuerdo a los riesgos del lugar de trabajo. 
* Uso de EPP por el personal. 
* Capacitación al personal sobre uso, manejo, almacenamiento, disposición y similar. 
*Conocimiento del personal.</t>
  </si>
  <si>
    <t>* Plan de emergencias documentado.
* Alcance a todos los centros de trabajo, turnos de trabajo y trabajadores.
* Actualización del plan.   
* Identificación de amenazas, sismo, terremotos, vendaval, inundación, otros.
* Análisis de vulnerabilidad.
* Procedimientos operativos normalizados. 
* Planos de las instalaciones que identifican áreas y salidas de emergencia.
* Señalización, extintores, botiquín, otros.
* Realización y análisis de simulacros. 
* Capacitación al trabajador sobre plan de emergencias.</t>
  </si>
  <si>
    <t xml:space="preserve">Planos de instalaciones y rutas de evacuación </t>
  </si>
  <si>
    <t xml:space="preserve">* Conformación de la brigada de emergencias.
* Procesos de convocatoria  y conformación.
* Vigencia y funcionamiento. 
* Recursos y tiempo para actividades (Inspecciones, simulacros, otros). 
* Capacitación  a miembros sobre  deberes, responsabilidades y como responder a emergencias (Incendio , primeros auxilios, evaluación, otros). 
* Dotación de la brigada de emergencia en función de los peligros y riesgos. </t>
  </si>
  <si>
    <t>Decreto 1072 de 2015. 
Artículos 2.2.4.6.17; 2.2.4.6.19; 2.2.4.6.20; 2.2.4.6.21; 2.2.4.6.22.</t>
  </si>
  <si>
    <r>
      <rPr>
        <b/>
        <sz val="12"/>
        <rFont val="Eurostile"/>
      </rPr>
      <t>Definición de Indicadores Mínimos de SST</t>
    </r>
    <r>
      <rPr>
        <sz val="12"/>
        <rFont val="Eurostile"/>
      </rPr>
      <t xml:space="preserve">
  * Frecuencia de la accidentalidad /  Severidad de la accidentalidad /  Mortalidad por Accidentes de Trabajo / Prevalencia de Enfermedad Laboral / Incidencia de Enfermedad Laboral. / Ausentismo por causa médica.
</t>
    </r>
    <r>
      <rPr>
        <b/>
        <sz val="12"/>
        <rFont val="Eurostile"/>
      </rPr>
      <t xml:space="preserve">Definición de indicadores del SG-SST que permitan evaluar </t>
    </r>
    <r>
      <rPr>
        <sz val="12"/>
        <rFont val="Eurostile"/>
      </rPr>
      <t xml:space="preserve">
* Estructura del SG-SST. 
* Proceso del SG-SST. 
* Resultado del SG-SST.
* Ficha técnica del indicador.
* Medición del indicador (Según la frecuencia determinada).
* Medición, análisis y planes de acción.
*Comunicación de resultados de indicador. </t>
    </r>
  </si>
  <si>
    <t xml:space="preserve">Decreto 1072 de 2015. 
Artículos 2.2.4.6.12; 2.4.6.17; 2.2.4.6.29; 2.2.4.6.30; 2.2.4.6.33; 2.2.4.6.34. </t>
  </si>
  <si>
    <t>* Programa de auditorias al SG-SST.
* Idoneidad del auditor. 
* Alcance de auditoria, periodicidad (anual), metodología. 
* Planeación de auditoria con participación del Copasst  / Vigía de SST
* Realización de la auditoria  anual.
* Informe. 
* Análisis de resultados y determinación de acciones correctivas, preventivas  y de mejora.
* Comunicación de resultados al personal. 
* Implementación de acciones de mejora y  su efectividad.</t>
  </si>
  <si>
    <t xml:space="preserve">* Planeación de la revisión al SG-SST. 
* Realización de la revisión por la alta dirección al SG-SST (Anual). 
* Alcance de la revisión gerencial. 
* Análisis de resultados y determinación de planes de acción. 
* Comunicación de resultados  de la revisión al personal, Copasst, responsable del sistema, otros.
* Suficiencia y capacidad del SG-SST </t>
  </si>
  <si>
    <t>Decreto 1072 de 2015.
Artículos 2.2.4.6.12; 2.2.4.6.29; 2.2.4.6.31.</t>
  </si>
  <si>
    <t>* Planeación de la auditoria al SG-SST con participación del COPASST o Vigía de SST.
* Comunicación al Copasst  o vigía de SST y al Responsable del SG-SST.
  * Resultados de la revisión por parte de la Alta dirección.
  * Resultados de la auditoría realizada al SG-SST.
  *Los planes de acción derivados de estas revisiones.</t>
  </si>
  <si>
    <t>Decreto 1072 de 2015. 
Artículos 2.2.4.6.33; 2.2.4.6.34.</t>
  </si>
  <si>
    <t xml:space="preserve">Decreto 1072 de 2015. 
Artículos 2.2.4.6.31; 2.2.4.6.33; 2.2.4.6.34. </t>
  </si>
  <si>
    <t xml:space="preserve">* Análisis de los resultados derivado de la revisión al SG-SST por la alta dirección.
* Definición de acciones correctivas, preventivas  y de mejora.
* Implementación de acciones correctivas, preventivas y de mejora.
* Comunicación de acciones  al personal. 
* Seguimiento de las acciones. 
* Efectividad de las acciones. </t>
  </si>
  <si>
    <t xml:space="preserve">* Resultados del SG-SST (Auditorias, revisiones ,inspecciones, otros) para definir acciones correctivas  y preventivas. 
* Documentación de acciones correctivas, preventivas  y de mejora.
* Análisis de causas de las no conformidades.
* Determinación de planes de acción, con responsables y fechas de cumplimiento.
* Comunicación de acciones al personal.
* Implementación de acciones correctivas, preventivas y de mejora.
* Seguimiento de las acciones. 
* Efectividad de las acciones. </t>
  </si>
  <si>
    <t>Decreto 1072 de 2015. 
Artículos 2.2.4.6.32; 2.2.4.6.34.</t>
  </si>
  <si>
    <t xml:space="preserve">* Análisis de los resultados derivado de la investigación de ATEL.
* Determinación de causas básicas de los ATEL.
* Definición de acciones correctivas, preventivas  y de mejora.
* Implementación de acciones correctivas, preventivas  y de mejora.
* Comunicación de acciones  al personal. 
* Seguimiento de las acciones. 
* Efectividad de las acciones.  </t>
  </si>
  <si>
    <t xml:space="preserve">* Análisis de  las medidas y acciones correctivas solicitadas por autoridades y ARL.
* Determinación de causas básicas.
* Definición de acciones correctivas, preventivas  y de mejora.
* Implementación de acciones correctivas, preventivas  y de mejora.
* Comunicación de acciones  al personal. 
* Seguimiento de las acciones. 
* Efectividad de las acciones. </t>
  </si>
  <si>
    <t>*Afiliación al SGRL de todo el personal:
   * Sistema General de Salud (EPS).
   * Sistema General de Riesgos Laborales (ARL). 
   * Sistema General de Pensiones (AFP).
*Afiliaciones y aportes oportunos: 
      *Fecha de vinculación del trabajador. 
      *Fechas definidas por ley. 
      *Sobre el IBC y clase de riesgo propio de la actividad.</t>
  </si>
  <si>
    <t>*Afiliación al SGRL de todo el personal:
   * Sistema General de Salud (EPS) 
   * Sistema General de Riesgos Laborales (ARL) 
   * Sistema General de Pensiones (AFP) 
*Afiliaciones y aportes oportunos: 
      *Fecha de vinculación del trabajador 
      *Fechas definidas por ley 
      *Sobre el IBC y clase de riesgo propio de la actividad</t>
  </si>
  <si>
    <t>*Afiliación al SGRL de todo el personal:
(Muestra del 10% trabajadores para entre 51 y 200 trabajadores)
(Muestra de 30 trabajadores para más de 200 trabajadores)
   * Sistema General de Salud (EPS). 
   * Sistema General de Riesgos Laborales (ARL). 
   * Sistema General de Pensiones (AFP). 
*Afiliaciones y aportes oportunos: 
      *Fecha de vinculación del trabajador. 
      *Fechas definidas por ley. 
      *Sobre el IBC y clase de riesgo propio de la actividad.</t>
  </si>
  <si>
    <t>Soportes afiliación y aportes al SGRL de trabajadores directos (Últimos 4 meses)</t>
  </si>
  <si>
    <t>Soportes afiliación y aportes al SGRL  de trabajadores por prestación de servicios (Último mes)</t>
  </si>
  <si>
    <t>Soportes afiliación y aportes al SGRL  de trabajadores directos</t>
  </si>
  <si>
    <t>Soportes afiliación y aportes al SGRL  de trabajadores por prestación de servicios</t>
  </si>
  <si>
    <t xml:space="preserve">Soportes afiliación y aportes al SGRL  de trabajadores por prestación de servicios </t>
  </si>
  <si>
    <t>Certificados de afiliación EPS, ARL, AFP</t>
  </si>
  <si>
    <t>Compromisos derivados de la rendición de cuentas</t>
  </si>
  <si>
    <t>Gestión del cambio</t>
  </si>
  <si>
    <t>Remisiones a EPS y/o ARL (Cuando aplique)</t>
  </si>
  <si>
    <t>Perfiles epidemiológicos de salud de los trabajadores</t>
  </si>
  <si>
    <t>Servicios de higiene</t>
  </si>
  <si>
    <t>Registros de entrega de elementos de protección personal para el manejo de residuos</t>
  </si>
  <si>
    <t>Capacitación para la manipulación de sustancias químicas</t>
  </si>
  <si>
    <t>Verificación de la remisión de los resultados al COPASST</t>
  </si>
  <si>
    <t>Inspección a instalaciones, maquinaria o equipos</t>
  </si>
  <si>
    <t>Soporte de entrega de EPP al personal</t>
  </si>
  <si>
    <t>Soporte de capacitación al pesonal en el uso de los EPP</t>
  </si>
  <si>
    <t>Actas de conformación de la brigada de emergencias.</t>
  </si>
  <si>
    <t>Registros de comunicación al personal de las acciones correctivas, preventivas y de mejora </t>
  </si>
  <si>
    <r>
      <t xml:space="preserve">Actas de reunión mensual </t>
    </r>
    <r>
      <rPr>
        <sz val="12"/>
        <rFont val="Eurostile"/>
      </rPr>
      <t>y extraordinaria</t>
    </r>
  </si>
  <si>
    <r>
      <t>Soporte de simulacros, capacitación,</t>
    </r>
    <r>
      <rPr>
        <sz val="12"/>
        <rFont val="Eurostile"/>
      </rPr>
      <t xml:space="preserve"> acciones de mejora,</t>
    </r>
    <r>
      <rPr>
        <sz val="12"/>
        <rFont val="Eurostile"/>
        <family val="2"/>
      </rPr>
      <t xml:space="preserve"> observación del lugar de trabajo</t>
    </r>
  </si>
  <si>
    <t>Entrevistas con trabajadores y miembros del COPASST</t>
  </si>
  <si>
    <t>Capacitación de los integrantes del COPASST</t>
  </si>
  <si>
    <r>
      <t>Soportes de funcionamiento del Cocola, capacitación</t>
    </r>
    <r>
      <rPr>
        <sz val="12"/>
        <rFont val="Eurostile"/>
      </rPr>
      <t xml:space="preserve"> a los integrantes del Cocola</t>
    </r>
  </si>
  <si>
    <r>
      <t>Entrevistas con</t>
    </r>
    <r>
      <rPr>
        <sz val="12"/>
        <rFont val="Eurostile"/>
      </rPr>
      <t xml:space="preserve"> trabajadores y miembros del COPASST</t>
    </r>
  </si>
  <si>
    <t>Rendición de cuentas</t>
  </si>
  <si>
    <r>
      <t xml:space="preserve">Soporte de simulacros, capacitación, </t>
    </r>
    <r>
      <rPr>
        <sz val="12"/>
        <rFont val="Eurostile"/>
      </rPr>
      <t xml:space="preserve">acciones de mejora, </t>
    </r>
    <r>
      <rPr>
        <sz val="12"/>
        <rFont val="Eurostile"/>
        <family val="2"/>
      </rPr>
      <t>observación del lugar de trabajo</t>
    </r>
  </si>
  <si>
    <t>Licencia en SST</t>
  </si>
  <si>
    <t>Curso virtual de 50 horas</t>
  </si>
  <si>
    <t>Documento que conste la realización de actividades específicas del  Decreto 2090 de 2009 (Evaluaciones médicas ocupacionales específicas, mediciones de higiene ambiental)</t>
  </si>
  <si>
    <r>
      <t xml:space="preserve">Soportes de funcionamiento del Cocola, capacitación </t>
    </r>
    <r>
      <rPr>
        <sz val="12"/>
        <rFont val="Eurostile"/>
      </rPr>
      <t>a los integrantes del Cocola</t>
    </r>
  </si>
  <si>
    <r>
      <t>Soportes  de capacitación</t>
    </r>
    <r>
      <rPr>
        <sz val="12"/>
        <rFont val="Eurostile"/>
      </rPr>
      <t xml:space="preserve"> a proveedores y contratistas</t>
    </r>
    <r>
      <rPr>
        <sz val="12"/>
        <rFont val="Eurostile"/>
        <family val="2"/>
      </rPr>
      <t xml:space="preserve"> </t>
    </r>
  </si>
  <si>
    <r>
      <t xml:space="preserve">Soportes de seguimiento a estado de salud y </t>
    </r>
    <r>
      <rPr>
        <sz val="12"/>
        <rFont val="Eurostile"/>
      </rPr>
      <t>de las recomendaciones médicas</t>
    </r>
  </si>
  <si>
    <t>Registros de entrega de elementos de protección personal para el manejo de sustancias químicas</t>
  </si>
  <si>
    <t>Remisión de los resultados al COPASST</t>
  </si>
  <si>
    <t>ARL:</t>
  </si>
  <si>
    <t>I</t>
  </si>
  <si>
    <t>II</t>
  </si>
  <si>
    <t>Especialista en SST:</t>
  </si>
  <si>
    <t>No. De licencia en SST:</t>
  </si>
  <si>
    <t>La empresa tiene conformado el COPASST:</t>
  </si>
  <si>
    <t xml:space="preserve">Vigencia: </t>
  </si>
  <si>
    <t>Última Capacitación recibida:</t>
  </si>
  <si>
    <t>La empresa tiene conformado el Comité de Convivencia Laboral:</t>
  </si>
  <si>
    <t>Especifique el porcentaje de cumplimiento al SG-SST, expedido por la ARL:</t>
  </si>
  <si>
    <t>Fecha de expedición, por la ARL:</t>
  </si>
  <si>
    <t>RESPETADO EMPLEADOR,
SOLICITAMOS POR FAVOR DILIGIENCIE LA INFORMACIÓN EN LAS CASILLAS EN BLANCO,
 SEGÚN LA INFORMACIÓN VERAZ DE SU EMPRESA.</t>
  </si>
  <si>
    <t>EMPRESA, REPRESENTANTE LEGAL</t>
  </si>
  <si>
    <t>RESPONSABLE DEL SG-SST (QUIÉN DILIGENCIA LA INFORMACIÓN SOLICITADA)</t>
  </si>
  <si>
    <t>OBSERVACIONES</t>
  </si>
  <si>
    <t>COPASST
(QUIÉN APRUEBA LA INFORMACIÓN DESCRITA AQUÍ)</t>
  </si>
  <si>
    <t>PRESIDENTE Y MIEMBROS DEL COPASST, DESCRIBA LAS RECOMENDACIONES Y OBSERVACIONES QUE CONSIDERE PERTINENTES EN EL CUMPLIMIENTO DE LOS ESTANDARES MÍNIMOS DEL SG-SST DE SU EMPRESA</t>
  </si>
  <si>
    <t>CUMPLE</t>
  </si>
  <si>
    <t>NO CUMPLE</t>
  </si>
  <si>
    <t>FECHA:</t>
  </si>
  <si>
    <t>No. Auto Comisorio:</t>
  </si>
  <si>
    <t>NOMBRE DEL INSPECTOR DE TRABAJO:</t>
  </si>
  <si>
    <t>FIRMA DEL INSPECTOR DE TRABAJO:</t>
  </si>
  <si>
    <t>ESPACIO EXCLUSIVO PARA VERIFICACIÓN POR PARTE DEL INSPECTOR DE TRABAJO Y SEGURIDAD SOCIAL DEL MINISTERIO DEL TRABAJO</t>
  </si>
  <si>
    <t>RESULTADO DE LA VERIFICACIÓN DE LA ACCIÓN DE INSPECCIÓN EN RIESGOS LABORALES</t>
  </si>
  <si>
    <t>DAR TRASLADO A LA ARL</t>
  </si>
  <si>
    <t>ACOMPAÑAR SIGUIENTES REUNIONES DEL COPASST</t>
  </si>
  <si>
    <t>REALIZAR UNA INSPECCIÓN PREVENTIVA</t>
  </si>
  <si>
    <t>REALIZAR UNA VISITA PRESENCIAL</t>
  </si>
  <si>
    <t>APERTURAR AVERIGUACIÓN PRELIMINAR</t>
  </si>
  <si>
    <t>REALIZAR UNA VISITA VIRTUAL</t>
  </si>
  <si>
    <t xml:space="preserve">        SI
        NO</t>
  </si>
  <si>
    <t>EVIDENCIAS QUE DEBE APORTAR
(Solamente los ITEMS marcados con X)</t>
  </si>
  <si>
    <t xml:space="preserve"> VERIFICACIÓN ESTÁNDARES  MÍNIMOS APLICABLES AL SG-SST
EMPRESAS CON DIEZ (10) O MENOS TRABAJADORES CLASIFICADAS CON RIESGO I, II O III</t>
  </si>
  <si>
    <t xml:space="preserve"> VERIFICACIÓN ESTÁNDARES  MÍNIMOS APLICABLES AL SG-SST
EMPRESAS CON ONCE (11) A CINCUENTA (50) TRABAJADORES CLASIFICADAS CON RIESGO I, II O III</t>
  </si>
  <si>
    <t>Decreto 1072 de 2015. 
Artículos 2.2.4.6.15; 2.2.4.6.26.</t>
  </si>
  <si>
    <r>
      <t xml:space="preserve">RESPETADO EMPLEADOR, </t>
    </r>
    <r>
      <rPr>
        <b/>
        <sz val="14"/>
        <color theme="4" tint="-0.499984740745262"/>
        <rFont val="Eurostile"/>
      </rPr>
      <t>ESTE CUESTIONARIO INCLUYE LOS ESTÁNDARES MINÍMOS DEL SG-SST QUE DEBE CUMPLIR SU EMPRESA,
POR FAVOR DILIGÉNCIELOS TENIENDO EN CUENTA QUE PUEDA SUMINISTRAR LA INFORMACIÓN DOCUMENTAL Y REGISTROS QUE PERMITAN DAR CUMPLIMIENTO A LO ESTIPULADO:</t>
    </r>
    <r>
      <rPr>
        <b/>
        <u/>
        <sz val="14"/>
        <color theme="4" tint="-0.499984740745262"/>
        <rFont val="Eurostile"/>
      </rPr>
      <t xml:space="preserve">
ESTÁNDAR / APOYO LEGAL</t>
    </r>
    <r>
      <rPr>
        <b/>
        <sz val="14"/>
        <color theme="4" tint="-0.499984740745262"/>
        <rFont val="Eurostile"/>
      </rPr>
      <t>: Este espacio indica la referenciación normativa que soporta el cumplimiento del estándar.</t>
    </r>
    <r>
      <rPr>
        <b/>
        <u/>
        <sz val="14"/>
        <color theme="4" tint="-0.499984740745262"/>
        <rFont val="Eurostile"/>
      </rPr>
      <t xml:space="preserve">
ÍTEM DEL ESTÁNDAR</t>
    </r>
    <r>
      <rPr>
        <b/>
        <sz val="14"/>
        <color theme="4" tint="-0.499984740745262"/>
        <rFont val="Eurostile"/>
      </rPr>
      <t>: Este espacio describe la información de los elementos relacionados con la verificación del estándar relevantes en el proceso de evaluación de la gestión de SST.</t>
    </r>
    <r>
      <rPr>
        <b/>
        <u/>
        <sz val="14"/>
        <color theme="4" tint="-0.499984740745262"/>
        <rFont val="Eurostile"/>
      </rPr>
      <t xml:space="preserve">
EVIDENCIAS QUE DEBE APORTAR</t>
    </r>
    <r>
      <rPr>
        <b/>
        <sz val="14"/>
        <color theme="4" tint="-0.499984740745262"/>
        <rFont val="Eurostile"/>
      </rPr>
      <t xml:space="preserve">: Este espacio describe las evidencias que deben ser aportadas por la empresa en el proceso de verificación. Tenga en cuenta que debe adjuntar solamente los ITEMS marcados con X.
</t>
    </r>
    <r>
      <rPr>
        <b/>
        <u/>
        <sz val="14"/>
        <color theme="4" tint="-0.499984740745262"/>
        <rFont val="Eurostile"/>
      </rPr>
      <t>OBSERVACIONES</t>
    </r>
    <r>
      <rPr>
        <b/>
        <sz val="14"/>
        <color theme="4" tint="-0.499984740745262"/>
        <rFont val="Eurostile"/>
      </rPr>
      <t>: En este espacio debe indicar el cumplimiento y la forma de presentar sus evidencias  al Inspector de Trabajo y Seguridad Social.</t>
    </r>
  </si>
  <si>
    <t xml:space="preserve">Se realizó votación elección de candidatos al COPASST formulario Google, no se evidencia postulación de los miembros al copasst, la votación de los miembros se repite, </t>
  </si>
  <si>
    <t>88.75%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</si>
</sst>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34">
    <font>
      <sz val="10"/>
      <name val="Arial"/>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9"/>
      <name val="Verdana"/>
      <family val="2"/>
    </font>
    <font>
      <b/>
      <sz val="9"/>
      <name val="Verdana"/>
      <family val="2"/>
    </font>
    <font>
      <b/>
      <sz val="15"/>
      <name val="Eurostile"/>
    </font>
    <font>
      <sz val="9"/>
      <color theme="1"/>
      <name val="Verdana"/>
      <family val="2"/>
    </font>
    <font>
      <b/>
      <sz val="12"/>
      <color theme="0"/>
      <name val="Verdana"/>
      <family val="2"/>
    </font>
    <font>
      <sz val="12"/>
      <name val="Verdana"/>
      <family val="2"/>
    </font>
    <font>
      <b/>
      <sz val="12"/>
      <name val="Eurostile"/>
      <family val="2"/>
    </font>
    <font>
      <b/>
      <sz val="12"/>
      <color theme="1"/>
      <name val="Eurostile"/>
      <family val="2"/>
    </font>
    <font>
      <b/>
      <sz val="12"/>
      <color theme="0"/>
      <name val="Eurostile"/>
      <family val="2"/>
    </font>
    <font>
      <sz val="12"/>
      <name val="Eurostile"/>
    </font>
    <font>
      <b/>
      <sz val="12"/>
      <name val="Eurostile"/>
    </font>
    <font>
      <b/>
      <sz val="12"/>
      <color theme="0"/>
      <name val="Eurostile"/>
    </font>
    <font>
      <b/>
      <sz val="12"/>
      <color theme="0"/>
      <name val="Arial"/>
      <family val="2"/>
    </font>
    <font>
      <b/>
      <sz val="12"/>
      <color theme="1"/>
      <name val="Arial"/>
      <family val="2"/>
    </font>
    <font>
      <sz val="12"/>
      <name val="Eurostile"/>
      <family val="2"/>
    </font>
    <font>
      <b/>
      <sz val="12"/>
      <name val="Arial"/>
      <family val="2"/>
    </font>
    <font>
      <sz val="12"/>
      <color theme="1"/>
      <name val="Eurostile"/>
      <family val="2"/>
    </font>
    <font>
      <b/>
      <sz val="16"/>
      <color theme="0"/>
      <name val="Eurostile"/>
      <family val="2"/>
    </font>
    <font>
      <b/>
      <sz val="16"/>
      <color theme="0"/>
      <name val="Verdana"/>
      <family val="2"/>
    </font>
    <font>
      <b/>
      <u/>
      <sz val="26"/>
      <color theme="4" tint="-0.499984740745262"/>
      <name val="Eurostile"/>
      <family val="2"/>
    </font>
    <font>
      <b/>
      <sz val="16"/>
      <name val="Eurostile"/>
    </font>
    <font>
      <b/>
      <sz val="28"/>
      <color theme="0"/>
      <name val="Eurostile"/>
    </font>
    <font>
      <b/>
      <sz val="28"/>
      <color theme="0"/>
      <name val="Eurostile"/>
      <family val="2"/>
    </font>
    <font>
      <sz val="16"/>
      <name val="Arial"/>
      <family val="2"/>
    </font>
    <font>
      <sz val="24"/>
      <name val="Arial"/>
      <family val="2"/>
    </font>
    <font>
      <b/>
      <sz val="36"/>
      <color theme="0"/>
      <name val="Verdana"/>
      <family val="2"/>
    </font>
    <font>
      <b/>
      <u/>
      <sz val="14"/>
      <color theme="4" tint="-0.499984740745262"/>
      <name val="Eurostile"/>
    </font>
    <font>
      <b/>
      <sz val="14"/>
      <color theme="4" tint="-0.499984740745262"/>
      <name val="Eurostile"/>
    </font>
    <font>
      <u/>
      <sz val="10"/>
      <color theme="10"/>
      <name val="Arial"/>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2"/>
        <bgColor indexed="64"/>
      </patternFill>
    </fill>
    <fill>
      <patternFill patternType="solid">
        <fgColor theme="8" tint="-0.499984740745262"/>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7">
    <xf numFmtId="0" fontId="0" fillId="0" borderId="0"/>
    <xf numFmtId="0" fontId="2" fillId="0" borderId="0"/>
    <xf numFmtId="0" fontId="3" fillId="0" borderId="0"/>
    <xf numFmtId="0" fontId="1" fillId="0" borderId="0"/>
    <xf numFmtId="9" fontId="1" fillId="0" borderId="0" applyFont="0" applyFill="0" applyBorder="0" applyAlignment="0" applyProtection="0"/>
    <xf numFmtId="0" fontId="4" fillId="0" borderId="0" applyNumberFormat="0" applyFill="0" applyBorder="0" applyAlignment="0" applyProtection="0"/>
    <xf numFmtId="0" fontId="33" fillId="0" borderId="0" applyNumberFormat="0" applyFill="0" applyBorder="0" applyAlignment="0" applyProtection="0"/>
  </cellStyleXfs>
  <cellXfs count="253">
    <xf numFmtId="0" fontId="0" fillId="0" borderId="0" xfId="0"/>
    <xf numFmtId="0" fontId="3" fillId="0" borderId="0" xfId="0" applyFont="1"/>
    <xf numFmtId="0" fontId="5" fillId="0" borderId="0" xfId="0" applyFont="1" applyAlignment="1">
      <alignment vertical="center"/>
    </xf>
    <xf numFmtId="0" fontId="5" fillId="0" borderId="0" xfId="0" applyFont="1"/>
    <xf numFmtId="0" fontId="5" fillId="2" borderId="0" xfId="0" applyFont="1" applyFill="1"/>
    <xf numFmtId="0" fontId="7" fillId="2" borderId="1" xfId="0" applyFont="1" applyFill="1" applyBorder="1" applyAlignment="1">
      <alignment vertical="center" wrapText="1"/>
    </xf>
    <xf numFmtId="0" fontId="5" fillId="2" borderId="0" xfId="0" applyFont="1" applyFill="1" applyAlignment="1">
      <alignment horizontal="left" vertical="center" wrapText="1"/>
    </xf>
    <xf numFmtId="0" fontId="6" fillId="2" borderId="0" xfId="0" applyFont="1" applyFill="1" applyAlignment="1">
      <alignment horizontal="center" vertical="center" wrapText="1"/>
    </xf>
    <xf numFmtId="0" fontId="8" fillId="0" borderId="0" xfId="0" applyFont="1" applyAlignment="1">
      <alignment horizontal="center" vertical="center"/>
    </xf>
    <xf numFmtId="0" fontId="11" fillId="0" borderId="1" xfId="0" applyFont="1" applyBorder="1" applyAlignment="1">
      <alignment vertical="center"/>
    </xf>
    <xf numFmtId="0" fontId="10" fillId="0" borderId="1" xfId="0" applyFont="1" applyBorder="1"/>
    <xf numFmtId="0" fontId="19" fillId="2" borderId="1" xfId="0" applyFont="1" applyFill="1" applyBorder="1" applyAlignment="1">
      <alignment horizontal="left" vertical="top" wrapText="1"/>
    </xf>
    <xf numFmtId="0" fontId="11" fillId="3" borderId="1" xfId="0" applyFont="1" applyFill="1" applyBorder="1" applyAlignment="1">
      <alignment vertical="center"/>
    </xf>
    <xf numFmtId="0" fontId="18" fillId="3" borderId="9" xfId="0" applyFont="1" applyFill="1" applyBorder="1" applyAlignment="1">
      <alignment horizontal="center" vertical="center" wrapText="1"/>
    </xf>
    <xf numFmtId="0" fontId="19" fillId="2" borderId="1" xfId="0" applyFont="1" applyFill="1" applyBorder="1" applyAlignment="1">
      <alignment horizontal="center" vertical="top" wrapText="1"/>
    </xf>
    <xf numFmtId="0" fontId="13" fillId="4" borderId="9" xfId="0" applyFont="1" applyFill="1" applyBorder="1" applyAlignment="1">
      <alignment horizontal="center" vertical="center" wrapText="1"/>
    </xf>
    <xf numFmtId="0" fontId="16" fillId="4" borderId="9" xfId="0" applyFont="1" applyFill="1" applyBorder="1" applyAlignment="1">
      <alignment horizontal="center" vertical="center" wrapText="1"/>
    </xf>
    <xf numFmtId="0" fontId="20" fillId="3" borderId="9" xfId="0" applyFont="1" applyFill="1" applyBorder="1" applyAlignment="1">
      <alignment horizontal="center" vertical="center" wrapText="1"/>
    </xf>
    <xf numFmtId="0" fontId="11" fillId="5" borderId="1" xfId="0" applyFont="1" applyFill="1" applyBorder="1" applyAlignment="1">
      <alignment horizontal="left" vertical="center"/>
    </xf>
    <xf numFmtId="0" fontId="11" fillId="0" borderId="1" xfId="0" applyFont="1" applyBorder="1" applyAlignment="1">
      <alignment horizontal="center" vertical="center"/>
    </xf>
    <xf numFmtId="0" fontId="11" fillId="3" borderId="1" xfId="0" applyFont="1" applyFill="1" applyBorder="1" applyAlignment="1">
      <alignment horizontal="left" vertical="center"/>
    </xf>
    <xf numFmtId="0" fontId="11" fillId="3" borderId="1" xfId="0" applyFont="1" applyFill="1" applyBorder="1" applyAlignment="1">
      <alignment horizontal="center" vertical="center"/>
    </xf>
    <xf numFmtId="0" fontId="11" fillId="0" borderId="1" xfId="0" applyFont="1" applyBorder="1" applyAlignment="1">
      <alignment vertical="center" wrapText="1"/>
    </xf>
    <xf numFmtId="0" fontId="11" fillId="2" borderId="10" xfId="0" applyFont="1" applyFill="1" applyBorder="1" applyAlignment="1">
      <alignment vertical="center"/>
    </xf>
    <xf numFmtId="0" fontId="5" fillId="4" borderId="0" xfId="0" applyFont="1" applyFill="1"/>
    <xf numFmtId="0" fontId="28" fillId="0" borderId="36" xfId="0" applyFont="1" applyBorder="1" applyAlignment="1">
      <alignment vertical="center" wrapText="1"/>
    </xf>
    <xf numFmtId="0" fontId="28" fillId="0" borderId="32" xfId="0" applyFont="1" applyBorder="1" applyAlignment="1">
      <alignment vertical="center" wrapText="1"/>
    </xf>
    <xf numFmtId="0" fontId="28" fillId="0" borderId="0" xfId="0" applyFont="1" applyAlignment="1">
      <alignment wrapText="1"/>
    </xf>
    <xf numFmtId="0" fontId="28" fillId="0" borderId="37" xfId="0" applyFont="1" applyBorder="1" applyAlignment="1">
      <alignment vertical="center"/>
    </xf>
    <xf numFmtId="0" fontId="28" fillId="0" borderId="38" xfId="0" applyFont="1" applyBorder="1" applyAlignment="1">
      <alignment wrapText="1"/>
    </xf>
    <xf numFmtId="0" fontId="28" fillId="0" borderId="39" xfId="0" applyFont="1" applyBorder="1" applyAlignment="1">
      <alignment wrapText="1"/>
    </xf>
    <xf numFmtId="0" fontId="25" fillId="5" borderId="41" xfId="0" applyFont="1" applyFill="1" applyBorder="1" applyAlignment="1">
      <alignment vertical="center" wrapText="1"/>
    </xf>
    <xf numFmtId="0" fontId="25" fillId="5" borderId="7" xfId="0" applyFont="1" applyFill="1" applyBorder="1" applyAlignment="1">
      <alignment vertical="center" wrapText="1"/>
    </xf>
    <xf numFmtId="0" fontId="29" fillId="0" borderId="44" xfId="0" applyFont="1" applyBorder="1" applyAlignment="1">
      <alignment vertical="center" wrapText="1"/>
    </xf>
    <xf numFmtId="0" fontId="29" fillId="0" borderId="38" xfId="0" applyFont="1" applyBorder="1" applyAlignment="1">
      <alignment vertical="center" wrapText="1"/>
    </xf>
    <xf numFmtId="0" fontId="29" fillId="0" borderId="39" xfId="0" applyFont="1" applyBorder="1" applyAlignment="1">
      <alignment vertical="center" wrapText="1"/>
    </xf>
    <xf numFmtId="0" fontId="28" fillId="0" borderId="11" xfId="0" applyFont="1" applyBorder="1" applyAlignment="1">
      <alignment vertical="center"/>
    </xf>
    <xf numFmtId="0" fontId="28" fillId="0" borderId="6" xfId="0" applyFont="1" applyBorder="1" applyAlignment="1">
      <alignment wrapText="1"/>
    </xf>
    <xf numFmtId="0" fontId="18" fillId="3" borderId="9" xfId="0" applyFont="1" applyFill="1" applyBorder="1" applyAlignment="1">
      <alignment horizontal="center" vertical="center"/>
    </xf>
    <xf numFmtId="0" fontId="20"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15" fillId="2" borderId="3" xfId="0" applyFont="1" applyFill="1" applyBorder="1" applyAlignment="1">
      <alignment vertical="center" wrapText="1"/>
    </xf>
    <xf numFmtId="0" fontId="15" fillId="2" borderId="2" xfId="0" applyFont="1" applyFill="1" applyBorder="1" applyAlignment="1">
      <alignment vertical="center" wrapText="1"/>
    </xf>
    <xf numFmtId="0" fontId="15" fillId="2" borderId="31" xfId="0" applyFont="1" applyFill="1" applyBorder="1" applyAlignment="1">
      <alignment vertical="center" wrapText="1"/>
    </xf>
    <xf numFmtId="0" fontId="18" fillId="3" borderId="17" xfId="0" applyFont="1" applyFill="1" applyBorder="1" applyAlignment="1">
      <alignment horizontal="center" vertical="center"/>
    </xf>
    <xf numFmtId="0" fontId="12" fillId="3" borderId="5" xfId="0" applyFont="1" applyFill="1" applyBorder="1" applyAlignment="1">
      <alignment horizontal="center" vertical="center"/>
    </xf>
    <xf numFmtId="0" fontId="15" fillId="2" borderId="4" xfId="0" applyFont="1" applyFill="1" applyBorder="1" applyAlignment="1">
      <alignment horizontal="center" vertical="center" wrapText="1"/>
    </xf>
    <xf numFmtId="0" fontId="15" fillId="0" borderId="0" xfId="0" applyFont="1"/>
    <xf numFmtId="0" fontId="15" fillId="2" borderId="28" xfId="0" applyFont="1" applyFill="1" applyBorder="1" applyAlignment="1">
      <alignment horizontal="center" vertical="center" wrapText="1"/>
    </xf>
    <xf numFmtId="0" fontId="10" fillId="0" borderId="1" xfId="0" applyFont="1" applyBorder="1" applyAlignment="1">
      <alignment horizontal="right" vertical="center"/>
    </xf>
    <xf numFmtId="0" fontId="27" fillId="4" borderId="20" xfId="0" applyFont="1" applyFill="1" applyBorder="1" applyAlignment="1">
      <alignment horizontal="center" vertical="center" wrapText="1"/>
    </xf>
    <xf numFmtId="0" fontId="27" fillId="4" borderId="21" xfId="0" applyFont="1" applyFill="1" applyBorder="1" applyAlignment="1">
      <alignment horizontal="center" vertical="center" wrapText="1"/>
    </xf>
    <xf numFmtId="0" fontId="25" fillId="5" borderId="12" xfId="0" applyFont="1" applyFill="1" applyBorder="1" applyAlignment="1">
      <alignment horizontal="left" vertical="center" wrapText="1"/>
    </xf>
    <xf numFmtId="0" fontId="25" fillId="5" borderId="7" xfId="0" applyFont="1" applyFill="1" applyBorder="1" applyAlignment="1">
      <alignment horizontal="left" vertical="center" wrapText="1"/>
    </xf>
    <xf numFmtId="0" fontId="25" fillId="2" borderId="7"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5" fillId="0" borderId="1" xfId="0" applyFont="1" applyBorder="1" applyAlignment="1">
      <alignment horizont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26" fillId="4" borderId="4"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10" fillId="0" borderId="1" xfId="0" applyFont="1" applyBorder="1" applyAlignment="1">
      <alignment horizontal="center"/>
    </xf>
    <xf numFmtId="0" fontId="11" fillId="3" borderId="9" xfId="0" applyFont="1" applyFill="1" applyBorder="1" applyAlignment="1">
      <alignment horizontal="left" vertical="center"/>
    </xf>
    <xf numFmtId="0" fontId="11" fillId="3" borderId="1" xfId="0" applyFont="1" applyFill="1" applyBorder="1" applyAlignment="1">
      <alignment horizontal="left"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5" borderId="1" xfId="0" applyFont="1" applyFill="1" applyBorder="1" applyAlignment="1">
      <alignment horizontal="center" vertical="center"/>
    </xf>
    <xf numFmtId="0" fontId="11" fillId="5" borderId="1" xfId="0" applyFont="1" applyFill="1" applyBorder="1" applyAlignment="1">
      <alignment horizontal="left" vertical="center"/>
    </xf>
    <xf numFmtId="0" fontId="11" fillId="3" borderId="1"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31" fillId="2" borderId="9" xfId="0" applyFont="1" applyFill="1" applyBorder="1" applyAlignment="1">
      <alignment horizontal="justify" vertical="center" wrapText="1"/>
    </xf>
    <xf numFmtId="0" fontId="31" fillId="2" borderId="1" xfId="0" applyFont="1" applyFill="1" applyBorder="1" applyAlignment="1">
      <alignment horizontal="justify" vertical="center" wrapText="1"/>
    </xf>
    <xf numFmtId="0" fontId="31" fillId="2" borderId="3" xfId="0" applyFont="1" applyFill="1" applyBorder="1" applyAlignment="1">
      <alignment horizontal="justify" vertical="center" wrapText="1"/>
    </xf>
    <xf numFmtId="0" fontId="13" fillId="4" borderId="9"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10" xfId="0" applyFont="1" applyFill="1" applyBorder="1" applyAlignment="1">
      <alignment horizontal="center" vertical="center"/>
    </xf>
    <xf numFmtId="164" fontId="11" fillId="3" borderId="1" xfId="0" applyNumberFormat="1" applyFont="1" applyFill="1" applyBorder="1" applyAlignment="1">
      <alignment horizontal="center" vertical="center" wrapText="1"/>
    </xf>
    <xf numFmtId="0" fontId="19" fillId="0" borderId="9" xfId="0" applyFont="1" applyBorder="1" applyAlignment="1">
      <alignment horizontal="center" vertical="center" wrapText="1"/>
    </xf>
    <xf numFmtId="0" fontId="19" fillId="2" borderId="1" xfId="0" applyFont="1" applyFill="1" applyBorder="1" applyAlignment="1">
      <alignment horizontal="left" vertical="center" wrapText="1"/>
    </xf>
    <xf numFmtId="0" fontId="16" fillId="4" borderId="9"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22" fillId="4" borderId="9" xfId="0" applyFont="1" applyFill="1" applyBorder="1" applyAlignment="1">
      <alignment horizontal="left" vertical="center"/>
    </xf>
    <xf numFmtId="0" fontId="22" fillId="4" borderId="1" xfId="0" applyFont="1" applyFill="1" applyBorder="1" applyAlignment="1">
      <alignment horizontal="left" vertical="center"/>
    </xf>
    <xf numFmtId="0" fontId="22" fillId="4" borderId="9"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10" fillId="0" borderId="9" xfId="0" applyFont="1" applyBorder="1" applyAlignment="1">
      <alignment horizontal="center" vertical="center"/>
    </xf>
    <xf numFmtId="0" fontId="10" fillId="0" borderId="1" xfId="0" applyFont="1" applyBorder="1" applyAlignment="1">
      <alignment horizontal="center" vertical="center"/>
    </xf>
    <xf numFmtId="0" fontId="19" fillId="2" borderId="9"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1"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25" fillId="5" borderId="9"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11" fillId="0" borderId="7" xfId="0" applyFont="1" applyBorder="1" applyAlignment="1">
      <alignment horizontal="center" vertical="center"/>
    </xf>
    <xf numFmtId="0" fontId="11" fillId="0" borderId="34" xfId="0" applyFont="1" applyBorder="1" applyAlignment="1">
      <alignment horizontal="center" vertical="center"/>
    </xf>
    <xf numFmtId="0" fontId="23" fillId="4" borderId="16" xfId="0" applyFont="1" applyFill="1" applyBorder="1" applyAlignment="1">
      <alignment horizontal="center" vertical="center" wrapText="1"/>
    </xf>
    <xf numFmtId="0" fontId="23" fillId="4" borderId="15" xfId="0" applyFont="1" applyFill="1" applyBorder="1" applyAlignment="1">
      <alignment horizontal="center" vertical="center" wrapText="1"/>
    </xf>
    <xf numFmtId="0" fontId="25" fillId="5" borderId="40" xfId="0" applyFont="1" applyFill="1" applyBorder="1" applyAlignment="1">
      <alignment horizontal="left" vertical="center" wrapText="1"/>
    </xf>
    <xf numFmtId="0" fontId="25" fillId="5" borderId="41" xfId="0" applyFont="1" applyFill="1" applyBorder="1" applyAlignment="1">
      <alignment horizontal="left" vertical="center" wrapText="1"/>
    </xf>
    <xf numFmtId="0" fontId="25" fillId="2" borderId="41"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30" fillId="4" borderId="21" xfId="0" applyFont="1" applyFill="1" applyBorder="1" applyAlignment="1">
      <alignment horizontal="center" vertical="center" wrapText="1"/>
    </xf>
    <xf numFmtId="0" fontId="30" fillId="4" borderId="29" xfId="0" applyFont="1" applyFill="1" applyBorder="1" applyAlignment="1">
      <alignment horizontal="center" vertical="center" wrapText="1"/>
    </xf>
    <xf numFmtId="0" fontId="30" fillId="4" borderId="0" xfId="0" applyFont="1" applyFill="1" applyAlignment="1">
      <alignment horizontal="center" vertical="center" wrapText="1"/>
    </xf>
    <xf numFmtId="0" fontId="30" fillId="4" borderId="35" xfId="0" applyFont="1" applyFill="1" applyBorder="1" applyAlignment="1">
      <alignment horizontal="center" vertical="center" wrapText="1"/>
    </xf>
    <xf numFmtId="0" fontId="30" fillId="4" borderId="27"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6" xfId="0" applyFont="1" applyFill="1" applyBorder="1" applyAlignment="1">
      <alignment horizontal="center" vertical="center" wrapText="1"/>
    </xf>
    <xf numFmtId="0" fontId="28" fillId="0" borderId="43" xfId="0" applyFont="1" applyBorder="1" applyAlignment="1">
      <alignment horizontal="left" vertical="center" wrapText="1"/>
    </xf>
    <xf numFmtId="0" fontId="28" fillId="0" borderId="44" xfId="0" applyFont="1" applyBorder="1" applyAlignment="1">
      <alignment horizontal="left" vertical="center" wrapText="1"/>
    </xf>
    <xf numFmtId="0" fontId="28" fillId="0" borderId="45" xfId="0" applyFont="1" applyBorder="1" applyAlignment="1">
      <alignment horizontal="left" vertical="center" wrapText="1"/>
    </xf>
    <xf numFmtId="0" fontId="25" fillId="2" borderId="4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0"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4" borderId="27"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17" fillId="4" borderId="26" xfId="0" applyFont="1" applyFill="1" applyBorder="1" applyAlignment="1">
      <alignment horizontal="center" vertical="center" wrapText="1"/>
    </xf>
    <xf numFmtId="0" fontId="18" fillId="3" borderId="3"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18" fillId="3" borderId="4" xfId="0" applyFont="1" applyFill="1" applyBorder="1" applyAlignment="1">
      <alignment horizontal="left" vertical="center" wrapText="1"/>
    </xf>
    <xf numFmtId="0" fontId="16" fillId="4" borderId="22"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22" fillId="4" borderId="10" xfId="0" applyFont="1" applyFill="1" applyBorder="1" applyAlignment="1">
      <alignment horizontal="left" vertical="center"/>
    </xf>
    <xf numFmtId="0" fontId="10" fillId="0" borderId="10" xfId="0" applyFont="1" applyBorder="1" applyAlignment="1">
      <alignment horizontal="center" vertical="center"/>
    </xf>
    <xf numFmtId="0" fontId="19" fillId="2" borderId="3"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19" fillId="2" borderId="1" xfId="0" applyFont="1" applyFill="1" applyBorder="1" applyAlignment="1">
      <alignment horizontal="justify" vertical="center" wrapText="1"/>
    </xf>
    <xf numFmtId="0" fontId="20" fillId="3" borderId="3" xfId="0" applyFont="1" applyFill="1" applyBorder="1" applyAlignment="1">
      <alignment horizontal="left" vertical="center" wrapText="1"/>
    </xf>
    <xf numFmtId="0" fontId="20" fillId="3" borderId="2"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21" fillId="2" borderId="3"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1" fillId="2" borderId="4" xfId="0" applyFont="1" applyFill="1" applyBorder="1" applyAlignment="1">
      <alignment horizontal="left" vertical="center" wrapText="1"/>
    </xf>
    <xf numFmtId="0" fontId="11" fillId="3" borderId="19" xfId="0" applyFont="1" applyFill="1" applyBorder="1" applyAlignment="1">
      <alignment horizontal="left" vertical="center"/>
    </xf>
    <xf numFmtId="0" fontId="11" fillId="3" borderId="20" xfId="0" applyFont="1" applyFill="1" applyBorder="1" applyAlignment="1">
      <alignment horizontal="left" vertical="center"/>
    </xf>
    <xf numFmtId="0" fontId="11" fillId="3" borderId="21"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1" fillId="3" borderId="26" xfId="0" applyFont="1" applyFill="1" applyBorder="1" applyAlignment="1">
      <alignment horizontal="left" vertical="center"/>
    </xf>
    <xf numFmtId="0" fontId="11" fillId="0" borderId="22"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7"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0" fillId="0" borderId="10" xfId="0" applyFont="1" applyBorder="1" applyAlignment="1">
      <alignment horizont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3" borderId="2"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6" fillId="4" borderId="21" xfId="0" applyFont="1" applyFill="1" applyBorder="1" applyAlignment="1">
      <alignment horizontal="center" vertical="center" wrapText="1"/>
    </xf>
    <xf numFmtId="0" fontId="16" fillId="4" borderId="26" xfId="0" applyFont="1" applyFill="1" applyBorder="1" applyAlignment="1">
      <alignment horizontal="center" vertical="center" wrapText="1"/>
    </xf>
    <xf numFmtId="0" fontId="11" fillId="3" borderId="18" xfId="0" applyFont="1" applyFill="1" applyBorder="1" applyAlignment="1">
      <alignment horizontal="center" vertical="center"/>
    </xf>
    <xf numFmtId="0" fontId="11" fillId="3" borderId="23" xfId="0" applyFont="1" applyFill="1" applyBorder="1" applyAlignment="1">
      <alignment horizontal="center" vertical="center"/>
    </xf>
    <xf numFmtId="0" fontId="11" fillId="3" borderId="5" xfId="0" applyFont="1" applyFill="1" applyBorder="1" applyAlignment="1">
      <alignment horizontal="center" vertical="center"/>
    </xf>
    <xf numFmtId="0" fontId="9" fillId="4" borderId="15"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11" fillId="0" borderId="10" xfId="0" applyFont="1" applyBorder="1" applyAlignment="1">
      <alignment horizontal="center" vertical="center"/>
    </xf>
    <xf numFmtId="0" fontId="10" fillId="0" borderId="17" xfId="0" applyFont="1" applyBorder="1" applyAlignment="1">
      <alignment horizontal="center" vertical="center"/>
    </xf>
    <xf numFmtId="0" fontId="10" fillId="0" borderId="5" xfId="0" applyFont="1" applyBorder="1" applyAlignment="1">
      <alignment horizontal="center" vertical="center"/>
    </xf>
    <xf numFmtId="0" fontId="10" fillId="0" borderId="8" xfId="0" applyFont="1" applyBorder="1" applyAlignment="1">
      <alignment horizontal="center" vertical="center"/>
    </xf>
    <xf numFmtId="0" fontId="27" fillId="4" borderId="37" xfId="0" applyFont="1" applyFill="1" applyBorder="1" applyAlignment="1">
      <alignment horizontal="center" vertical="center" wrapText="1"/>
    </xf>
    <xf numFmtId="0" fontId="27" fillId="4" borderId="38" xfId="0" applyFont="1" applyFill="1" applyBorder="1" applyAlignment="1">
      <alignment horizontal="center" vertical="center" wrapText="1"/>
    </xf>
    <xf numFmtId="0" fontId="27" fillId="4" borderId="39" xfId="0" applyFont="1" applyFill="1" applyBorder="1" applyAlignment="1">
      <alignment horizontal="center" vertical="center" wrapText="1"/>
    </xf>
    <xf numFmtId="0" fontId="15" fillId="2" borderId="21"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5" fillId="0" borderId="18" xfId="0" applyFont="1" applyBorder="1" applyAlignment="1">
      <alignment horizontal="center" wrapText="1"/>
    </xf>
    <xf numFmtId="0" fontId="16" fillId="6" borderId="28"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4" xfId="0" applyFont="1" applyFill="1" applyBorder="1" applyAlignment="1">
      <alignment horizontal="center" vertical="center" wrapText="1"/>
    </xf>
    <xf numFmtId="164" fontId="11" fillId="3" borderId="3" xfId="0" applyNumberFormat="1" applyFont="1" applyFill="1" applyBorder="1" applyAlignment="1">
      <alignment horizontal="center" vertical="center" wrapText="1"/>
    </xf>
    <xf numFmtId="164" fontId="11" fillId="3" borderId="2" xfId="0" applyNumberFormat="1" applyFont="1" applyFill="1" applyBorder="1" applyAlignment="1">
      <alignment horizontal="center" vertical="center" wrapText="1"/>
    </xf>
    <xf numFmtId="164" fontId="11" fillId="3" borderId="31" xfId="0" applyNumberFormat="1" applyFont="1" applyFill="1" applyBorder="1" applyAlignment="1">
      <alignment horizontal="center" vertical="center" wrapText="1"/>
    </xf>
    <xf numFmtId="0" fontId="14" fillId="2" borderId="3"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2" borderId="1" xfId="0" applyFont="1" applyFill="1" applyBorder="1" applyAlignment="1">
      <alignment horizontal="justify" vertical="center" wrapText="1"/>
    </xf>
    <xf numFmtId="0" fontId="19" fillId="2" borderId="3" xfId="0" applyFont="1" applyFill="1" applyBorder="1" applyAlignment="1">
      <alignment horizontal="justify" vertical="center" wrapText="1"/>
    </xf>
    <xf numFmtId="0" fontId="19" fillId="2" borderId="2" xfId="0" applyFont="1" applyFill="1" applyBorder="1" applyAlignment="1">
      <alignment horizontal="justify" vertical="center" wrapText="1"/>
    </xf>
    <xf numFmtId="0" fontId="19" fillId="2" borderId="4" xfId="0" applyFont="1" applyFill="1" applyBorder="1" applyAlignment="1">
      <alignment horizontal="justify" vertical="center" wrapText="1"/>
    </xf>
    <xf numFmtId="0" fontId="14" fillId="0" borderId="1" xfId="0" applyFont="1" applyBorder="1" applyAlignment="1">
      <alignment horizontal="left" vertical="center" wrapText="1"/>
    </xf>
    <xf numFmtId="0" fontId="19" fillId="2" borderId="1" xfId="0" applyFont="1" applyFill="1" applyBorder="1" applyAlignment="1">
      <alignment vertical="center" wrapText="1"/>
    </xf>
    <xf numFmtId="0" fontId="33" fillId="0" borderId="1" xfId="6" applyBorder="1" applyAlignment="1">
      <alignment horizontal="center" vertical="center"/>
    </xf>
    <xf numFmtId="0" fontId="10" fillId="0" borderId="1" xfId="0" applyFont="1" applyBorder="1" applyAlignment="1">
      <alignment horizontal="right" vertical="center"/>
    </xf>
    <xf numFmtId="0" fontId="10" fillId="0" borderId="10" xfId="0" applyFont="1" applyBorder="1" applyAlignment="1">
      <alignment horizontal="right" vertical="center"/>
    </xf>
    <xf numFmtId="0" fontId="11" fillId="3" borderId="3" xfId="0" applyFont="1" applyFill="1" applyBorder="1" applyAlignment="1">
      <alignment horizontal="left"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5" fillId="2" borderId="28"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16" fillId="4" borderId="28"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16" fillId="4" borderId="4" xfId="0" applyFont="1" applyFill="1" applyBorder="1" applyAlignment="1">
      <alignment horizontal="left" vertical="center" wrapText="1"/>
    </xf>
    <xf numFmtId="0" fontId="16" fillId="4" borderId="28" xfId="0" applyFont="1" applyFill="1" applyBorder="1" applyAlignment="1">
      <alignment vertical="center" wrapText="1"/>
    </xf>
    <xf numFmtId="0" fontId="16" fillId="4" borderId="2" xfId="0" applyFont="1" applyFill="1" applyBorder="1" applyAlignment="1">
      <alignment vertical="center" wrapText="1"/>
    </xf>
    <xf numFmtId="0" fontId="16" fillId="4" borderId="4" xfId="0" applyFont="1" applyFill="1" applyBorder="1" applyAlignment="1">
      <alignment vertical="center" wrapText="1"/>
    </xf>
    <xf numFmtId="0" fontId="20" fillId="3" borderId="1" xfId="0" applyFont="1" applyFill="1" applyBorder="1" applyAlignment="1">
      <alignment horizontal="left" vertical="center"/>
    </xf>
    <xf numFmtId="0" fontId="18" fillId="3" borderId="5" xfId="0" applyFont="1" applyFill="1" applyBorder="1" applyAlignment="1">
      <alignment horizontal="left" vertical="center"/>
    </xf>
    <xf numFmtId="0" fontId="18" fillId="3" borderId="1" xfId="0" applyFont="1" applyFill="1" applyBorder="1" applyAlignment="1">
      <alignment horizontal="left" vertical="center"/>
    </xf>
    <xf numFmtId="0" fontId="20" fillId="3" borderId="1" xfId="0" applyFont="1" applyFill="1" applyBorder="1" applyAlignment="1">
      <alignment horizontal="left" vertical="center" wrapText="1"/>
    </xf>
    <xf numFmtId="0" fontId="11" fillId="7" borderId="24" xfId="0" applyFont="1" applyFill="1" applyBorder="1" applyAlignment="1">
      <alignment horizontal="left" vertical="center"/>
    </xf>
    <xf numFmtId="0" fontId="11" fillId="7" borderId="25" xfId="0" applyFont="1" applyFill="1" applyBorder="1" applyAlignment="1">
      <alignment horizontal="left" vertical="center"/>
    </xf>
    <xf numFmtId="0" fontId="11" fillId="7" borderId="26" xfId="0" applyFont="1" applyFill="1" applyBorder="1" applyAlignment="1">
      <alignment horizontal="left" vertical="center"/>
    </xf>
    <xf numFmtId="0" fontId="11" fillId="7" borderId="1" xfId="0" applyFont="1" applyFill="1" applyBorder="1" applyAlignment="1">
      <alignment horizontal="left" vertical="center"/>
    </xf>
    <xf numFmtId="0" fontId="11" fillId="7" borderId="1" xfId="0" applyFont="1" applyFill="1" applyBorder="1" applyAlignment="1">
      <alignment vertical="center"/>
    </xf>
    <xf numFmtId="14" fontId="11" fillId="7" borderId="3" xfId="0" applyNumberFormat="1" applyFont="1" applyFill="1" applyBorder="1" applyAlignment="1">
      <alignment horizontal="center" vertical="center"/>
    </xf>
    <xf numFmtId="0" fontId="11" fillId="7" borderId="2"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1" xfId="0" applyFont="1" applyFill="1" applyBorder="1" applyAlignment="1">
      <alignment horizontal="left" vertical="center" wrapText="1"/>
    </xf>
    <xf numFmtId="0" fontId="11" fillId="7" borderId="28"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11" fillId="7" borderId="4" xfId="0" applyFont="1" applyFill="1" applyBorder="1" applyAlignment="1">
      <alignment horizontal="left" vertical="center" wrapText="1"/>
    </xf>
    <xf numFmtId="14" fontId="11" fillId="7" borderId="3" xfId="0" applyNumberFormat="1" applyFont="1" applyFill="1" applyBorder="1" applyAlignment="1">
      <alignment horizontal="right" vertical="center"/>
    </xf>
    <xf numFmtId="0" fontId="11" fillId="7" borderId="2" xfId="0" applyFont="1" applyFill="1" applyBorder="1" applyAlignment="1">
      <alignment horizontal="right" vertical="center"/>
    </xf>
    <xf numFmtId="0" fontId="11" fillId="7" borderId="4" xfId="0" applyFont="1" applyFill="1" applyBorder="1" applyAlignment="1">
      <alignment horizontal="right" vertical="center"/>
    </xf>
    <xf numFmtId="0" fontId="11" fillId="7" borderId="3" xfId="0" applyFont="1" applyFill="1" applyBorder="1" applyAlignment="1">
      <alignment horizontal="center" vertical="center"/>
    </xf>
    <xf numFmtId="0" fontId="11" fillId="7" borderId="3" xfId="0" applyFont="1" applyFill="1" applyBorder="1" applyAlignment="1">
      <alignment horizontal="left" vertical="center" wrapText="1"/>
    </xf>
    <xf numFmtId="14" fontId="11" fillId="7" borderId="3" xfId="0" applyNumberFormat="1" applyFont="1" applyFill="1" applyBorder="1" applyAlignment="1">
      <alignment horizontal="center" vertical="center" wrapText="1"/>
    </xf>
    <xf numFmtId="0" fontId="11" fillId="7" borderId="2" xfId="0" applyFont="1" applyFill="1" applyBorder="1" applyAlignment="1">
      <alignment horizontal="center" vertical="center" wrapText="1"/>
    </xf>
    <xf numFmtId="0" fontId="11" fillId="7" borderId="3" xfId="0" applyFont="1" applyFill="1" applyBorder="1" applyAlignment="1">
      <alignment horizontal="center" vertical="center" wrapText="1"/>
    </xf>
  </cellXfs>
  <cellStyles count="7">
    <cellStyle name="Hipervínculo" xfId="6" builtinId="8"/>
    <cellStyle name="Hipervínculo 2" xfId="5"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orcentaje 2" xfId="4" xr:uid="{00000000-0005-0000-0000-000005000000}"/>
  </cellStyles>
  <dxfs count="51">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18"/>
        <color auto="1"/>
        <name val="Arial Narrow"/>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border outline="0">
        <top style="thin">
          <color indexed="64"/>
        </top>
        <bottom style="thin">
          <color indexed="64"/>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6"/>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18"/>
        <color auto="1"/>
        <name val="Arial Narrow"/>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border outline="0">
        <top style="thin">
          <color indexed="64"/>
        </top>
        <bottom style="thin">
          <color indexed="64"/>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6"/>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18"/>
        <color auto="1"/>
        <name val="Arial Narrow"/>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24"/>
        <color auto="1"/>
        <name val="Arial"/>
        <scheme val="none"/>
      </font>
      <alignment horizontal="general" vertical="center" textRotation="0" wrapText="1" indent="0" justifyLastLine="0" shrinkToFit="0" readingOrder="0"/>
      <border diagonalUp="0" diagonalDown="0">
        <left/>
        <right/>
        <top style="medium">
          <color auto="1"/>
        </top>
        <bottom style="medium">
          <color auto="1"/>
        </bottom>
        <vertical/>
        <horizontal style="medium">
          <color auto="1"/>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20"/>
        <color auto="1"/>
        <name val="Verdana"/>
        <scheme val="none"/>
      </font>
      <alignment horizontal="center" vertical="center" textRotation="0" wrapText="1" indent="0" justifyLastLine="0" shrinkToFit="0" readingOrder="0"/>
      <border diagonalUp="0" diagonalDown="0" outline="0">
        <left/>
        <right/>
        <top/>
        <bottom/>
      </border>
    </dxf>
    <dxf>
      <border outline="0">
        <top style="thin">
          <color indexed="64"/>
        </top>
        <bottom style="thin">
          <color indexed="64"/>
        </bottom>
      </border>
    </dxf>
    <dxf>
      <font>
        <b val="0"/>
        <i val="0"/>
        <strike val="0"/>
        <condense val="0"/>
        <extend val="0"/>
        <outline val="0"/>
        <shadow val="0"/>
        <u val="none"/>
        <vertAlign val="baseline"/>
        <sz val="16"/>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6"/>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ja 1'!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ja 1'!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ja 1'!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ja 1'!A1"/></Relationships>
</file>

<file path=xl/drawings/drawing1.xml><?xml version="1.0" encoding="utf-8"?>
<xdr:wsDr xmlns:xdr="http://schemas.openxmlformats.org/drawingml/2006/spreadsheetDrawing" xmlns:a="http://schemas.openxmlformats.org/drawingml/2006/main">
  <xdr:twoCellAnchor editAs="oneCell">
    <xdr:from>
      <xdr:col>16</xdr:col>
      <xdr:colOff>13607</xdr:colOff>
      <xdr:row>0</xdr:row>
      <xdr:rowOff>231322</xdr:rowOff>
    </xdr:from>
    <xdr:to>
      <xdr:col>19</xdr:col>
      <xdr:colOff>766586</xdr:colOff>
      <xdr:row>0</xdr:row>
      <xdr:rowOff>741631</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2407" y="231322"/>
          <a:ext cx="2296029" cy="510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1881186</xdr:colOff>
      <xdr:row>78</xdr:row>
      <xdr:rowOff>595313</xdr:rowOff>
    </xdr:from>
    <xdr:to>
      <xdr:col>24</xdr:col>
      <xdr:colOff>2476499</xdr:colOff>
      <xdr:row>78</xdr:row>
      <xdr:rowOff>976313</xdr:rowOff>
    </xdr:to>
    <xdr:sp macro="" textlink="">
      <xdr:nvSpPr>
        <xdr:cNvPr id="4" name="Rectángulo 3">
          <a:extLst>
            <a:ext uri="{FF2B5EF4-FFF2-40B4-BE49-F238E27FC236}">
              <a16:creationId xmlns:a16="http://schemas.microsoft.com/office/drawing/2014/main" id="{00000000-0008-0000-0200-000004000000}"/>
            </a:ext>
          </a:extLst>
        </xdr:cNvPr>
        <xdr:cNvSpPr/>
      </xdr:nvSpPr>
      <xdr:spPr>
        <a:xfrm>
          <a:off x="27798711" y="2624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78</xdr:row>
      <xdr:rowOff>1104900</xdr:rowOff>
    </xdr:from>
    <xdr:to>
      <xdr:col>24</xdr:col>
      <xdr:colOff>2486023</xdr:colOff>
      <xdr:row>78</xdr:row>
      <xdr:rowOff>1485900</xdr:rowOff>
    </xdr:to>
    <xdr:sp macro="" textlink="">
      <xdr:nvSpPr>
        <xdr:cNvPr id="5" name="Rectángulo 4">
          <a:extLst>
            <a:ext uri="{FF2B5EF4-FFF2-40B4-BE49-F238E27FC236}">
              <a16:creationId xmlns:a16="http://schemas.microsoft.com/office/drawing/2014/main" id="{00000000-0008-0000-0200-000005000000}"/>
            </a:ext>
          </a:extLst>
        </xdr:cNvPr>
        <xdr:cNvSpPr/>
      </xdr:nvSpPr>
      <xdr:spPr>
        <a:xfrm>
          <a:off x="27808235" y="2675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79</xdr:row>
      <xdr:rowOff>595313</xdr:rowOff>
    </xdr:from>
    <xdr:to>
      <xdr:col>24</xdr:col>
      <xdr:colOff>2476499</xdr:colOff>
      <xdr:row>79</xdr:row>
      <xdr:rowOff>976313</xdr:rowOff>
    </xdr:to>
    <xdr:sp macro="" textlink="">
      <xdr:nvSpPr>
        <xdr:cNvPr id="6" name="Rectángulo 5">
          <a:extLst>
            <a:ext uri="{FF2B5EF4-FFF2-40B4-BE49-F238E27FC236}">
              <a16:creationId xmlns:a16="http://schemas.microsoft.com/office/drawing/2014/main" id="{00000000-0008-0000-0200-000006000000}"/>
            </a:ext>
          </a:extLst>
        </xdr:cNvPr>
        <xdr:cNvSpPr/>
      </xdr:nvSpPr>
      <xdr:spPr>
        <a:xfrm>
          <a:off x="27798711" y="28151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79</xdr:row>
      <xdr:rowOff>1104900</xdr:rowOff>
    </xdr:from>
    <xdr:to>
      <xdr:col>24</xdr:col>
      <xdr:colOff>2486023</xdr:colOff>
      <xdr:row>79</xdr:row>
      <xdr:rowOff>1485900</xdr:rowOff>
    </xdr:to>
    <xdr:sp macro="" textlink="">
      <xdr:nvSpPr>
        <xdr:cNvPr id="7" name="Rectángulo 6">
          <a:extLst>
            <a:ext uri="{FF2B5EF4-FFF2-40B4-BE49-F238E27FC236}">
              <a16:creationId xmlns:a16="http://schemas.microsoft.com/office/drawing/2014/main" id="{00000000-0008-0000-0200-000007000000}"/>
            </a:ext>
          </a:extLst>
        </xdr:cNvPr>
        <xdr:cNvSpPr/>
      </xdr:nvSpPr>
      <xdr:spPr>
        <a:xfrm>
          <a:off x="27808235" y="28660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80</xdr:row>
      <xdr:rowOff>595313</xdr:rowOff>
    </xdr:from>
    <xdr:to>
      <xdr:col>24</xdr:col>
      <xdr:colOff>2476499</xdr:colOff>
      <xdr:row>80</xdr:row>
      <xdr:rowOff>976313</xdr:rowOff>
    </xdr:to>
    <xdr:sp macro="" textlink="">
      <xdr:nvSpPr>
        <xdr:cNvPr id="8" name="Rectángulo 7">
          <a:extLst>
            <a:ext uri="{FF2B5EF4-FFF2-40B4-BE49-F238E27FC236}">
              <a16:creationId xmlns:a16="http://schemas.microsoft.com/office/drawing/2014/main" id="{00000000-0008-0000-0200-000008000000}"/>
            </a:ext>
          </a:extLst>
        </xdr:cNvPr>
        <xdr:cNvSpPr/>
      </xdr:nvSpPr>
      <xdr:spPr>
        <a:xfrm>
          <a:off x="27798711" y="3005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80</xdr:row>
      <xdr:rowOff>1104900</xdr:rowOff>
    </xdr:from>
    <xdr:to>
      <xdr:col>24</xdr:col>
      <xdr:colOff>2486023</xdr:colOff>
      <xdr:row>80</xdr:row>
      <xdr:rowOff>1485900</xdr:rowOff>
    </xdr:to>
    <xdr:sp macro="" textlink="">
      <xdr:nvSpPr>
        <xdr:cNvPr id="9" name="Rectángulo 8">
          <a:extLst>
            <a:ext uri="{FF2B5EF4-FFF2-40B4-BE49-F238E27FC236}">
              <a16:creationId xmlns:a16="http://schemas.microsoft.com/office/drawing/2014/main" id="{00000000-0008-0000-0200-000009000000}"/>
            </a:ext>
          </a:extLst>
        </xdr:cNvPr>
        <xdr:cNvSpPr/>
      </xdr:nvSpPr>
      <xdr:spPr>
        <a:xfrm>
          <a:off x="27808235" y="3056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78</xdr:row>
      <xdr:rowOff>595313</xdr:rowOff>
    </xdr:from>
    <xdr:to>
      <xdr:col>26</xdr:col>
      <xdr:colOff>2476499</xdr:colOff>
      <xdr:row>78</xdr:row>
      <xdr:rowOff>976313</xdr:rowOff>
    </xdr:to>
    <xdr:sp macro="" textlink="">
      <xdr:nvSpPr>
        <xdr:cNvPr id="10" name="Rectángulo 9">
          <a:extLst>
            <a:ext uri="{FF2B5EF4-FFF2-40B4-BE49-F238E27FC236}">
              <a16:creationId xmlns:a16="http://schemas.microsoft.com/office/drawing/2014/main" id="{00000000-0008-0000-0200-00000A000000}"/>
            </a:ext>
          </a:extLst>
        </xdr:cNvPr>
        <xdr:cNvSpPr/>
      </xdr:nvSpPr>
      <xdr:spPr>
        <a:xfrm>
          <a:off x="37685661" y="2624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78</xdr:row>
      <xdr:rowOff>1104900</xdr:rowOff>
    </xdr:from>
    <xdr:to>
      <xdr:col>26</xdr:col>
      <xdr:colOff>2486023</xdr:colOff>
      <xdr:row>78</xdr:row>
      <xdr:rowOff>1485900</xdr:rowOff>
    </xdr:to>
    <xdr:sp macro="" textlink="">
      <xdr:nvSpPr>
        <xdr:cNvPr id="11" name="Rectángulo 10">
          <a:extLst>
            <a:ext uri="{FF2B5EF4-FFF2-40B4-BE49-F238E27FC236}">
              <a16:creationId xmlns:a16="http://schemas.microsoft.com/office/drawing/2014/main" id="{00000000-0008-0000-0200-00000B000000}"/>
            </a:ext>
          </a:extLst>
        </xdr:cNvPr>
        <xdr:cNvSpPr/>
      </xdr:nvSpPr>
      <xdr:spPr>
        <a:xfrm>
          <a:off x="37695185" y="2675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78</xdr:row>
      <xdr:rowOff>595313</xdr:rowOff>
    </xdr:from>
    <xdr:to>
      <xdr:col>26</xdr:col>
      <xdr:colOff>2476499</xdr:colOff>
      <xdr:row>78</xdr:row>
      <xdr:rowOff>976313</xdr:rowOff>
    </xdr:to>
    <xdr:sp macro="" textlink="">
      <xdr:nvSpPr>
        <xdr:cNvPr id="12" name="Rectángulo 11">
          <a:extLst>
            <a:ext uri="{FF2B5EF4-FFF2-40B4-BE49-F238E27FC236}">
              <a16:creationId xmlns:a16="http://schemas.microsoft.com/office/drawing/2014/main" id="{00000000-0008-0000-0200-00000C000000}"/>
            </a:ext>
          </a:extLst>
        </xdr:cNvPr>
        <xdr:cNvSpPr/>
      </xdr:nvSpPr>
      <xdr:spPr>
        <a:xfrm>
          <a:off x="37685661" y="2624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78</xdr:row>
      <xdr:rowOff>1104900</xdr:rowOff>
    </xdr:from>
    <xdr:to>
      <xdr:col>26</xdr:col>
      <xdr:colOff>2486023</xdr:colOff>
      <xdr:row>78</xdr:row>
      <xdr:rowOff>1485900</xdr:rowOff>
    </xdr:to>
    <xdr:sp macro="" textlink="">
      <xdr:nvSpPr>
        <xdr:cNvPr id="13" name="Rectángulo 12">
          <a:extLst>
            <a:ext uri="{FF2B5EF4-FFF2-40B4-BE49-F238E27FC236}">
              <a16:creationId xmlns:a16="http://schemas.microsoft.com/office/drawing/2014/main" id="{00000000-0008-0000-0200-00000D000000}"/>
            </a:ext>
          </a:extLst>
        </xdr:cNvPr>
        <xdr:cNvSpPr/>
      </xdr:nvSpPr>
      <xdr:spPr>
        <a:xfrm>
          <a:off x="37695185" y="2675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79</xdr:row>
      <xdr:rowOff>595313</xdr:rowOff>
    </xdr:from>
    <xdr:to>
      <xdr:col>26</xdr:col>
      <xdr:colOff>2476499</xdr:colOff>
      <xdr:row>79</xdr:row>
      <xdr:rowOff>976313</xdr:rowOff>
    </xdr:to>
    <xdr:sp macro="" textlink="">
      <xdr:nvSpPr>
        <xdr:cNvPr id="14" name="Rectángulo 13">
          <a:extLst>
            <a:ext uri="{FF2B5EF4-FFF2-40B4-BE49-F238E27FC236}">
              <a16:creationId xmlns:a16="http://schemas.microsoft.com/office/drawing/2014/main" id="{00000000-0008-0000-0200-00000E000000}"/>
            </a:ext>
          </a:extLst>
        </xdr:cNvPr>
        <xdr:cNvSpPr/>
      </xdr:nvSpPr>
      <xdr:spPr>
        <a:xfrm>
          <a:off x="37685661" y="28151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79</xdr:row>
      <xdr:rowOff>1104900</xdr:rowOff>
    </xdr:from>
    <xdr:to>
      <xdr:col>26</xdr:col>
      <xdr:colOff>2486023</xdr:colOff>
      <xdr:row>79</xdr:row>
      <xdr:rowOff>1485900</xdr:rowOff>
    </xdr:to>
    <xdr:sp macro="" textlink="">
      <xdr:nvSpPr>
        <xdr:cNvPr id="15" name="Rectángulo 14">
          <a:extLst>
            <a:ext uri="{FF2B5EF4-FFF2-40B4-BE49-F238E27FC236}">
              <a16:creationId xmlns:a16="http://schemas.microsoft.com/office/drawing/2014/main" id="{00000000-0008-0000-0200-00000F000000}"/>
            </a:ext>
          </a:extLst>
        </xdr:cNvPr>
        <xdr:cNvSpPr/>
      </xdr:nvSpPr>
      <xdr:spPr>
        <a:xfrm>
          <a:off x="37695185" y="28660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79</xdr:row>
      <xdr:rowOff>595313</xdr:rowOff>
    </xdr:from>
    <xdr:to>
      <xdr:col>26</xdr:col>
      <xdr:colOff>2476499</xdr:colOff>
      <xdr:row>79</xdr:row>
      <xdr:rowOff>976313</xdr:rowOff>
    </xdr:to>
    <xdr:sp macro="" textlink="">
      <xdr:nvSpPr>
        <xdr:cNvPr id="16" name="Rectángulo 15">
          <a:extLst>
            <a:ext uri="{FF2B5EF4-FFF2-40B4-BE49-F238E27FC236}">
              <a16:creationId xmlns:a16="http://schemas.microsoft.com/office/drawing/2014/main" id="{00000000-0008-0000-0200-000010000000}"/>
            </a:ext>
          </a:extLst>
        </xdr:cNvPr>
        <xdr:cNvSpPr/>
      </xdr:nvSpPr>
      <xdr:spPr>
        <a:xfrm>
          <a:off x="37685661" y="28151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79</xdr:row>
      <xdr:rowOff>1104900</xdr:rowOff>
    </xdr:from>
    <xdr:to>
      <xdr:col>26</xdr:col>
      <xdr:colOff>2486023</xdr:colOff>
      <xdr:row>79</xdr:row>
      <xdr:rowOff>1485900</xdr:rowOff>
    </xdr:to>
    <xdr:sp macro="" textlink="">
      <xdr:nvSpPr>
        <xdr:cNvPr id="17" name="Rectángulo 16">
          <a:extLst>
            <a:ext uri="{FF2B5EF4-FFF2-40B4-BE49-F238E27FC236}">
              <a16:creationId xmlns:a16="http://schemas.microsoft.com/office/drawing/2014/main" id="{00000000-0008-0000-0200-000011000000}"/>
            </a:ext>
          </a:extLst>
        </xdr:cNvPr>
        <xdr:cNvSpPr/>
      </xdr:nvSpPr>
      <xdr:spPr>
        <a:xfrm>
          <a:off x="37695185" y="28660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80</xdr:row>
      <xdr:rowOff>595313</xdr:rowOff>
    </xdr:from>
    <xdr:to>
      <xdr:col>26</xdr:col>
      <xdr:colOff>2476499</xdr:colOff>
      <xdr:row>80</xdr:row>
      <xdr:rowOff>976313</xdr:rowOff>
    </xdr:to>
    <xdr:sp macro="" textlink="">
      <xdr:nvSpPr>
        <xdr:cNvPr id="18" name="Rectángulo 17">
          <a:extLst>
            <a:ext uri="{FF2B5EF4-FFF2-40B4-BE49-F238E27FC236}">
              <a16:creationId xmlns:a16="http://schemas.microsoft.com/office/drawing/2014/main" id="{00000000-0008-0000-0200-000012000000}"/>
            </a:ext>
          </a:extLst>
        </xdr:cNvPr>
        <xdr:cNvSpPr/>
      </xdr:nvSpPr>
      <xdr:spPr>
        <a:xfrm>
          <a:off x="37685661" y="3005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80</xdr:row>
      <xdr:rowOff>1104900</xdr:rowOff>
    </xdr:from>
    <xdr:to>
      <xdr:col>26</xdr:col>
      <xdr:colOff>2486023</xdr:colOff>
      <xdr:row>80</xdr:row>
      <xdr:rowOff>1485900</xdr:rowOff>
    </xdr:to>
    <xdr:sp macro="" textlink="">
      <xdr:nvSpPr>
        <xdr:cNvPr id="19" name="Rectángulo 18">
          <a:extLst>
            <a:ext uri="{FF2B5EF4-FFF2-40B4-BE49-F238E27FC236}">
              <a16:creationId xmlns:a16="http://schemas.microsoft.com/office/drawing/2014/main" id="{00000000-0008-0000-0200-000013000000}"/>
            </a:ext>
          </a:extLst>
        </xdr:cNvPr>
        <xdr:cNvSpPr/>
      </xdr:nvSpPr>
      <xdr:spPr>
        <a:xfrm>
          <a:off x="37695185" y="3056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80</xdr:row>
      <xdr:rowOff>595313</xdr:rowOff>
    </xdr:from>
    <xdr:to>
      <xdr:col>26</xdr:col>
      <xdr:colOff>2476499</xdr:colOff>
      <xdr:row>80</xdr:row>
      <xdr:rowOff>976313</xdr:rowOff>
    </xdr:to>
    <xdr:sp macro="" textlink="">
      <xdr:nvSpPr>
        <xdr:cNvPr id="20" name="Rectángulo 19">
          <a:extLst>
            <a:ext uri="{FF2B5EF4-FFF2-40B4-BE49-F238E27FC236}">
              <a16:creationId xmlns:a16="http://schemas.microsoft.com/office/drawing/2014/main" id="{00000000-0008-0000-0200-000014000000}"/>
            </a:ext>
          </a:extLst>
        </xdr:cNvPr>
        <xdr:cNvSpPr/>
      </xdr:nvSpPr>
      <xdr:spPr>
        <a:xfrm>
          <a:off x="37685661" y="30056138"/>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80</xdr:row>
      <xdr:rowOff>1104900</xdr:rowOff>
    </xdr:from>
    <xdr:to>
      <xdr:col>26</xdr:col>
      <xdr:colOff>2486023</xdr:colOff>
      <xdr:row>80</xdr:row>
      <xdr:rowOff>1485900</xdr:rowOff>
    </xdr:to>
    <xdr:sp macro="" textlink="">
      <xdr:nvSpPr>
        <xdr:cNvPr id="21" name="Rectángulo 20">
          <a:extLst>
            <a:ext uri="{FF2B5EF4-FFF2-40B4-BE49-F238E27FC236}">
              <a16:creationId xmlns:a16="http://schemas.microsoft.com/office/drawing/2014/main" id="{00000000-0008-0000-0200-000015000000}"/>
            </a:ext>
          </a:extLst>
        </xdr:cNvPr>
        <xdr:cNvSpPr/>
      </xdr:nvSpPr>
      <xdr:spPr>
        <a:xfrm>
          <a:off x="37695185" y="30565725"/>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0</xdr:colOff>
      <xdr:row>0</xdr:row>
      <xdr:rowOff>0</xdr:rowOff>
    </xdr:from>
    <xdr:to>
      <xdr:col>25</xdr:col>
      <xdr:colOff>550011</xdr:colOff>
      <xdr:row>4</xdr:row>
      <xdr:rowOff>223836</xdr:rowOff>
    </xdr:to>
    <xdr:pic>
      <xdr:nvPicPr>
        <xdr:cNvPr id="22" name="Imagen 21">
          <a:hlinkClick xmlns:r="http://schemas.openxmlformats.org/officeDocument/2006/relationships" r:id="rId1"/>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21000" y="0"/>
          <a:ext cx="10575074" cy="229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381000</xdr:colOff>
      <xdr:row>0</xdr:row>
      <xdr:rowOff>250031</xdr:rowOff>
    </xdr:from>
    <xdr:to>
      <xdr:col>19</xdr:col>
      <xdr:colOff>744475</xdr:colOff>
      <xdr:row>0</xdr:row>
      <xdr:rowOff>760340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23031" y="345281"/>
          <a:ext cx="2304194" cy="510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1881186</xdr:colOff>
      <xdr:row>187</xdr:row>
      <xdr:rowOff>595313</xdr:rowOff>
    </xdr:from>
    <xdr:to>
      <xdr:col>24</xdr:col>
      <xdr:colOff>2476499</xdr:colOff>
      <xdr:row>187</xdr:row>
      <xdr:rowOff>976313</xdr:rowOff>
    </xdr:to>
    <xdr:sp macro="" textlink="">
      <xdr:nvSpPr>
        <xdr:cNvPr id="3" name="Rectángulo 2">
          <a:extLst>
            <a:ext uri="{FF2B5EF4-FFF2-40B4-BE49-F238E27FC236}">
              <a16:creationId xmlns:a16="http://schemas.microsoft.com/office/drawing/2014/main" id="{00000000-0008-0000-0300-000003000000}"/>
            </a:ext>
          </a:extLst>
        </xdr:cNvPr>
        <xdr:cNvSpPr/>
      </xdr:nvSpPr>
      <xdr:spPr>
        <a:xfrm>
          <a:off x="2305526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187</xdr:row>
      <xdr:rowOff>1104900</xdr:rowOff>
    </xdr:from>
    <xdr:to>
      <xdr:col>24</xdr:col>
      <xdr:colOff>2486023</xdr:colOff>
      <xdr:row>187</xdr:row>
      <xdr:rowOff>1485900</xdr:rowOff>
    </xdr:to>
    <xdr:sp macro="" textlink="">
      <xdr:nvSpPr>
        <xdr:cNvPr id="4" name="Rectángulo 3">
          <a:extLst>
            <a:ext uri="{FF2B5EF4-FFF2-40B4-BE49-F238E27FC236}">
              <a16:creationId xmlns:a16="http://schemas.microsoft.com/office/drawing/2014/main" id="{00000000-0008-0000-0300-000004000000}"/>
            </a:ext>
          </a:extLst>
        </xdr:cNvPr>
        <xdr:cNvSpPr/>
      </xdr:nvSpPr>
      <xdr:spPr>
        <a:xfrm>
          <a:off x="2306478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188</xdr:row>
      <xdr:rowOff>595313</xdr:rowOff>
    </xdr:from>
    <xdr:to>
      <xdr:col>24</xdr:col>
      <xdr:colOff>2476499</xdr:colOff>
      <xdr:row>188</xdr:row>
      <xdr:rowOff>976313</xdr:rowOff>
    </xdr:to>
    <xdr:sp macro="" textlink="">
      <xdr:nvSpPr>
        <xdr:cNvPr id="5" name="Rectángulo 4">
          <a:extLst>
            <a:ext uri="{FF2B5EF4-FFF2-40B4-BE49-F238E27FC236}">
              <a16:creationId xmlns:a16="http://schemas.microsoft.com/office/drawing/2014/main" id="{00000000-0008-0000-0300-000005000000}"/>
            </a:ext>
          </a:extLst>
        </xdr:cNvPr>
        <xdr:cNvSpPr/>
      </xdr:nvSpPr>
      <xdr:spPr>
        <a:xfrm>
          <a:off x="2305526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188</xdr:row>
      <xdr:rowOff>1104900</xdr:rowOff>
    </xdr:from>
    <xdr:to>
      <xdr:col>24</xdr:col>
      <xdr:colOff>2486023</xdr:colOff>
      <xdr:row>188</xdr:row>
      <xdr:rowOff>1485900</xdr:rowOff>
    </xdr:to>
    <xdr:sp macro="" textlink="">
      <xdr:nvSpPr>
        <xdr:cNvPr id="6" name="Rectángulo 5">
          <a:extLst>
            <a:ext uri="{FF2B5EF4-FFF2-40B4-BE49-F238E27FC236}">
              <a16:creationId xmlns:a16="http://schemas.microsoft.com/office/drawing/2014/main" id="{00000000-0008-0000-0300-000006000000}"/>
            </a:ext>
          </a:extLst>
        </xdr:cNvPr>
        <xdr:cNvSpPr/>
      </xdr:nvSpPr>
      <xdr:spPr>
        <a:xfrm>
          <a:off x="2306478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189</xdr:row>
      <xdr:rowOff>595313</xdr:rowOff>
    </xdr:from>
    <xdr:to>
      <xdr:col>24</xdr:col>
      <xdr:colOff>2476499</xdr:colOff>
      <xdr:row>189</xdr:row>
      <xdr:rowOff>976313</xdr:rowOff>
    </xdr:to>
    <xdr:sp macro="" textlink="">
      <xdr:nvSpPr>
        <xdr:cNvPr id="7" name="Rectángulo 6">
          <a:extLst>
            <a:ext uri="{FF2B5EF4-FFF2-40B4-BE49-F238E27FC236}">
              <a16:creationId xmlns:a16="http://schemas.microsoft.com/office/drawing/2014/main" id="{00000000-0008-0000-0300-000007000000}"/>
            </a:ext>
          </a:extLst>
        </xdr:cNvPr>
        <xdr:cNvSpPr/>
      </xdr:nvSpPr>
      <xdr:spPr>
        <a:xfrm>
          <a:off x="2305526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189</xdr:row>
      <xdr:rowOff>1104900</xdr:rowOff>
    </xdr:from>
    <xdr:to>
      <xdr:col>24</xdr:col>
      <xdr:colOff>2486023</xdr:colOff>
      <xdr:row>189</xdr:row>
      <xdr:rowOff>1485900</xdr:rowOff>
    </xdr:to>
    <xdr:sp macro="" textlink="">
      <xdr:nvSpPr>
        <xdr:cNvPr id="8" name="Rectángulo 7">
          <a:extLst>
            <a:ext uri="{FF2B5EF4-FFF2-40B4-BE49-F238E27FC236}">
              <a16:creationId xmlns:a16="http://schemas.microsoft.com/office/drawing/2014/main" id="{00000000-0008-0000-0300-000008000000}"/>
            </a:ext>
          </a:extLst>
        </xdr:cNvPr>
        <xdr:cNvSpPr/>
      </xdr:nvSpPr>
      <xdr:spPr>
        <a:xfrm>
          <a:off x="2306478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187</xdr:row>
      <xdr:rowOff>595313</xdr:rowOff>
    </xdr:from>
    <xdr:to>
      <xdr:col>26</xdr:col>
      <xdr:colOff>2476499</xdr:colOff>
      <xdr:row>187</xdr:row>
      <xdr:rowOff>976313</xdr:rowOff>
    </xdr:to>
    <xdr:sp macro="" textlink="">
      <xdr:nvSpPr>
        <xdr:cNvPr id="9" name="Rectángulo 8">
          <a:extLst>
            <a:ext uri="{FF2B5EF4-FFF2-40B4-BE49-F238E27FC236}">
              <a16:creationId xmlns:a16="http://schemas.microsoft.com/office/drawing/2014/main" id="{00000000-0008-0000-0300-000009000000}"/>
            </a:ext>
          </a:extLst>
        </xdr:cNvPr>
        <xdr:cNvSpPr/>
      </xdr:nvSpPr>
      <xdr:spPr>
        <a:xfrm>
          <a:off x="3294221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187</xdr:row>
      <xdr:rowOff>1104900</xdr:rowOff>
    </xdr:from>
    <xdr:to>
      <xdr:col>26</xdr:col>
      <xdr:colOff>2486023</xdr:colOff>
      <xdr:row>187</xdr:row>
      <xdr:rowOff>1485900</xdr:rowOff>
    </xdr:to>
    <xdr:sp macro="" textlink="">
      <xdr:nvSpPr>
        <xdr:cNvPr id="10" name="Rectángulo 9">
          <a:extLst>
            <a:ext uri="{FF2B5EF4-FFF2-40B4-BE49-F238E27FC236}">
              <a16:creationId xmlns:a16="http://schemas.microsoft.com/office/drawing/2014/main" id="{00000000-0008-0000-0300-00000A000000}"/>
            </a:ext>
          </a:extLst>
        </xdr:cNvPr>
        <xdr:cNvSpPr/>
      </xdr:nvSpPr>
      <xdr:spPr>
        <a:xfrm>
          <a:off x="3295173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187</xdr:row>
      <xdr:rowOff>595313</xdr:rowOff>
    </xdr:from>
    <xdr:to>
      <xdr:col>26</xdr:col>
      <xdr:colOff>2476499</xdr:colOff>
      <xdr:row>187</xdr:row>
      <xdr:rowOff>976313</xdr:rowOff>
    </xdr:to>
    <xdr:sp macro="" textlink="">
      <xdr:nvSpPr>
        <xdr:cNvPr id="11" name="Rectángulo 10">
          <a:extLst>
            <a:ext uri="{FF2B5EF4-FFF2-40B4-BE49-F238E27FC236}">
              <a16:creationId xmlns:a16="http://schemas.microsoft.com/office/drawing/2014/main" id="{00000000-0008-0000-0300-00000B000000}"/>
            </a:ext>
          </a:extLst>
        </xdr:cNvPr>
        <xdr:cNvSpPr/>
      </xdr:nvSpPr>
      <xdr:spPr>
        <a:xfrm>
          <a:off x="3294221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187</xdr:row>
      <xdr:rowOff>1104900</xdr:rowOff>
    </xdr:from>
    <xdr:to>
      <xdr:col>26</xdr:col>
      <xdr:colOff>2486023</xdr:colOff>
      <xdr:row>187</xdr:row>
      <xdr:rowOff>1485900</xdr:rowOff>
    </xdr:to>
    <xdr:sp macro="" textlink="">
      <xdr:nvSpPr>
        <xdr:cNvPr id="12" name="Rectángulo 11">
          <a:extLst>
            <a:ext uri="{FF2B5EF4-FFF2-40B4-BE49-F238E27FC236}">
              <a16:creationId xmlns:a16="http://schemas.microsoft.com/office/drawing/2014/main" id="{00000000-0008-0000-0300-00000C000000}"/>
            </a:ext>
          </a:extLst>
        </xdr:cNvPr>
        <xdr:cNvSpPr/>
      </xdr:nvSpPr>
      <xdr:spPr>
        <a:xfrm>
          <a:off x="3295173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188</xdr:row>
      <xdr:rowOff>595313</xdr:rowOff>
    </xdr:from>
    <xdr:to>
      <xdr:col>26</xdr:col>
      <xdr:colOff>2476499</xdr:colOff>
      <xdr:row>188</xdr:row>
      <xdr:rowOff>976313</xdr:rowOff>
    </xdr:to>
    <xdr:sp macro="" textlink="">
      <xdr:nvSpPr>
        <xdr:cNvPr id="13" name="Rectángulo 12">
          <a:extLst>
            <a:ext uri="{FF2B5EF4-FFF2-40B4-BE49-F238E27FC236}">
              <a16:creationId xmlns:a16="http://schemas.microsoft.com/office/drawing/2014/main" id="{00000000-0008-0000-0300-00000D000000}"/>
            </a:ext>
          </a:extLst>
        </xdr:cNvPr>
        <xdr:cNvSpPr/>
      </xdr:nvSpPr>
      <xdr:spPr>
        <a:xfrm>
          <a:off x="3294221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188</xdr:row>
      <xdr:rowOff>1104900</xdr:rowOff>
    </xdr:from>
    <xdr:to>
      <xdr:col>26</xdr:col>
      <xdr:colOff>2486023</xdr:colOff>
      <xdr:row>188</xdr:row>
      <xdr:rowOff>1485900</xdr:rowOff>
    </xdr:to>
    <xdr:sp macro="" textlink="">
      <xdr:nvSpPr>
        <xdr:cNvPr id="14" name="Rectángulo 13">
          <a:extLst>
            <a:ext uri="{FF2B5EF4-FFF2-40B4-BE49-F238E27FC236}">
              <a16:creationId xmlns:a16="http://schemas.microsoft.com/office/drawing/2014/main" id="{00000000-0008-0000-0300-00000E000000}"/>
            </a:ext>
          </a:extLst>
        </xdr:cNvPr>
        <xdr:cNvSpPr/>
      </xdr:nvSpPr>
      <xdr:spPr>
        <a:xfrm>
          <a:off x="3295173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188</xdr:row>
      <xdr:rowOff>595313</xdr:rowOff>
    </xdr:from>
    <xdr:to>
      <xdr:col>26</xdr:col>
      <xdr:colOff>2476499</xdr:colOff>
      <xdr:row>188</xdr:row>
      <xdr:rowOff>976313</xdr:rowOff>
    </xdr:to>
    <xdr:sp macro="" textlink="">
      <xdr:nvSpPr>
        <xdr:cNvPr id="15" name="Rectángulo 14">
          <a:extLst>
            <a:ext uri="{FF2B5EF4-FFF2-40B4-BE49-F238E27FC236}">
              <a16:creationId xmlns:a16="http://schemas.microsoft.com/office/drawing/2014/main" id="{00000000-0008-0000-0300-00000F000000}"/>
            </a:ext>
          </a:extLst>
        </xdr:cNvPr>
        <xdr:cNvSpPr/>
      </xdr:nvSpPr>
      <xdr:spPr>
        <a:xfrm>
          <a:off x="3294221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188</xdr:row>
      <xdr:rowOff>1104900</xdr:rowOff>
    </xdr:from>
    <xdr:to>
      <xdr:col>26</xdr:col>
      <xdr:colOff>2486023</xdr:colOff>
      <xdr:row>188</xdr:row>
      <xdr:rowOff>1485900</xdr:rowOff>
    </xdr:to>
    <xdr:sp macro="" textlink="">
      <xdr:nvSpPr>
        <xdr:cNvPr id="16" name="Rectángulo 15">
          <a:extLst>
            <a:ext uri="{FF2B5EF4-FFF2-40B4-BE49-F238E27FC236}">
              <a16:creationId xmlns:a16="http://schemas.microsoft.com/office/drawing/2014/main" id="{00000000-0008-0000-0300-000010000000}"/>
            </a:ext>
          </a:extLst>
        </xdr:cNvPr>
        <xdr:cNvSpPr/>
      </xdr:nvSpPr>
      <xdr:spPr>
        <a:xfrm>
          <a:off x="3295173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189</xdr:row>
      <xdr:rowOff>595313</xdr:rowOff>
    </xdr:from>
    <xdr:to>
      <xdr:col>26</xdr:col>
      <xdr:colOff>2476499</xdr:colOff>
      <xdr:row>189</xdr:row>
      <xdr:rowOff>976313</xdr:rowOff>
    </xdr:to>
    <xdr:sp macro="" textlink="">
      <xdr:nvSpPr>
        <xdr:cNvPr id="17" name="Rectángulo 16">
          <a:extLst>
            <a:ext uri="{FF2B5EF4-FFF2-40B4-BE49-F238E27FC236}">
              <a16:creationId xmlns:a16="http://schemas.microsoft.com/office/drawing/2014/main" id="{00000000-0008-0000-0300-000011000000}"/>
            </a:ext>
          </a:extLst>
        </xdr:cNvPr>
        <xdr:cNvSpPr/>
      </xdr:nvSpPr>
      <xdr:spPr>
        <a:xfrm>
          <a:off x="3294221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189</xdr:row>
      <xdr:rowOff>1104900</xdr:rowOff>
    </xdr:from>
    <xdr:to>
      <xdr:col>26</xdr:col>
      <xdr:colOff>2486023</xdr:colOff>
      <xdr:row>189</xdr:row>
      <xdr:rowOff>1485900</xdr:rowOff>
    </xdr:to>
    <xdr:sp macro="" textlink="">
      <xdr:nvSpPr>
        <xdr:cNvPr id="18" name="Rectángulo 17">
          <a:extLst>
            <a:ext uri="{FF2B5EF4-FFF2-40B4-BE49-F238E27FC236}">
              <a16:creationId xmlns:a16="http://schemas.microsoft.com/office/drawing/2014/main" id="{00000000-0008-0000-0300-000012000000}"/>
            </a:ext>
          </a:extLst>
        </xdr:cNvPr>
        <xdr:cNvSpPr/>
      </xdr:nvSpPr>
      <xdr:spPr>
        <a:xfrm>
          <a:off x="3295173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189</xdr:row>
      <xdr:rowOff>595313</xdr:rowOff>
    </xdr:from>
    <xdr:to>
      <xdr:col>26</xdr:col>
      <xdr:colOff>2476499</xdr:colOff>
      <xdr:row>189</xdr:row>
      <xdr:rowOff>976313</xdr:rowOff>
    </xdr:to>
    <xdr:sp macro="" textlink="">
      <xdr:nvSpPr>
        <xdr:cNvPr id="19" name="Rectángulo 18">
          <a:extLst>
            <a:ext uri="{FF2B5EF4-FFF2-40B4-BE49-F238E27FC236}">
              <a16:creationId xmlns:a16="http://schemas.microsoft.com/office/drawing/2014/main" id="{00000000-0008-0000-0300-000013000000}"/>
            </a:ext>
          </a:extLst>
        </xdr:cNvPr>
        <xdr:cNvSpPr/>
      </xdr:nvSpPr>
      <xdr:spPr>
        <a:xfrm>
          <a:off x="3294221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189</xdr:row>
      <xdr:rowOff>1104900</xdr:rowOff>
    </xdr:from>
    <xdr:to>
      <xdr:col>26</xdr:col>
      <xdr:colOff>2486023</xdr:colOff>
      <xdr:row>189</xdr:row>
      <xdr:rowOff>1485900</xdr:rowOff>
    </xdr:to>
    <xdr:sp macro="" textlink="">
      <xdr:nvSpPr>
        <xdr:cNvPr id="20" name="Rectángulo 19">
          <a:extLst>
            <a:ext uri="{FF2B5EF4-FFF2-40B4-BE49-F238E27FC236}">
              <a16:creationId xmlns:a16="http://schemas.microsoft.com/office/drawing/2014/main" id="{00000000-0008-0000-0300-000014000000}"/>
            </a:ext>
          </a:extLst>
        </xdr:cNvPr>
        <xdr:cNvSpPr/>
      </xdr:nvSpPr>
      <xdr:spPr>
        <a:xfrm>
          <a:off x="3295173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0</xdr:colOff>
      <xdr:row>0</xdr:row>
      <xdr:rowOff>0</xdr:rowOff>
    </xdr:from>
    <xdr:to>
      <xdr:col>25</xdr:col>
      <xdr:colOff>502386</xdr:colOff>
      <xdr:row>4</xdr:row>
      <xdr:rowOff>176211</xdr:rowOff>
    </xdr:to>
    <xdr:pic>
      <xdr:nvPicPr>
        <xdr:cNvPr id="22" name="Imagen 21">
          <a:hlinkClick xmlns:r="http://schemas.openxmlformats.org/officeDocument/2006/relationships" r:id="rId1"/>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94000" y="0"/>
          <a:ext cx="10598886" cy="2271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1881186</xdr:colOff>
      <xdr:row>187</xdr:row>
      <xdr:rowOff>595313</xdr:rowOff>
    </xdr:from>
    <xdr:to>
      <xdr:col>24</xdr:col>
      <xdr:colOff>2476499</xdr:colOff>
      <xdr:row>187</xdr:row>
      <xdr:rowOff>976313</xdr:rowOff>
    </xdr:to>
    <xdr:sp macro="" textlink="">
      <xdr:nvSpPr>
        <xdr:cNvPr id="23" name="Rectángulo 22">
          <a:extLst>
            <a:ext uri="{FF2B5EF4-FFF2-40B4-BE49-F238E27FC236}">
              <a16:creationId xmlns:a16="http://schemas.microsoft.com/office/drawing/2014/main" id="{00000000-0008-0000-0300-000017000000}"/>
            </a:ext>
          </a:extLst>
        </xdr:cNvPr>
        <xdr:cNvSpPr/>
      </xdr:nvSpPr>
      <xdr:spPr>
        <a:xfrm>
          <a:off x="2305526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187</xdr:row>
      <xdr:rowOff>1104900</xdr:rowOff>
    </xdr:from>
    <xdr:to>
      <xdr:col>24</xdr:col>
      <xdr:colOff>2486023</xdr:colOff>
      <xdr:row>187</xdr:row>
      <xdr:rowOff>1485900</xdr:rowOff>
    </xdr:to>
    <xdr:sp macro="" textlink="">
      <xdr:nvSpPr>
        <xdr:cNvPr id="24" name="Rectángulo 23">
          <a:extLst>
            <a:ext uri="{FF2B5EF4-FFF2-40B4-BE49-F238E27FC236}">
              <a16:creationId xmlns:a16="http://schemas.microsoft.com/office/drawing/2014/main" id="{00000000-0008-0000-0300-000018000000}"/>
            </a:ext>
          </a:extLst>
        </xdr:cNvPr>
        <xdr:cNvSpPr/>
      </xdr:nvSpPr>
      <xdr:spPr>
        <a:xfrm>
          <a:off x="2306478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188</xdr:row>
      <xdr:rowOff>595313</xdr:rowOff>
    </xdr:from>
    <xdr:to>
      <xdr:col>24</xdr:col>
      <xdr:colOff>2476499</xdr:colOff>
      <xdr:row>188</xdr:row>
      <xdr:rowOff>976313</xdr:rowOff>
    </xdr:to>
    <xdr:sp macro="" textlink="">
      <xdr:nvSpPr>
        <xdr:cNvPr id="25" name="Rectángulo 24">
          <a:extLst>
            <a:ext uri="{FF2B5EF4-FFF2-40B4-BE49-F238E27FC236}">
              <a16:creationId xmlns:a16="http://schemas.microsoft.com/office/drawing/2014/main" id="{00000000-0008-0000-0300-000019000000}"/>
            </a:ext>
          </a:extLst>
        </xdr:cNvPr>
        <xdr:cNvSpPr/>
      </xdr:nvSpPr>
      <xdr:spPr>
        <a:xfrm>
          <a:off x="2305526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188</xdr:row>
      <xdr:rowOff>1104900</xdr:rowOff>
    </xdr:from>
    <xdr:to>
      <xdr:col>24</xdr:col>
      <xdr:colOff>2486023</xdr:colOff>
      <xdr:row>188</xdr:row>
      <xdr:rowOff>1485900</xdr:rowOff>
    </xdr:to>
    <xdr:sp macro="" textlink="">
      <xdr:nvSpPr>
        <xdr:cNvPr id="26" name="Rectángulo 25">
          <a:extLst>
            <a:ext uri="{FF2B5EF4-FFF2-40B4-BE49-F238E27FC236}">
              <a16:creationId xmlns:a16="http://schemas.microsoft.com/office/drawing/2014/main" id="{00000000-0008-0000-0300-00001A000000}"/>
            </a:ext>
          </a:extLst>
        </xdr:cNvPr>
        <xdr:cNvSpPr/>
      </xdr:nvSpPr>
      <xdr:spPr>
        <a:xfrm>
          <a:off x="2306478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189</xdr:row>
      <xdr:rowOff>595313</xdr:rowOff>
    </xdr:from>
    <xdr:to>
      <xdr:col>24</xdr:col>
      <xdr:colOff>2476499</xdr:colOff>
      <xdr:row>189</xdr:row>
      <xdr:rowOff>976313</xdr:rowOff>
    </xdr:to>
    <xdr:sp macro="" textlink="">
      <xdr:nvSpPr>
        <xdr:cNvPr id="27" name="Rectángulo 26">
          <a:extLst>
            <a:ext uri="{FF2B5EF4-FFF2-40B4-BE49-F238E27FC236}">
              <a16:creationId xmlns:a16="http://schemas.microsoft.com/office/drawing/2014/main" id="{00000000-0008-0000-0300-00001B000000}"/>
            </a:ext>
          </a:extLst>
        </xdr:cNvPr>
        <xdr:cNvSpPr/>
      </xdr:nvSpPr>
      <xdr:spPr>
        <a:xfrm>
          <a:off x="2305526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189</xdr:row>
      <xdr:rowOff>1104900</xdr:rowOff>
    </xdr:from>
    <xdr:to>
      <xdr:col>24</xdr:col>
      <xdr:colOff>2486023</xdr:colOff>
      <xdr:row>189</xdr:row>
      <xdr:rowOff>1485900</xdr:rowOff>
    </xdr:to>
    <xdr:sp macro="" textlink="">
      <xdr:nvSpPr>
        <xdr:cNvPr id="28" name="Rectángulo 27">
          <a:extLst>
            <a:ext uri="{FF2B5EF4-FFF2-40B4-BE49-F238E27FC236}">
              <a16:creationId xmlns:a16="http://schemas.microsoft.com/office/drawing/2014/main" id="{00000000-0008-0000-0300-00001C000000}"/>
            </a:ext>
          </a:extLst>
        </xdr:cNvPr>
        <xdr:cNvSpPr/>
      </xdr:nvSpPr>
      <xdr:spPr>
        <a:xfrm>
          <a:off x="2306478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187</xdr:row>
      <xdr:rowOff>595313</xdr:rowOff>
    </xdr:from>
    <xdr:to>
      <xdr:col>26</xdr:col>
      <xdr:colOff>2476499</xdr:colOff>
      <xdr:row>187</xdr:row>
      <xdr:rowOff>976313</xdr:rowOff>
    </xdr:to>
    <xdr:sp macro="" textlink="">
      <xdr:nvSpPr>
        <xdr:cNvPr id="29" name="Rectángulo 28">
          <a:extLst>
            <a:ext uri="{FF2B5EF4-FFF2-40B4-BE49-F238E27FC236}">
              <a16:creationId xmlns:a16="http://schemas.microsoft.com/office/drawing/2014/main" id="{00000000-0008-0000-0300-00001D000000}"/>
            </a:ext>
          </a:extLst>
        </xdr:cNvPr>
        <xdr:cNvSpPr/>
      </xdr:nvSpPr>
      <xdr:spPr>
        <a:xfrm>
          <a:off x="3294221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187</xdr:row>
      <xdr:rowOff>1104900</xdr:rowOff>
    </xdr:from>
    <xdr:to>
      <xdr:col>26</xdr:col>
      <xdr:colOff>2486023</xdr:colOff>
      <xdr:row>187</xdr:row>
      <xdr:rowOff>1485900</xdr:rowOff>
    </xdr:to>
    <xdr:sp macro="" textlink="">
      <xdr:nvSpPr>
        <xdr:cNvPr id="30" name="Rectángulo 29">
          <a:extLst>
            <a:ext uri="{FF2B5EF4-FFF2-40B4-BE49-F238E27FC236}">
              <a16:creationId xmlns:a16="http://schemas.microsoft.com/office/drawing/2014/main" id="{00000000-0008-0000-0300-00001E000000}"/>
            </a:ext>
          </a:extLst>
        </xdr:cNvPr>
        <xdr:cNvSpPr/>
      </xdr:nvSpPr>
      <xdr:spPr>
        <a:xfrm>
          <a:off x="3295173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187</xdr:row>
      <xdr:rowOff>595313</xdr:rowOff>
    </xdr:from>
    <xdr:to>
      <xdr:col>26</xdr:col>
      <xdr:colOff>2476499</xdr:colOff>
      <xdr:row>187</xdr:row>
      <xdr:rowOff>976313</xdr:rowOff>
    </xdr:to>
    <xdr:sp macro="" textlink="">
      <xdr:nvSpPr>
        <xdr:cNvPr id="31" name="Rectángulo 30">
          <a:extLst>
            <a:ext uri="{FF2B5EF4-FFF2-40B4-BE49-F238E27FC236}">
              <a16:creationId xmlns:a16="http://schemas.microsoft.com/office/drawing/2014/main" id="{00000000-0008-0000-0300-00001F000000}"/>
            </a:ext>
          </a:extLst>
        </xdr:cNvPr>
        <xdr:cNvSpPr/>
      </xdr:nvSpPr>
      <xdr:spPr>
        <a:xfrm>
          <a:off x="32942211" y="4431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187</xdr:row>
      <xdr:rowOff>1104900</xdr:rowOff>
    </xdr:from>
    <xdr:to>
      <xdr:col>26</xdr:col>
      <xdr:colOff>2486023</xdr:colOff>
      <xdr:row>187</xdr:row>
      <xdr:rowOff>1485900</xdr:rowOff>
    </xdr:to>
    <xdr:sp macro="" textlink="">
      <xdr:nvSpPr>
        <xdr:cNvPr id="32" name="Rectángulo 31">
          <a:extLst>
            <a:ext uri="{FF2B5EF4-FFF2-40B4-BE49-F238E27FC236}">
              <a16:creationId xmlns:a16="http://schemas.microsoft.com/office/drawing/2014/main" id="{00000000-0008-0000-0300-000020000000}"/>
            </a:ext>
          </a:extLst>
        </xdr:cNvPr>
        <xdr:cNvSpPr/>
      </xdr:nvSpPr>
      <xdr:spPr>
        <a:xfrm>
          <a:off x="32951735" y="4482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188</xdr:row>
      <xdr:rowOff>595313</xdr:rowOff>
    </xdr:from>
    <xdr:to>
      <xdr:col>26</xdr:col>
      <xdr:colOff>2476499</xdr:colOff>
      <xdr:row>188</xdr:row>
      <xdr:rowOff>976313</xdr:rowOff>
    </xdr:to>
    <xdr:sp macro="" textlink="">
      <xdr:nvSpPr>
        <xdr:cNvPr id="33" name="Rectángulo 32">
          <a:extLst>
            <a:ext uri="{FF2B5EF4-FFF2-40B4-BE49-F238E27FC236}">
              <a16:creationId xmlns:a16="http://schemas.microsoft.com/office/drawing/2014/main" id="{00000000-0008-0000-0300-000021000000}"/>
            </a:ext>
          </a:extLst>
        </xdr:cNvPr>
        <xdr:cNvSpPr/>
      </xdr:nvSpPr>
      <xdr:spPr>
        <a:xfrm>
          <a:off x="3294221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188</xdr:row>
      <xdr:rowOff>1104900</xdr:rowOff>
    </xdr:from>
    <xdr:to>
      <xdr:col>26</xdr:col>
      <xdr:colOff>2486023</xdr:colOff>
      <xdr:row>188</xdr:row>
      <xdr:rowOff>1485900</xdr:rowOff>
    </xdr:to>
    <xdr:sp macro="" textlink="">
      <xdr:nvSpPr>
        <xdr:cNvPr id="34" name="Rectángulo 33">
          <a:extLst>
            <a:ext uri="{FF2B5EF4-FFF2-40B4-BE49-F238E27FC236}">
              <a16:creationId xmlns:a16="http://schemas.microsoft.com/office/drawing/2014/main" id="{00000000-0008-0000-0300-000022000000}"/>
            </a:ext>
          </a:extLst>
        </xdr:cNvPr>
        <xdr:cNvSpPr/>
      </xdr:nvSpPr>
      <xdr:spPr>
        <a:xfrm>
          <a:off x="3295173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188</xdr:row>
      <xdr:rowOff>595313</xdr:rowOff>
    </xdr:from>
    <xdr:to>
      <xdr:col>26</xdr:col>
      <xdr:colOff>2476499</xdr:colOff>
      <xdr:row>188</xdr:row>
      <xdr:rowOff>976313</xdr:rowOff>
    </xdr:to>
    <xdr:sp macro="" textlink="">
      <xdr:nvSpPr>
        <xdr:cNvPr id="35" name="Rectángulo 34">
          <a:extLst>
            <a:ext uri="{FF2B5EF4-FFF2-40B4-BE49-F238E27FC236}">
              <a16:creationId xmlns:a16="http://schemas.microsoft.com/office/drawing/2014/main" id="{00000000-0008-0000-0300-000023000000}"/>
            </a:ext>
          </a:extLst>
        </xdr:cNvPr>
        <xdr:cNvSpPr/>
      </xdr:nvSpPr>
      <xdr:spPr>
        <a:xfrm>
          <a:off x="32942211" y="46220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188</xdr:row>
      <xdr:rowOff>1104900</xdr:rowOff>
    </xdr:from>
    <xdr:to>
      <xdr:col>26</xdr:col>
      <xdr:colOff>2486023</xdr:colOff>
      <xdr:row>188</xdr:row>
      <xdr:rowOff>1485900</xdr:rowOff>
    </xdr:to>
    <xdr:sp macro="" textlink="">
      <xdr:nvSpPr>
        <xdr:cNvPr id="36" name="Rectángulo 35">
          <a:extLst>
            <a:ext uri="{FF2B5EF4-FFF2-40B4-BE49-F238E27FC236}">
              <a16:creationId xmlns:a16="http://schemas.microsoft.com/office/drawing/2014/main" id="{00000000-0008-0000-0300-000024000000}"/>
            </a:ext>
          </a:extLst>
        </xdr:cNvPr>
        <xdr:cNvSpPr/>
      </xdr:nvSpPr>
      <xdr:spPr>
        <a:xfrm>
          <a:off x="32951735" y="46729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189</xdr:row>
      <xdr:rowOff>595313</xdr:rowOff>
    </xdr:from>
    <xdr:to>
      <xdr:col>26</xdr:col>
      <xdr:colOff>2476499</xdr:colOff>
      <xdr:row>189</xdr:row>
      <xdr:rowOff>976313</xdr:rowOff>
    </xdr:to>
    <xdr:sp macro="" textlink="">
      <xdr:nvSpPr>
        <xdr:cNvPr id="37" name="Rectángulo 36">
          <a:extLst>
            <a:ext uri="{FF2B5EF4-FFF2-40B4-BE49-F238E27FC236}">
              <a16:creationId xmlns:a16="http://schemas.microsoft.com/office/drawing/2014/main" id="{00000000-0008-0000-0300-000025000000}"/>
            </a:ext>
          </a:extLst>
        </xdr:cNvPr>
        <xdr:cNvSpPr/>
      </xdr:nvSpPr>
      <xdr:spPr>
        <a:xfrm>
          <a:off x="3294221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189</xdr:row>
      <xdr:rowOff>1104900</xdr:rowOff>
    </xdr:from>
    <xdr:to>
      <xdr:col>26</xdr:col>
      <xdr:colOff>2486023</xdr:colOff>
      <xdr:row>189</xdr:row>
      <xdr:rowOff>1485900</xdr:rowOff>
    </xdr:to>
    <xdr:sp macro="" textlink="">
      <xdr:nvSpPr>
        <xdr:cNvPr id="38" name="Rectángulo 37">
          <a:extLst>
            <a:ext uri="{FF2B5EF4-FFF2-40B4-BE49-F238E27FC236}">
              <a16:creationId xmlns:a16="http://schemas.microsoft.com/office/drawing/2014/main" id="{00000000-0008-0000-0300-000026000000}"/>
            </a:ext>
          </a:extLst>
        </xdr:cNvPr>
        <xdr:cNvSpPr/>
      </xdr:nvSpPr>
      <xdr:spPr>
        <a:xfrm>
          <a:off x="3295173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189</xdr:row>
      <xdr:rowOff>595313</xdr:rowOff>
    </xdr:from>
    <xdr:to>
      <xdr:col>26</xdr:col>
      <xdr:colOff>2476499</xdr:colOff>
      <xdr:row>189</xdr:row>
      <xdr:rowOff>976313</xdr:rowOff>
    </xdr:to>
    <xdr:sp macro="" textlink="">
      <xdr:nvSpPr>
        <xdr:cNvPr id="39" name="Rectángulo 38">
          <a:extLst>
            <a:ext uri="{FF2B5EF4-FFF2-40B4-BE49-F238E27FC236}">
              <a16:creationId xmlns:a16="http://schemas.microsoft.com/office/drawing/2014/main" id="{00000000-0008-0000-0300-000027000000}"/>
            </a:ext>
          </a:extLst>
        </xdr:cNvPr>
        <xdr:cNvSpPr/>
      </xdr:nvSpPr>
      <xdr:spPr>
        <a:xfrm>
          <a:off x="32942211" y="481250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189</xdr:row>
      <xdr:rowOff>1104900</xdr:rowOff>
    </xdr:from>
    <xdr:to>
      <xdr:col>26</xdr:col>
      <xdr:colOff>2486023</xdr:colOff>
      <xdr:row>189</xdr:row>
      <xdr:rowOff>1485900</xdr:rowOff>
    </xdr:to>
    <xdr:sp macro="" textlink="">
      <xdr:nvSpPr>
        <xdr:cNvPr id="40" name="Rectángulo 39">
          <a:extLst>
            <a:ext uri="{FF2B5EF4-FFF2-40B4-BE49-F238E27FC236}">
              <a16:creationId xmlns:a16="http://schemas.microsoft.com/office/drawing/2014/main" id="{00000000-0008-0000-0300-000028000000}"/>
            </a:ext>
          </a:extLst>
        </xdr:cNvPr>
        <xdr:cNvSpPr/>
      </xdr:nvSpPr>
      <xdr:spPr>
        <a:xfrm>
          <a:off x="32951735" y="486346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27215</xdr:colOff>
      <xdr:row>0</xdr:row>
      <xdr:rowOff>0</xdr:rowOff>
    </xdr:from>
    <xdr:to>
      <xdr:col>19</xdr:col>
      <xdr:colOff>766588</xdr:colOff>
      <xdr:row>1</xdr:row>
      <xdr:rowOff>2309</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45144" y="340179"/>
          <a:ext cx="2304194" cy="510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1881186</xdr:colOff>
      <xdr:row>456</xdr:row>
      <xdr:rowOff>595313</xdr:rowOff>
    </xdr:from>
    <xdr:to>
      <xdr:col>24</xdr:col>
      <xdr:colOff>2476499</xdr:colOff>
      <xdr:row>456</xdr:row>
      <xdr:rowOff>976313</xdr:rowOff>
    </xdr:to>
    <xdr:sp macro="" textlink="">
      <xdr:nvSpPr>
        <xdr:cNvPr id="3" name="Rectángulo 2">
          <a:extLst>
            <a:ext uri="{FF2B5EF4-FFF2-40B4-BE49-F238E27FC236}">
              <a16:creationId xmlns:a16="http://schemas.microsoft.com/office/drawing/2014/main" id="{00000000-0008-0000-0400-000003000000}"/>
            </a:ext>
          </a:extLst>
        </xdr:cNvPr>
        <xdr:cNvSpPr/>
      </xdr:nvSpPr>
      <xdr:spPr>
        <a:xfrm>
          <a:off x="2285523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456</xdr:row>
      <xdr:rowOff>1104900</xdr:rowOff>
    </xdr:from>
    <xdr:to>
      <xdr:col>24</xdr:col>
      <xdr:colOff>2486023</xdr:colOff>
      <xdr:row>456</xdr:row>
      <xdr:rowOff>1485900</xdr:rowOff>
    </xdr:to>
    <xdr:sp macro="" textlink="">
      <xdr:nvSpPr>
        <xdr:cNvPr id="4" name="Rectángulo 3">
          <a:extLst>
            <a:ext uri="{FF2B5EF4-FFF2-40B4-BE49-F238E27FC236}">
              <a16:creationId xmlns:a16="http://schemas.microsoft.com/office/drawing/2014/main" id="{00000000-0008-0000-0400-000004000000}"/>
            </a:ext>
          </a:extLst>
        </xdr:cNvPr>
        <xdr:cNvSpPr/>
      </xdr:nvSpPr>
      <xdr:spPr>
        <a:xfrm>
          <a:off x="2286476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5" name="Rectángulo 4">
          <a:extLst>
            <a:ext uri="{FF2B5EF4-FFF2-40B4-BE49-F238E27FC236}">
              <a16:creationId xmlns:a16="http://schemas.microsoft.com/office/drawing/2014/main" id="{00000000-0008-0000-0400-000005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6" name="Rectángulo 5">
          <a:extLst>
            <a:ext uri="{FF2B5EF4-FFF2-40B4-BE49-F238E27FC236}">
              <a16:creationId xmlns:a16="http://schemas.microsoft.com/office/drawing/2014/main" id="{00000000-0008-0000-0400-000006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7" name="Rectángulo 6">
          <a:extLst>
            <a:ext uri="{FF2B5EF4-FFF2-40B4-BE49-F238E27FC236}">
              <a16:creationId xmlns:a16="http://schemas.microsoft.com/office/drawing/2014/main" id="{00000000-0008-0000-0400-000007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8" name="Rectángulo 7">
          <a:extLst>
            <a:ext uri="{FF2B5EF4-FFF2-40B4-BE49-F238E27FC236}">
              <a16:creationId xmlns:a16="http://schemas.microsoft.com/office/drawing/2014/main" id="{00000000-0008-0000-0400-000008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456</xdr:row>
      <xdr:rowOff>595313</xdr:rowOff>
    </xdr:from>
    <xdr:to>
      <xdr:col>24</xdr:col>
      <xdr:colOff>2476499</xdr:colOff>
      <xdr:row>456</xdr:row>
      <xdr:rowOff>976313</xdr:rowOff>
    </xdr:to>
    <xdr:sp macro="" textlink="">
      <xdr:nvSpPr>
        <xdr:cNvPr id="9" name="Rectángulo 8">
          <a:extLst>
            <a:ext uri="{FF2B5EF4-FFF2-40B4-BE49-F238E27FC236}">
              <a16:creationId xmlns:a16="http://schemas.microsoft.com/office/drawing/2014/main" id="{00000000-0008-0000-0400-000009000000}"/>
            </a:ext>
          </a:extLst>
        </xdr:cNvPr>
        <xdr:cNvSpPr/>
      </xdr:nvSpPr>
      <xdr:spPr>
        <a:xfrm>
          <a:off x="2285523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456</xdr:row>
      <xdr:rowOff>1104900</xdr:rowOff>
    </xdr:from>
    <xdr:to>
      <xdr:col>24</xdr:col>
      <xdr:colOff>2486023</xdr:colOff>
      <xdr:row>456</xdr:row>
      <xdr:rowOff>1485900</xdr:rowOff>
    </xdr:to>
    <xdr:sp macro="" textlink="">
      <xdr:nvSpPr>
        <xdr:cNvPr id="10" name="Rectángulo 9">
          <a:extLst>
            <a:ext uri="{FF2B5EF4-FFF2-40B4-BE49-F238E27FC236}">
              <a16:creationId xmlns:a16="http://schemas.microsoft.com/office/drawing/2014/main" id="{00000000-0008-0000-0400-00000A000000}"/>
            </a:ext>
          </a:extLst>
        </xdr:cNvPr>
        <xdr:cNvSpPr/>
      </xdr:nvSpPr>
      <xdr:spPr>
        <a:xfrm>
          <a:off x="2286476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11" name="Rectángulo 10">
          <a:extLst>
            <a:ext uri="{FF2B5EF4-FFF2-40B4-BE49-F238E27FC236}">
              <a16:creationId xmlns:a16="http://schemas.microsoft.com/office/drawing/2014/main" id="{00000000-0008-0000-0400-00000B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12" name="Rectángulo 11">
          <a:extLst>
            <a:ext uri="{FF2B5EF4-FFF2-40B4-BE49-F238E27FC236}">
              <a16:creationId xmlns:a16="http://schemas.microsoft.com/office/drawing/2014/main" id="{00000000-0008-0000-0400-00000C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13" name="Rectángulo 12">
          <a:extLst>
            <a:ext uri="{FF2B5EF4-FFF2-40B4-BE49-F238E27FC236}">
              <a16:creationId xmlns:a16="http://schemas.microsoft.com/office/drawing/2014/main" id="{00000000-0008-0000-0400-00000D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14" name="Rectángulo 13">
          <a:extLst>
            <a:ext uri="{FF2B5EF4-FFF2-40B4-BE49-F238E27FC236}">
              <a16:creationId xmlns:a16="http://schemas.microsoft.com/office/drawing/2014/main" id="{00000000-0008-0000-0400-00000E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454</xdr:row>
      <xdr:rowOff>595313</xdr:rowOff>
    </xdr:from>
    <xdr:to>
      <xdr:col>24</xdr:col>
      <xdr:colOff>2476499</xdr:colOff>
      <xdr:row>454</xdr:row>
      <xdr:rowOff>976313</xdr:rowOff>
    </xdr:to>
    <xdr:sp macro="" textlink="">
      <xdr:nvSpPr>
        <xdr:cNvPr id="15" name="Rectángulo 14">
          <a:extLst>
            <a:ext uri="{FF2B5EF4-FFF2-40B4-BE49-F238E27FC236}">
              <a16:creationId xmlns:a16="http://schemas.microsoft.com/office/drawing/2014/main" id="{00000000-0008-0000-0400-00000F000000}"/>
            </a:ext>
          </a:extLst>
        </xdr:cNvPr>
        <xdr:cNvSpPr/>
      </xdr:nvSpPr>
      <xdr:spPr>
        <a:xfrm>
          <a:off x="2285523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454</xdr:row>
      <xdr:rowOff>1104900</xdr:rowOff>
    </xdr:from>
    <xdr:to>
      <xdr:col>24</xdr:col>
      <xdr:colOff>2486023</xdr:colOff>
      <xdr:row>454</xdr:row>
      <xdr:rowOff>1485900</xdr:rowOff>
    </xdr:to>
    <xdr:sp macro="" textlink="">
      <xdr:nvSpPr>
        <xdr:cNvPr id="16" name="Rectángulo 15">
          <a:extLst>
            <a:ext uri="{FF2B5EF4-FFF2-40B4-BE49-F238E27FC236}">
              <a16:creationId xmlns:a16="http://schemas.microsoft.com/office/drawing/2014/main" id="{00000000-0008-0000-0400-000010000000}"/>
            </a:ext>
          </a:extLst>
        </xdr:cNvPr>
        <xdr:cNvSpPr/>
      </xdr:nvSpPr>
      <xdr:spPr>
        <a:xfrm>
          <a:off x="2286476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455</xdr:row>
      <xdr:rowOff>595313</xdr:rowOff>
    </xdr:from>
    <xdr:to>
      <xdr:col>24</xdr:col>
      <xdr:colOff>2476499</xdr:colOff>
      <xdr:row>455</xdr:row>
      <xdr:rowOff>976313</xdr:rowOff>
    </xdr:to>
    <xdr:sp macro="" textlink="">
      <xdr:nvSpPr>
        <xdr:cNvPr id="17" name="Rectángulo 16">
          <a:extLst>
            <a:ext uri="{FF2B5EF4-FFF2-40B4-BE49-F238E27FC236}">
              <a16:creationId xmlns:a16="http://schemas.microsoft.com/office/drawing/2014/main" id="{00000000-0008-0000-0400-000011000000}"/>
            </a:ext>
          </a:extLst>
        </xdr:cNvPr>
        <xdr:cNvSpPr/>
      </xdr:nvSpPr>
      <xdr:spPr>
        <a:xfrm>
          <a:off x="2285523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455</xdr:row>
      <xdr:rowOff>1104900</xdr:rowOff>
    </xdr:from>
    <xdr:to>
      <xdr:col>24</xdr:col>
      <xdr:colOff>2486023</xdr:colOff>
      <xdr:row>455</xdr:row>
      <xdr:rowOff>1485900</xdr:rowOff>
    </xdr:to>
    <xdr:sp macro="" textlink="">
      <xdr:nvSpPr>
        <xdr:cNvPr id="18" name="Rectángulo 17">
          <a:extLst>
            <a:ext uri="{FF2B5EF4-FFF2-40B4-BE49-F238E27FC236}">
              <a16:creationId xmlns:a16="http://schemas.microsoft.com/office/drawing/2014/main" id="{00000000-0008-0000-0400-000012000000}"/>
            </a:ext>
          </a:extLst>
        </xdr:cNvPr>
        <xdr:cNvSpPr/>
      </xdr:nvSpPr>
      <xdr:spPr>
        <a:xfrm>
          <a:off x="2286476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456</xdr:row>
      <xdr:rowOff>595313</xdr:rowOff>
    </xdr:from>
    <xdr:to>
      <xdr:col>24</xdr:col>
      <xdr:colOff>2476499</xdr:colOff>
      <xdr:row>456</xdr:row>
      <xdr:rowOff>976313</xdr:rowOff>
    </xdr:to>
    <xdr:sp macro="" textlink="">
      <xdr:nvSpPr>
        <xdr:cNvPr id="19" name="Rectángulo 18">
          <a:extLst>
            <a:ext uri="{FF2B5EF4-FFF2-40B4-BE49-F238E27FC236}">
              <a16:creationId xmlns:a16="http://schemas.microsoft.com/office/drawing/2014/main" id="{00000000-0008-0000-0400-000013000000}"/>
            </a:ext>
          </a:extLst>
        </xdr:cNvPr>
        <xdr:cNvSpPr/>
      </xdr:nvSpPr>
      <xdr:spPr>
        <a:xfrm>
          <a:off x="2285523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456</xdr:row>
      <xdr:rowOff>1104900</xdr:rowOff>
    </xdr:from>
    <xdr:to>
      <xdr:col>24</xdr:col>
      <xdr:colOff>2486023</xdr:colOff>
      <xdr:row>456</xdr:row>
      <xdr:rowOff>1485900</xdr:rowOff>
    </xdr:to>
    <xdr:sp macro="" textlink="">
      <xdr:nvSpPr>
        <xdr:cNvPr id="20" name="Rectángulo 19">
          <a:extLst>
            <a:ext uri="{FF2B5EF4-FFF2-40B4-BE49-F238E27FC236}">
              <a16:creationId xmlns:a16="http://schemas.microsoft.com/office/drawing/2014/main" id="{00000000-0008-0000-0400-000014000000}"/>
            </a:ext>
          </a:extLst>
        </xdr:cNvPr>
        <xdr:cNvSpPr/>
      </xdr:nvSpPr>
      <xdr:spPr>
        <a:xfrm>
          <a:off x="2286476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454</xdr:row>
      <xdr:rowOff>595313</xdr:rowOff>
    </xdr:from>
    <xdr:to>
      <xdr:col>26</xdr:col>
      <xdr:colOff>2476499</xdr:colOff>
      <xdr:row>454</xdr:row>
      <xdr:rowOff>976313</xdr:rowOff>
    </xdr:to>
    <xdr:sp macro="" textlink="">
      <xdr:nvSpPr>
        <xdr:cNvPr id="21" name="Rectángulo 20">
          <a:extLst>
            <a:ext uri="{FF2B5EF4-FFF2-40B4-BE49-F238E27FC236}">
              <a16:creationId xmlns:a16="http://schemas.microsoft.com/office/drawing/2014/main" id="{00000000-0008-0000-0400-000015000000}"/>
            </a:ext>
          </a:extLst>
        </xdr:cNvPr>
        <xdr:cNvSpPr/>
      </xdr:nvSpPr>
      <xdr:spPr>
        <a:xfrm>
          <a:off x="3274218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454</xdr:row>
      <xdr:rowOff>1104900</xdr:rowOff>
    </xdr:from>
    <xdr:to>
      <xdr:col>26</xdr:col>
      <xdr:colOff>2486023</xdr:colOff>
      <xdr:row>454</xdr:row>
      <xdr:rowOff>1485900</xdr:rowOff>
    </xdr:to>
    <xdr:sp macro="" textlink="">
      <xdr:nvSpPr>
        <xdr:cNvPr id="22" name="Rectángulo 21">
          <a:extLst>
            <a:ext uri="{FF2B5EF4-FFF2-40B4-BE49-F238E27FC236}">
              <a16:creationId xmlns:a16="http://schemas.microsoft.com/office/drawing/2014/main" id="{00000000-0008-0000-0400-000016000000}"/>
            </a:ext>
          </a:extLst>
        </xdr:cNvPr>
        <xdr:cNvSpPr/>
      </xdr:nvSpPr>
      <xdr:spPr>
        <a:xfrm>
          <a:off x="3275171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454</xdr:row>
      <xdr:rowOff>595313</xdr:rowOff>
    </xdr:from>
    <xdr:to>
      <xdr:col>26</xdr:col>
      <xdr:colOff>2476499</xdr:colOff>
      <xdr:row>454</xdr:row>
      <xdr:rowOff>976313</xdr:rowOff>
    </xdr:to>
    <xdr:sp macro="" textlink="">
      <xdr:nvSpPr>
        <xdr:cNvPr id="23" name="Rectángulo 22">
          <a:extLst>
            <a:ext uri="{FF2B5EF4-FFF2-40B4-BE49-F238E27FC236}">
              <a16:creationId xmlns:a16="http://schemas.microsoft.com/office/drawing/2014/main" id="{00000000-0008-0000-0400-000017000000}"/>
            </a:ext>
          </a:extLst>
        </xdr:cNvPr>
        <xdr:cNvSpPr/>
      </xdr:nvSpPr>
      <xdr:spPr>
        <a:xfrm>
          <a:off x="3274218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454</xdr:row>
      <xdr:rowOff>1104900</xdr:rowOff>
    </xdr:from>
    <xdr:to>
      <xdr:col>26</xdr:col>
      <xdr:colOff>2486023</xdr:colOff>
      <xdr:row>454</xdr:row>
      <xdr:rowOff>1485900</xdr:rowOff>
    </xdr:to>
    <xdr:sp macro="" textlink="">
      <xdr:nvSpPr>
        <xdr:cNvPr id="24" name="Rectángulo 23">
          <a:extLst>
            <a:ext uri="{FF2B5EF4-FFF2-40B4-BE49-F238E27FC236}">
              <a16:creationId xmlns:a16="http://schemas.microsoft.com/office/drawing/2014/main" id="{00000000-0008-0000-0400-000018000000}"/>
            </a:ext>
          </a:extLst>
        </xdr:cNvPr>
        <xdr:cNvSpPr/>
      </xdr:nvSpPr>
      <xdr:spPr>
        <a:xfrm>
          <a:off x="3275171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455</xdr:row>
      <xdr:rowOff>595313</xdr:rowOff>
    </xdr:from>
    <xdr:to>
      <xdr:col>26</xdr:col>
      <xdr:colOff>2476499</xdr:colOff>
      <xdr:row>455</xdr:row>
      <xdr:rowOff>976313</xdr:rowOff>
    </xdr:to>
    <xdr:sp macro="" textlink="">
      <xdr:nvSpPr>
        <xdr:cNvPr id="25" name="Rectángulo 24">
          <a:extLst>
            <a:ext uri="{FF2B5EF4-FFF2-40B4-BE49-F238E27FC236}">
              <a16:creationId xmlns:a16="http://schemas.microsoft.com/office/drawing/2014/main" id="{00000000-0008-0000-0400-000019000000}"/>
            </a:ext>
          </a:extLst>
        </xdr:cNvPr>
        <xdr:cNvSpPr/>
      </xdr:nvSpPr>
      <xdr:spPr>
        <a:xfrm>
          <a:off x="3274218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455</xdr:row>
      <xdr:rowOff>1104900</xdr:rowOff>
    </xdr:from>
    <xdr:to>
      <xdr:col>26</xdr:col>
      <xdr:colOff>2486023</xdr:colOff>
      <xdr:row>455</xdr:row>
      <xdr:rowOff>1485900</xdr:rowOff>
    </xdr:to>
    <xdr:sp macro="" textlink="">
      <xdr:nvSpPr>
        <xdr:cNvPr id="26" name="Rectángulo 25">
          <a:extLst>
            <a:ext uri="{FF2B5EF4-FFF2-40B4-BE49-F238E27FC236}">
              <a16:creationId xmlns:a16="http://schemas.microsoft.com/office/drawing/2014/main" id="{00000000-0008-0000-0400-00001A000000}"/>
            </a:ext>
          </a:extLst>
        </xdr:cNvPr>
        <xdr:cNvSpPr/>
      </xdr:nvSpPr>
      <xdr:spPr>
        <a:xfrm>
          <a:off x="3275171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455</xdr:row>
      <xdr:rowOff>595313</xdr:rowOff>
    </xdr:from>
    <xdr:to>
      <xdr:col>26</xdr:col>
      <xdr:colOff>2476499</xdr:colOff>
      <xdr:row>455</xdr:row>
      <xdr:rowOff>976313</xdr:rowOff>
    </xdr:to>
    <xdr:sp macro="" textlink="">
      <xdr:nvSpPr>
        <xdr:cNvPr id="27" name="Rectángulo 26">
          <a:extLst>
            <a:ext uri="{FF2B5EF4-FFF2-40B4-BE49-F238E27FC236}">
              <a16:creationId xmlns:a16="http://schemas.microsoft.com/office/drawing/2014/main" id="{00000000-0008-0000-0400-00001B000000}"/>
            </a:ext>
          </a:extLst>
        </xdr:cNvPr>
        <xdr:cNvSpPr/>
      </xdr:nvSpPr>
      <xdr:spPr>
        <a:xfrm>
          <a:off x="3274218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455</xdr:row>
      <xdr:rowOff>1104900</xdr:rowOff>
    </xdr:from>
    <xdr:to>
      <xdr:col>26</xdr:col>
      <xdr:colOff>2486023</xdr:colOff>
      <xdr:row>455</xdr:row>
      <xdr:rowOff>1485900</xdr:rowOff>
    </xdr:to>
    <xdr:sp macro="" textlink="">
      <xdr:nvSpPr>
        <xdr:cNvPr id="28" name="Rectángulo 27">
          <a:extLst>
            <a:ext uri="{FF2B5EF4-FFF2-40B4-BE49-F238E27FC236}">
              <a16:creationId xmlns:a16="http://schemas.microsoft.com/office/drawing/2014/main" id="{00000000-0008-0000-0400-00001C000000}"/>
            </a:ext>
          </a:extLst>
        </xdr:cNvPr>
        <xdr:cNvSpPr/>
      </xdr:nvSpPr>
      <xdr:spPr>
        <a:xfrm>
          <a:off x="3275171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29" name="Rectángulo 28">
          <a:extLst>
            <a:ext uri="{FF2B5EF4-FFF2-40B4-BE49-F238E27FC236}">
              <a16:creationId xmlns:a16="http://schemas.microsoft.com/office/drawing/2014/main" id="{00000000-0008-0000-0400-00001D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30" name="Rectángulo 29">
          <a:extLst>
            <a:ext uri="{FF2B5EF4-FFF2-40B4-BE49-F238E27FC236}">
              <a16:creationId xmlns:a16="http://schemas.microsoft.com/office/drawing/2014/main" id="{00000000-0008-0000-0400-00001E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31" name="Rectángulo 30">
          <a:extLst>
            <a:ext uri="{FF2B5EF4-FFF2-40B4-BE49-F238E27FC236}">
              <a16:creationId xmlns:a16="http://schemas.microsoft.com/office/drawing/2014/main" id="{00000000-0008-0000-0400-00001F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32" name="Rectángulo 31">
          <a:extLst>
            <a:ext uri="{FF2B5EF4-FFF2-40B4-BE49-F238E27FC236}">
              <a16:creationId xmlns:a16="http://schemas.microsoft.com/office/drawing/2014/main" id="{00000000-0008-0000-0400-000020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454</xdr:row>
      <xdr:rowOff>595313</xdr:rowOff>
    </xdr:from>
    <xdr:to>
      <xdr:col>24</xdr:col>
      <xdr:colOff>2476499</xdr:colOff>
      <xdr:row>454</xdr:row>
      <xdr:rowOff>976313</xdr:rowOff>
    </xdr:to>
    <xdr:sp macro="" textlink="">
      <xdr:nvSpPr>
        <xdr:cNvPr id="33" name="Rectángulo 32">
          <a:extLst>
            <a:ext uri="{FF2B5EF4-FFF2-40B4-BE49-F238E27FC236}">
              <a16:creationId xmlns:a16="http://schemas.microsoft.com/office/drawing/2014/main" id="{00000000-0008-0000-0400-000021000000}"/>
            </a:ext>
          </a:extLst>
        </xdr:cNvPr>
        <xdr:cNvSpPr/>
      </xdr:nvSpPr>
      <xdr:spPr>
        <a:xfrm>
          <a:off x="2285523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454</xdr:row>
      <xdr:rowOff>1104900</xdr:rowOff>
    </xdr:from>
    <xdr:to>
      <xdr:col>24</xdr:col>
      <xdr:colOff>2486023</xdr:colOff>
      <xdr:row>454</xdr:row>
      <xdr:rowOff>1485900</xdr:rowOff>
    </xdr:to>
    <xdr:sp macro="" textlink="">
      <xdr:nvSpPr>
        <xdr:cNvPr id="34" name="Rectángulo 33">
          <a:extLst>
            <a:ext uri="{FF2B5EF4-FFF2-40B4-BE49-F238E27FC236}">
              <a16:creationId xmlns:a16="http://schemas.microsoft.com/office/drawing/2014/main" id="{00000000-0008-0000-0400-000022000000}"/>
            </a:ext>
          </a:extLst>
        </xdr:cNvPr>
        <xdr:cNvSpPr/>
      </xdr:nvSpPr>
      <xdr:spPr>
        <a:xfrm>
          <a:off x="2286476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455</xdr:row>
      <xdr:rowOff>595313</xdr:rowOff>
    </xdr:from>
    <xdr:to>
      <xdr:col>24</xdr:col>
      <xdr:colOff>2476499</xdr:colOff>
      <xdr:row>455</xdr:row>
      <xdr:rowOff>976313</xdr:rowOff>
    </xdr:to>
    <xdr:sp macro="" textlink="">
      <xdr:nvSpPr>
        <xdr:cNvPr id="35" name="Rectángulo 34">
          <a:extLst>
            <a:ext uri="{FF2B5EF4-FFF2-40B4-BE49-F238E27FC236}">
              <a16:creationId xmlns:a16="http://schemas.microsoft.com/office/drawing/2014/main" id="{00000000-0008-0000-0400-000023000000}"/>
            </a:ext>
          </a:extLst>
        </xdr:cNvPr>
        <xdr:cNvSpPr/>
      </xdr:nvSpPr>
      <xdr:spPr>
        <a:xfrm>
          <a:off x="2285523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455</xdr:row>
      <xdr:rowOff>1104900</xdr:rowOff>
    </xdr:from>
    <xdr:to>
      <xdr:col>24</xdr:col>
      <xdr:colOff>2486023</xdr:colOff>
      <xdr:row>455</xdr:row>
      <xdr:rowOff>1485900</xdr:rowOff>
    </xdr:to>
    <xdr:sp macro="" textlink="">
      <xdr:nvSpPr>
        <xdr:cNvPr id="36" name="Rectángulo 35">
          <a:extLst>
            <a:ext uri="{FF2B5EF4-FFF2-40B4-BE49-F238E27FC236}">
              <a16:creationId xmlns:a16="http://schemas.microsoft.com/office/drawing/2014/main" id="{00000000-0008-0000-0400-000024000000}"/>
            </a:ext>
          </a:extLst>
        </xdr:cNvPr>
        <xdr:cNvSpPr/>
      </xdr:nvSpPr>
      <xdr:spPr>
        <a:xfrm>
          <a:off x="2286476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1881186</xdr:colOff>
      <xdr:row>456</xdr:row>
      <xdr:rowOff>595313</xdr:rowOff>
    </xdr:from>
    <xdr:to>
      <xdr:col>24</xdr:col>
      <xdr:colOff>2476499</xdr:colOff>
      <xdr:row>456</xdr:row>
      <xdr:rowOff>976313</xdr:rowOff>
    </xdr:to>
    <xdr:sp macro="" textlink="">
      <xdr:nvSpPr>
        <xdr:cNvPr id="37" name="Rectángulo 36">
          <a:extLst>
            <a:ext uri="{FF2B5EF4-FFF2-40B4-BE49-F238E27FC236}">
              <a16:creationId xmlns:a16="http://schemas.microsoft.com/office/drawing/2014/main" id="{00000000-0008-0000-0400-000025000000}"/>
            </a:ext>
          </a:extLst>
        </xdr:cNvPr>
        <xdr:cNvSpPr/>
      </xdr:nvSpPr>
      <xdr:spPr>
        <a:xfrm>
          <a:off x="2285523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1890710</xdr:colOff>
      <xdr:row>456</xdr:row>
      <xdr:rowOff>1104900</xdr:rowOff>
    </xdr:from>
    <xdr:to>
      <xdr:col>24</xdr:col>
      <xdr:colOff>2486023</xdr:colOff>
      <xdr:row>456</xdr:row>
      <xdr:rowOff>1485900</xdr:rowOff>
    </xdr:to>
    <xdr:sp macro="" textlink="">
      <xdr:nvSpPr>
        <xdr:cNvPr id="38" name="Rectángulo 37">
          <a:extLst>
            <a:ext uri="{FF2B5EF4-FFF2-40B4-BE49-F238E27FC236}">
              <a16:creationId xmlns:a16="http://schemas.microsoft.com/office/drawing/2014/main" id="{00000000-0008-0000-0400-000026000000}"/>
            </a:ext>
          </a:extLst>
        </xdr:cNvPr>
        <xdr:cNvSpPr/>
      </xdr:nvSpPr>
      <xdr:spPr>
        <a:xfrm>
          <a:off x="2286476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454</xdr:row>
      <xdr:rowOff>595313</xdr:rowOff>
    </xdr:from>
    <xdr:to>
      <xdr:col>26</xdr:col>
      <xdr:colOff>2476499</xdr:colOff>
      <xdr:row>454</xdr:row>
      <xdr:rowOff>976313</xdr:rowOff>
    </xdr:to>
    <xdr:sp macro="" textlink="">
      <xdr:nvSpPr>
        <xdr:cNvPr id="39" name="Rectángulo 38">
          <a:extLst>
            <a:ext uri="{FF2B5EF4-FFF2-40B4-BE49-F238E27FC236}">
              <a16:creationId xmlns:a16="http://schemas.microsoft.com/office/drawing/2014/main" id="{00000000-0008-0000-0400-000027000000}"/>
            </a:ext>
          </a:extLst>
        </xdr:cNvPr>
        <xdr:cNvSpPr/>
      </xdr:nvSpPr>
      <xdr:spPr>
        <a:xfrm>
          <a:off x="3274218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454</xdr:row>
      <xdr:rowOff>1104900</xdr:rowOff>
    </xdr:from>
    <xdr:to>
      <xdr:col>26</xdr:col>
      <xdr:colOff>2486023</xdr:colOff>
      <xdr:row>454</xdr:row>
      <xdr:rowOff>1485900</xdr:rowOff>
    </xdr:to>
    <xdr:sp macro="" textlink="">
      <xdr:nvSpPr>
        <xdr:cNvPr id="40" name="Rectángulo 39">
          <a:extLst>
            <a:ext uri="{FF2B5EF4-FFF2-40B4-BE49-F238E27FC236}">
              <a16:creationId xmlns:a16="http://schemas.microsoft.com/office/drawing/2014/main" id="{00000000-0008-0000-0400-000028000000}"/>
            </a:ext>
          </a:extLst>
        </xdr:cNvPr>
        <xdr:cNvSpPr/>
      </xdr:nvSpPr>
      <xdr:spPr>
        <a:xfrm>
          <a:off x="3275171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454</xdr:row>
      <xdr:rowOff>595313</xdr:rowOff>
    </xdr:from>
    <xdr:to>
      <xdr:col>26</xdr:col>
      <xdr:colOff>2476499</xdr:colOff>
      <xdr:row>454</xdr:row>
      <xdr:rowOff>976313</xdr:rowOff>
    </xdr:to>
    <xdr:sp macro="" textlink="">
      <xdr:nvSpPr>
        <xdr:cNvPr id="41" name="Rectángulo 40">
          <a:extLst>
            <a:ext uri="{FF2B5EF4-FFF2-40B4-BE49-F238E27FC236}">
              <a16:creationId xmlns:a16="http://schemas.microsoft.com/office/drawing/2014/main" id="{00000000-0008-0000-0400-000029000000}"/>
            </a:ext>
          </a:extLst>
        </xdr:cNvPr>
        <xdr:cNvSpPr/>
      </xdr:nvSpPr>
      <xdr:spPr>
        <a:xfrm>
          <a:off x="32742186" y="10047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454</xdr:row>
      <xdr:rowOff>1104900</xdr:rowOff>
    </xdr:from>
    <xdr:to>
      <xdr:col>26</xdr:col>
      <xdr:colOff>2486023</xdr:colOff>
      <xdr:row>454</xdr:row>
      <xdr:rowOff>1485900</xdr:rowOff>
    </xdr:to>
    <xdr:sp macro="" textlink="">
      <xdr:nvSpPr>
        <xdr:cNvPr id="42" name="Rectángulo 41">
          <a:extLst>
            <a:ext uri="{FF2B5EF4-FFF2-40B4-BE49-F238E27FC236}">
              <a16:creationId xmlns:a16="http://schemas.microsoft.com/office/drawing/2014/main" id="{00000000-0008-0000-0400-00002A000000}"/>
            </a:ext>
          </a:extLst>
        </xdr:cNvPr>
        <xdr:cNvSpPr/>
      </xdr:nvSpPr>
      <xdr:spPr>
        <a:xfrm>
          <a:off x="32751710" y="10098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455</xdr:row>
      <xdr:rowOff>595313</xdr:rowOff>
    </xdr:from>
    <xdr:to>
      <xdr:col>26</xdr:col>
      <xdr:colOff>2476499</xdr:colOff>
      <xdr:row>455</xdr:row>
      <xdr:rowOff>976313</xdr:rowOff>
    </xdr:to>
    <xdr:sp macro="" textlink="">
      <xdr:nvSpPr>
        <xdr:cNvPr id="43" name="Rectángulo 42">
          <a:extLst>
            <a:ext uri="{FF2B5EF4-FFF2-40B4-BE49-F238E27FC236}">
              <a16:creationId xmlns:a16="http://schemas.microsoft.com/office/drawing/2014/main" id="{00000000-0008-0000-0400-00002B000000}"/>
            </a:ext>
          </a:extLst>
        </xdr:cNvPr>
        <xdr:cNvSpPr/>
      </xdr:nvSpPr>
      <xdr:spPr>
        <a:xfrm>
          <a:off x="3274218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455</xdr:row>
      <xdr:rowOff>1104900</xdr:rowOff>
    </xdr:from>
    <xdr:to>
      <xdr:col>26</xdr:col>
      <xdr:colOff>2486023</xdr:colOff>
      <xdr:row>455</xdr:row>
      <xdr:rowOff>1485900</xdr:rowOff>
    </xdr:to>
    <xdr:sp macro="" textlink="">
      <xdr:nvSpPr>
        <xdr:cNvPr id="44" name="Rectángulo 43">
          <a:extLst>
            <a:ext uri="{FF2B5EF4-FFF2-40B4-BE49-F238E27FC236}">
              <a16:creationId xmlns:a16="http://schemas.microsoft.com/office/drawing/2014/main" id="{00000000-0008-0000-0400-00002C000000}"/>
            </a:ext>
          </a:extLst>
        </xdr:cNvPr>
        <xdr:cNvSpPr/>
      </xdr:nvSpPr>
      <xdr:spPr>
        <a:xfrm>
          <a:off x="3275171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455</xdr:row>
      <xdr:rowOff>595313</xdr:rowOff>
    </xdr:from>
    <xdr:to>
      <xdr:col>26</xdr:col>
      <xdr:colOff>2476499</xdr:colOff>
      <xdr:row>455</xdr:row>
      <xdr:rowOff>976313</xdr:rowOff>
    </xdr:to>
    <xdr:sp macro="" textlink="">
      <xdr:nvSpPr>
        <xdr:cNvPr id="45" name="Rectángulo 44">
          <a:extLst>
            <a:ext uri="{FF2B5EF4-FFF2-40B4-BE49-F238E27FC236}">
              <a16:creationId xmlns:a16="http://schemas.microsoft.com/office/drawing/2014/main" id="{00000000-0008-0000-0400-00002D000000}"/>
            </a:ext>
          </a:extLst>
        </xdr:cNvPr>
        <xdr:cNvSpPr/>
      </xdr:nvSpPr>
      <xdr:spPr>
        <a:xfrm>
          <a:off x="32742186" y="102379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455</xdr:row>
      <xdr:rowOff>1104900</xdr:rowOff>
    </xdr:from>
    <xdr:to>
      <xdr:col>26</xdr:col>
      <xdr:colOff>2486023</xdr:colOff>
      <xdr:row>455</xdr:row>
      <xdr:rowOff>1485900</xdr:rowOff>
    </xdr:to>
    <xdr:sp macro="" textlink="">
      <xdr:nvSpPr>
        <xdr:cNvPr id="46" name="Rectángulo 45">
          <a:extLst>
            <a:ext uri="{FF2B5EF4-FFF2-40B4-BE49-F238E27FC236}">
              <a16:creationId xmlns:a16="http://schemas.microsoft.com/office/drawing/2014/main" id="{00000000-0008-0000-0400-00002E000000}"/>
            </a:ext>
          </a:extLst>
        </xdr:cNvPr>
        <xdr:cNvSpPr/>
      </xdr:nvSpPr>
      <xdr:spPr>
        <a:xfrm>
          <a:off x="32751710" y="102889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47" name="Rectángulo 46">
          <a:extLst>
            <a:ext uri="{FF2B5EF4-FFF2-40B4-BE49-F238E27FC236}">
              <a16:creationId xmlns:a16="http://schemas.microsoft.com/office/drawing/2014/main" id="{00000000-0008-0000-0400-00002F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48" name="Rectángulo 47">
          <a:extLst>
            <a:ext uri="{FF2B5EF4-FFF2-40B4-BE49-F238E27FC236}">
              <a16:creationId xmlns:a16="http://schemas.microsoft.com/office/drawing/2014/main" id="{00000000-0008-0000-0400-000030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1881186</xdr:colOff>
      <xdr:row>456</xdr:row>
      <xdr:rowOff>595313</xdr:rowOff>
    </xdr:from>
    <xdr:to>
      <xdr:col>26</xdr:col>
      <xdr:colOff>2476499</xdr:colOff>
      <xdr:row>456</xdr:row>
      <xdr:rowOff>976313</xdr:rowOff>
    </xdr:to>
    <xdr:sp macro="" textlink="">
      <xdr:nvSpPr>
        <xdr:cNvPr id="49" name="Rectángulo 48">
          <a:extLst>
            <a:ext uri="{FF2B5EF4-FFF2-40B4-BE49-F238E27FC236}">
              <a16:creationId xmlns:a16="http://schemas.microsoft.com/office/drawing/2014/main" id="{00000000-0008-0000-0400-000031000000}"/>
            </a:ext>
          </a:extLst>
        </xdr:cNvPr>
        <xdr:cNvSpPr/>
      </xdr:nvSpPr>
      <xdr:spPr>
        <a:xfrm>
          <a:off x="32742186" y="104284463"/>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1890710</xdr:colOff>
      <xdr:row>456</xdr:row>
      <xdr:rowOff>1104900</xdr:rowOff>
    </xdr:from>
    <xdr:to>
      <xdr:col>26</xdr:col>
      <xdr:colOff>2486023</xdr:colOff>
      <xdr:row>456</xdr:row>
      <xdr:rowOff>1485900</xdr:rowOff>
    </xdr:to>
    <xdr:sp macro="" textlink="">
      <xdr:nvSpPr>
        <xdr:cNvPr id="50" name="Rectángulo 49">
          <a:extLst>
            <a:ext uri="{FF2B5EF4-FFF2-40B4-BE49-F238E27FC236}">
              <a16:creationId xmlns:a16="http://schemas.microsoft.com/office/drawing/2014/main" id="{00000000-0008-0000-0400-000032000000}"/>
            </a:ext>
          </a:extLst>
        </xdr:cNvPr>
        <xdr:cNvSpPr/>
      </xdr:nvSpPr>
      <xdr:spPr>
        <a:xfrm>
          <a:off x="32751710" y="104794050"/>
          <a:ext cx="595313" cy="381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0</xdr:colOff>
      <xdr:row>0</xdr:row>
      <xdr:rowOff>0</xdr:rowOff>
    </xdr:from>
    <xdr:to>
      <xdr:col>25</xdr:col>
      <xdr:colOff>502386</xdr:colOff>
      <xdr:row>4</xdr:row>
      <xdr:rowOff>192272</xdr:rowOff>
    </xdr:to>
    <xdr:pic>
      <xdr:nvPicPr>
        <xdr:cNvPr id="51" name="Imagen 50">
          <a:hlinkClick xmlns:r="http://schemas.openxmlformats.org/officeDocument/2006/relationships" r:id="rId1"/>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82900" y="0"/>
          <a:ext cx="10579836" cy="2290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1066800</xdr:colOff>
      <xdr:row>0</xdr:row>
      <xdr:rowOff>0</xdr:rowOff>
    </xdr:from>
    <xdr:to>
      <xdr:col>7</xdr:col>
      <xdr:colOff>1161488</xdr:colOff>
      <xdr:row>2</xdr:row>
      <xdr:rowOff>112493</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6724650" y="76200"/>
          <a:ext cx="2304488" cy="51210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U80:AA81" headerRowCount="0" totalsRowShown="0" headerRowDxfId="50" dataDxfId="49" tableBorderDxfId="48">
  <tableColumns count="7">
    <tableColumn id="1" xr3:uid="{00000000-0010-0000-0100-000001000000}" name="Columna1" headerRowDxfId="47" dataDxfId="46"/>
    <tableColumn id="2" xr3:uid="{00000000-0010-0000-0100-000002000000}" name="DAR TRASLADO A LA ARL" headerRowDxfId="45" dataDxfId="44"/>
    <tableColumn id="3" xr3:uid="{00000000-0010-0000-0100-000003000000}" name="ACOMPAÑAR SIGUIENTES REUNIONES DEL COPASST" headerRowDxfId="43" dataDxfId="42"/>
    <tableColumn id="4" xr3:uid="{00000000-0010-0000-0100-000004000000}" name="REALIZAR UNA VISITA VISTUAL" headerRowDxfId="41" dataDxfId="40"/>
    <tableColumn id="5" xr3:uid="{00000000-0010-0000-0100-000005000000}" name="REALIZAR UNA INSPECCIÓN PREVENTIVA" headerRowDxfId="39" dataDxfId="38"/>
    <tableColumn id="7" xr3:uid="{00000000-0010-0000-0100-000007000000}" name="REALIZAR UNA VISITA PRESENCIAL" headerRowDxfId="37" dataDxfId="36"/>
    <tableColumn id="6" xr3:uid="{00000000-0010-0000-0100-000006000000}" name="APERTURAR AVERIGUACIÓN PRELIMINAR" headerRowDxfId="35" dataDxfId="34"/>
  </tableColumns>
  <tableStyleInfo name="TableStyleLight8"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a135" displayName="Tabla135" ref="U189:AA190" headerRowCount="0" totalsRowShown="0" headerRowDxfId="33" dataDxfId="32" tableBorderDxfId="31">
  <tableColumns count="7">
    <tableColumn id="1" xr3:uid="{00000000-0010-0000-0200-000001000000}" name="Columna1" headerRowDxfId="30" dataDxfId="29"/>
    <tableColumn id="2" xr3:uid="{00000000-0010-0000-0200-000002000000}" name="DAR TRASLADO A LA ARL" headerRowDxfId="28" dataDxfId="27"/>
    <tableColumn id="3" xr3:uid="{00000000-0010-0000-0200-000003000000}" name="ACOMPAÑAR SIGUIENTES REUNIONES DEL COPASST" headerRowDxfId="26" dataDxfId="25"/>
    <tableColumn id="4" xr3:uid="{00000000-0010-0000-0200-000004000000}" name="REALIZAR UNA VISITA VISTUAL" headerRowDxfId="24" dataDxfId="23"/>
    <tableColumn id="5" xr3:uid="{00000000-0010-0000-0200-000005000000}" name="REALIZAR UNA INSPECCIÓN PREVENTIVA" headerRowDxfId="22" dataDxfId="21"/>
    <tableColumn id="7" xr3:uid="{00000000-0010-0000-0200-000007000000}" name="REALIZAR UNA VISITA PRESENCIAL" headerRowDxfId="20" dataDxfId="19"/>
    <tableColumn id="6" xr3:uid="{00000000-0010-0000-0200-000006000000}" name="APERTURAR AVERIGUACIÓN PRELIMINAR" headerRowDxfId="18" dataDxfId="17"/>
  </tableColumns>
  <tableStyleInfo name="TableStyleLight8"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1356" displayName="Tabla1356" ref="U456:AA457" headerRowCount="0" totalsRowShown="0" headerRowDxfId="16" dataDxfId="15" tableBorderDxfId="14">
  <tableColumns count="7">
    <tableColumn id="1" xr3:uid="{00000000-0010-0000-0300-000001000000}" name="Columna1" headerRowDxfId="13" dataDxfId="12"/>
    <tableColumn id="2" xr3:uid="{00000000-0010-0000-0300-000002000000}" name="DAR TRASLADO A LA ARL" headerRowDxfId="11" dataDxfId="10"/>
    <tableColumn id="3" xr3:uid="{00000000-0010-0000-0300-000003000000}" name="ACOMPAÑAR SIGUIENTES REUNIONES DEL COPASST" headerRowDxfId="9" dataDxfId="8"/>
    <tableColumn id="4" xr3:uid="{00000000-0010-0000-0300-000004000000}" name="REALIZAR UNA VISITA VISTUAL" headerRowDxfId="7" dataDxfId="6"/>
    <tableColumn id="5" xr3:uid="{00000000-0010-0000-0300-000005000000}" name="REALIZAR UNA INSPECCIÓN PREVENTIVA" headerRowDxfId="5" dataDxfId="4"/>
    <tableColumn id="7" xr3:uid="{00000000-0010-0000-0300-000007000000}" name="REALIZAR UNA VISITA PRESENCIAL" headerRowDxfId="3" dataDxfId="2"/>
    <tableColumn id="6" xr3:uid="{00000000-0010-0000-0300-000006000000}" name="APERTURAR AVERIGUACIÓN PRELIMINAR" headerRowDxfId="1" dataDxfId="0"/>
  </tableColumns>
  <tableStyleInfo name="TableStyleLight8" showFirstColumn="0" showLastColumn="0" showRowStripes="0" showColumnStripes="1"/>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83"/>
  <sheetViews>
    <sheetView showGridLines="0" tabSelected="1" view="pageBreakPreview" topLeftCell="A9" zoomScale="60" zoomScaleNormal="70" workbookViewId="0">
      <selection activeCell="C15" sqref="A15:T17"/>
    </sheetView>
  </sheetViews>
  <sheetFormatPr baseColWidth="10" defaultColWidth="11.453125" defaultRowHeight="11.5"/>
  <cols>
    <col min="1" max="1" width="30" style="7" customWidth="1"/>
    <col min="2" max="2" width="10.7265625" style="6" customWidth="1"/>
    <col min="3" max="3" width="9.453125" style="2" customWidth="1"/>
    <col min="4" max="4" width="11.81640625" style="2" customWidth="1"/>
    <col min="5" max="5" width="9.453125" style="2" customWidth="1"/>
    <col min="6" max="6" width="13" style="2" customWidth="1"/>
    <col min="7" max="7" width="9.453125" style="2" customWidth="1"/>
    <col min="8" max="8" width="14.26953125" style="2" customWidth="1"/>
    <col min="9" max="9" width="15.7265625" style="8" customWidth="1"/>
    <col min="10" max="10" width="13.1796875" style="8" customWidth="1"/>
    <col min="11" max="13" width="11.453125" style="3" customWidth="1"/>
    <col min="14" max="14" width="17" style="3" customWidth="1"/>
    <col min="15" max="15" width="4.7265625" style="3" customWidth="1"/>
    <col min="16" max="16" width="5.81640625" style="3" customWidth="1"/>
    <col min="17" max="17" width="5.7265625" style="3" customWidth="1"/>
    <col min="18" max="18" width="6.81640625" style="3" customWidth="1"/>
    <col min="19" max="19" width="10.54296875" style="3" customWidth="1"/>
    <col min="20" max="20" width="12.7265625" style="3" customWidth="1"/>
    <col min="21" max="24" width="20.7265625" style="3" customWidth="1"/>
    <col min="25" max="25" width="67.54296875" style="3" customWidth="1"/>
    <col min="26" max="27" width="80.7265625" style="3" customWidth="1"/>
    <col min="28" max="16384" width="11.453125" style="3"/>
  </cols>
  <sheetData>
    <row r="1" spans="1:27" ht="75.75" customHeight="1">
      <c r="A1" s="106" t="s">
        <v>341</v>
      </c>
      <c r="B1" s="107"/>
      <c r="C1" s="107"/>
      <c r="D1" s="107"/>
      <c r="E1" s="107"/>
      <c r="F1" s="107"/>
      <c r="G1" s="107"/>
      <c r="H1" s="107"/>
      <c r="I1" s="107"/>
      <c r="J1" s="107"/>
      <c r="K1" s="107"/>
      <c r="L1" s="107"/>
      <c r="M1" s="107"/>
      <c r="N1" s="107"/>
      <c r="O1" s="107"/>
      <c r="P1" s="107"/>
      <c r="Q1" s="175"/>
      <c r="R1" s="175"/>
      <c r="S1" s="175"/>
      <c r="T1" s="176"/>
      <c r="U1" s="24"/>
      <c r="V1" s="24"/>
      <c r="W1" s="24"/>
      <c r="X1" s="24"/>
      <c r="Y1" s="24"/>
      <c r="Z1" s="24"/>
      <c r="AA1" s="24"/>
    </row>
    <row r="2" spans="1:27" ht="5.25" customHeight="1">
      <c r="A2" s="178"/>
      <c r="B2" s="179"/>
      <c r="C2" s="179"/>
      <c r="D2" s="179"/>
      <c r="E2" s="179"/>
      <c r="F2" s="179"/>
      <c r="G2" s="179"/>
      <c r="H2" s="179"/>
      <c r="I2" s="179"/>
      <c r="J2" s="179"/>
      <c r="K2" s="179"/>
      <c r="L2" s="179"/>
      <c r="M2" s="179"/>
      <c r="N2" s="179"/>
      <c r="O2" s="179"/>
      <c r="P2" s="179"/>
      <c r="Q2" s="179"/>
      <c r="R2" s="179"/>
      <c r="S2" s="179"/>
      <c r="T2" s="180"/>
      <c r="U2" s="24"/>
      <c r="V2" s="24"/>
      <c r="W2" s="24"/>
      <c r="X2" s="24"/>
      <c r="Y2" s="24"/>
      <c r="Z2" s="24"/>
      <c r="AA2" s="24"/>
    </row>
    <row r="3" spans="1:27" ht="41.5" customHeight="1">
      <c r="A3" s="63" t="s">
        <v>547</v>
      </c>
      <c r="B3" s="64"/>
      <c r="C3" s="64"/>
      <c r="D3" s="64"/>
      <c r="E3" s="64"/>
      <c r="F3" s="64"/>
      <c r="G3" s="64"/>
      <c r="H3" s="64"/>
      <c r="I3" s="64"/>
      <c r="J3" s="64"/>
      <c r="K3" s="64"/>
      <c r="L3" s="64"/>
      <c r="M3" s="64"/>
      <c r="N3" s="64"/>
      <c r="O3" s="64"/>
      <c r="P3" s="64"/>
      <c r="Q3" s="64"/>
      <c r="R3" s="64"/>
      <c r="S3" s="64"/>
      <c r="T3" s="65"/>
      <c r="U3" s="24"/>
      <c r="V3" s="24"/>
      <c r="W3" s="24"/>
      <c r="X3" s="24"/>
      <c r="Y3" s="24"/>
      <c r="Z3" s="24"/>
      <c r="AA3" s="24"/>
    </row>
    <row r="4" spans="1:27" ht="41.5" customHeight="1">
      <c r="A4" s="63"/>
      <c r="B4" s="64"/>
      <c r="C4" s="64"/>
      <c r="D4" s="64"/>
      <c r="E4" s="64"/>
      <c r="F4" s="64"/>
      <c r="G4" s="64"/>
      <c r="H4" s="64"/>
      <c r="I4" s="64"/>
      <c r="J4" s="64"/>
      <c r="K4" s="64"/>
      <c r="L4" s="64"/>
      <c r="M4" s="64"/>
      <c r="N4" s="64"/>
      <c r="O4" s="64"/>
      <c r="P4" s="64"/>
      <c r="Q4" s="64"/>
      <c r="R4" s="64"/>
      <c r="S4" s="64"/>
      <c r="T4" s="65"/>
      <c r="U4" s="24"/>
      <c r="V4" s="24"/>
      <c r="W4" s="24"/>
      <c r="X4" s="24"/>
      <c r="Y4" s="24"/>
      <c r="Z4" s="24"/>
      <c r="AA4" s="24"/>
    </row>
    <row r="5" spans="1:27" ht="41.5" customHeight="1">
      <c r="A5" s="63"/>
      <c r="B5" s="64"/>
      <c r="C5" s="64"/>
      <c r="D5" s="64"/>
      <c r="E5" s="64"/>
      <c r="F5" s="64"/>
      <c r="G5" s="64"/>
      <c r="H5" s="64"/>
      <c r="I5" s="64"/>
      <c r="J5" s="64"/>
      <c r="K5" s="64"/>
      <c r="L5" s="64"/>
      <c r="M5" s="64"/>
      <c r="N5" s="64"/>
      <c r="O5" s="64"/>
      <c r="P5" s="64"/>
      <c r="Q5" s="64"/>
      <c r="R5" s="64"/>
      <c r="S5" s="64"/>
      <c r="T5" s="65"/>
      <c r="U5" s="24"/>
      <c r="V5" s="24"/>
      <c r="W5" s="24"/>
      <c r="X5" s="24"/>
      <c r="Y5" s="24"/>
      <c r="Z5" s="24"/>
      <c r="AA5" s="24"/>
    </row>
    <row r="6" spans="1:27" ht="41.5" customHeight="1">
      <c r="A6" s="78" t="s">
        <v>0</v>
      </c>
      <c r="B6" s="79"/>
      <c r="C6" s="79"/>
      <c r="D6" s="79"/>
      <c r="E6" s="79"/>
      <c r="F6" s="79"/>
      <c r="G6" s="79"/>
      <c r="H6" s="79"/>
      <c r="I6" s="79"/>
      <c r="J6" s="79"/>
      <c r="K6" s="79"/>
      <c r="L6" s="79"/>
      <c r="M6" s="79"/>
      <c r="N6" s="79"/>
      <c r="O6" s="79"/>
      <c r="P6" s="79"/>
      <c r="Q6" s="79"/>
      <c r="R6" s="79"/>
      <c r="S6" s="79"/>
      <c r="T6" s="80"/>
      <c r="U6" s="111" t="s">
        <v>569</v>
      </c>
      <c r="V6" s="112"/>
      <c r="W6" s="112"/>
      <c r="X6" s="112"/>
      <c r="Y6" s="112"/>
      <c r="Z6" s="112"/>
      <c r="AA6" s="113"/>
    </row>
    <row r="7" spans="1:27" ht="41.5" customHeight="1">
      <c r="A7" s="67" t="s">
        <v>324</v>
      </c>
      <c r="B7" s="68"/>
      <c r="C7" s="68"/>
      <c r="D7" s="68"/>
      <c r="E7" s="69"/>
      <c r="F7" s="69"/>
      <c r="G7" s="69"/>
      <c r="H7" s="69"/>
      <c r="I7" s="69"/>
      <c r="J7" s="69"/>
      <c r="K7" s="69"/>
      <c r="L7" s="69"/>
      <c r="M7" s="12" t="s">
        <v>328</v>
      </c>
      <c r="N7" s="69"/>
      <c r="O7" s="69"/>
      <c r="P7" s="69"/>
      <c r="Q7" s="69"/>
      <c r="R7" s="69"/>
      <c r="S7" s="69"/>
      <c r="T7" s="177"/>
      <c r="U7" s="114"/>
      <c r="V7" s="115"/>
      <c r="W7" s="115"/>
      <c r="X7" s="115"/>
      <c r="Y7" s="115"/>
      <c r="Z7" s="115"/>
      <c r="AA7" s="116"/>
    </row>
    <row r="8" spans="1:27" ht="41.5" customHeight="1">
      <c r="A8" s="67" t="s">
        <v>325</v>
      </c>
      <c r="B8" s="68"/>
      <c r="C8" s="68"/>
      <c r="D8" s="68"/>
      <c r="E8" s="69"/>
      <c r="F8" s="69"/>
      <c r="G8" s="69"/>
      <c r="H8" s="69"/>
      <c r="I8" s="69"/>
      <c r="J8" s="21" t="s">
        <v>326</v>
      </c>
      <c r="K8" s="70"/>
      <c r="L8" s="166"/>
      <c r="M8" s="167"/>
      <c r="N8" s="20" t="s">
        <v>327</v>
      </c>
      <c r="O8" s="69"/>
      <c r="P8" s="69"/>
      <c r="Q8" s="69"/>
      <c r="R8" s="69"/>
      <c r="S8" s="69"/>
      <c r="T8" s="177"/>
      <c r="U8" s="114"/>
      <c r="V8" s="115"/>
      <c r="W8" s="115"/>
      <c r="X8" s="115"/>
      <c r="Y8" s="115"/>
      <c r="Z8" s="115"/>
      <c r="AA8" s="116"/>
    </row>
    <row r="9" spans="1:27" ht="41.5" customHeight="1">
      <c r="A9" s="74" t="s">
        <v>329</v>
      </c>
      <c r="B9" s="73"/>
      <c r="C9" s="73"/>
      <c r="D9" s="73"/>
      <c r="E9" s="18" t="s">
        <v>330</v>
      </c>
      <c r="F9" s="9"/>
      <c r="G9" s="18" t="s">
        <v>331</v>
      </c>
      <c r="H9" s="9"/>
      <c r="I9" s="66"/>
      <c r="J9" s="66"/>
      <c r="K9" s="66"/>
      <c r="L9" s="66"/>
      <c r="M9" s="66"/>
      <c r="N9" s="66"/>
      <c r="O9" s="66"/>
      <c r="P9" s="66"/>
      <c r="Q9" s="66"/>
      <c r="R9" s="66"/>
      <c r="S9" s="66"/>
      <c r="T9" s="165"/>
      <c r="U9" s="114"/>
      <c r="V9" s="115"/>
      <c r="W9" s="115"/>
      <c r="X9" s="115"/>
      <c r="Y9" s="115"/>
      <c r="Z9" s="115"/>
      <c r="AA9" s="116"/>
    </row>
    <row r="10" spans="1:27" ht="41.5" customHeight="1">
      <c r="A10" s="67" t="s">
        <v>332</v>
      </c>
      <c r="B10" s="68"/>
      <c r="C10" s="68"/>
      <c r="D10" s="68"/>
      <c r="E10" s="69"/>
      <c r="F10" s="69"/>
      <c r="G10" s="69"/>
      <c r="H10" s="69"/>
      <c r="I10" s="69"/>
      <c r="J10" s="69"/>
      <c r="K10" s="69"/>
      <c r="L10" s="69"/>
      <c r="M10" s="69"/>
      <c r="N10" s="69"/>
      <c r="O10" s="69"/>
      <c r="P10" s="69"/>
      <c r="Q10" s="69"/>
      <c r="R10" s="69"/>
      <c r="S10" s="69"/>
      <c r="T10" s="177"/>
      <c r="U10" s="114"/>
      <c r="V10" s="115"/>
      <c r="W10" s="115"/>
      <c r="X10" s="115"/>
      <c r="Y10" s="115"/>
      <c r="Z10" s="115"/>
      <c r="AA10" s="116"/>
    </row>
    <row r="11" spans="1:27" ht="41.5" customHeight="1">
      <c r="A11" s="67" t="s">
        <v>333</v>
      </c>
      <c r="B11" s="68"/>
      <c r="C11" s="68"/>
      <c r="D11" s="68"/>
      <c r="E11" s="69"/>
      <c r="F11" s="69"/>
      <c r="G11" s="18" t="s">
        <v>536</v>
      </c>
      <c r="H11" s="70"/>
      <c r="I11" s="167"/>
      <c r="J11" s="22" t="s">
        <v>334</v>
      </c>
      <c r="K11" s="21" t="s">
        <v>537</v>
      </c>
      <c r="L11" s="9"/>
      <c r="M11" s="21" t="s">
        <v>538</v>
      </c>
      <c r="N11" s="9"/>
      <c r="O11" s="21" t="s">
        <v>323</v>
      </c>
      <c r="P11" s="10"/>
      <c r="Q11" s="21" t="s">
        <v>1</v>
      </c>
      <c r="R11" s="19"/>
      <c r="S11" s="21" t="s">
        <v>2</v>
      </c>
      <c r="T11" s="23"/>
      <c r="U11" s="114"/>
      <c r="V11" s="115"/>
      <c r="W11" s="115"/>
      <c r="X11" s="115"/>
      <c r="Y11" s="115"/>
      <c r="Z11" s="115"/>
      <c r="AA11" s="116"/>
    </row>
    <row r="12" spans="1:27" ht="41.5" customHeight="1">
      <c r="A12" s="67" t="s">
        <v>343</v>
      </c>
      <c r="B12" s="68"/>
      <c r="C12" s="68"/>
      <c r="D12" s="68"/>
      <c r="E12" s="69"/>
      <c r="F12" s="69"/>
      <c r="G12" s="69"/>
      <c r="H12" s="69"/>
      <c r="I12" s="69"/>
      <c r="J12" s="172" t="s">
        <v>339</v>
      </c>
      <c r="K12" s="71" t="s">
        <v>335</v>
      </c>
      <c r="L12" s="71"/>
      <c r="M12" s="10"/>
      <c r="N12" s="72" t="s">
        <v>336</v>
      </c>
      <c r="O12" s="72"/>
      <c r="P12" s="72"/>
      <c r="Q12" s="72"/>
      <c r="R12" s="66"/>
      <c r="S12" s="66"/>
      <c r="T12" s="165"/>
      <c r="U12" s="114"/>
      <c r="V12" s="115"/>
      <c r="W12" s="115"/>
      <c r="X12" s="115"/>
      <c r="Y12" s="115"/>
      <c r="Z12" s="115"/>
      <c r="AA12" s="116"/>
    </row>
    <row r="13" spans="1:27" ht="41.5" customHeight="1">
      <c r="A13" s="153" t="s">
        <v>340</v>
      </c>
      <c r="B13" s="154"/>
      <c r="C13" s="154"/>
      <c r="D13" s="155"/>
      <c r="E13" s="159"/>
      <c r="F13" s="160"/>
      <c r="G13" s="160"/>
      <c r="H13" s="160"/>
      <c r="I13" s="161"/>
      <c r="J13" s="173"/>
      <c r="K13" s="71" t="s">
        <v>338</v>
      </c>
      <c r="L13" s="71"/>
      <c r="M13" s="10"/>
      <c r="N13" s="71" t="s">
        <v>337</v>
      </c>
      <c r="O13" s="71"/>
      <c r="P13" s="71"/>
      <c r="Q13" s="71"/>
      <c r="R13" s="71"/>
      <c r="S13" s="66"/>
      <c r="T13" s="165"/>
      <c r="U13" s="114"/>
      <c r="V13" s="115"/>
      <c r="W13" s="115"/>
      <c r="X13" s="115"/>
      <c r="Y13" s="115"/>
      <c r="Z13" s="115"/>
      <c r="AA13" s="116"/>
    </row>
    <row r="14" spans="1:27" ht="41.5" customHeight="1">
      <c r="A14" s="156"/>
      <c r="B14" s="157"/>
      <c r="C14" s="157"/>
      <c r="D14" s="158"/>
      <c r="E14" s="162"/>
      <c r="F14" s="163"/>
      <c r="G14" s="163"/>
      <c r="H14" s="163"/>
      <c r="I14" s="164"/>
      <c r="J14" s="174"/>
      <c r="K14" s="71" t="s">
        <v>539</v>
      </c>
      <c r="L14" s="71"/>
      <c r="M14" s="10"/>
      <c r="N14" s="72" t="s">
        <v>540</v>
      </c>
      <c r="O14" s="72"/>
      <c r="P14" s="72"/>
      <c r="Q14" s="72"/>
      <c r="R14" s="72"/>
      <c r="S14" s="66"/>
      <c r="T14" s="165"/>
      <c r="U14" s="114"/>
      <c r="V14" s="115"/>
      <c r="W14" s="115"/>
      <c r="X14" s="115"/>
      <c r="Y14" s="115"/>
      <c r="Z14" s="115"/>
      <c r="AA14" s="116"/>
    </row>
    <row r="15" spans="1:27" ht="41.5" customHeight="1">
      <c r="A15" s="233" t="s">
        <v>541</v>
      </c>
      <c r="B15" s="234"/>
      <c r="C15" s="234"/>
      <c r="D15" s="235"/>
      <c r="E15" s="236" t="s">
        <v>330</v>
      </c>
      <c r="F15" s="237"/>
      <c r="G15" s="236" t="s">
        <v>331</v>
      </c>
      <c r="H15" s="237"/>
      <c r="I15" s="237" t="s">
        <v>542</v>
      </c>
      <c r="J15" s="248"/>
      <c r="K15" s="239"/>
      <c r="L15" s="240"/>
      <c r="M15" s="241" t="s">
        <v>543</v>
      </c>
      <c r="N15" s="241"/>
      <c r="O15" s="248"/>
      <c r="P15" s="239"/>
      <c r="Q15" s="239"/>
      <c r="R15" s="239"/>
      <c r="S15" s="239"/>
      <c r="T15" s="240"/>
      <c r="U15" s="114"/>
      <c r="V15" s="115"/>
      <c r="W15" s="115"/>
      <c r="X15" s="115"/>
      <c r="Y15" s="115"/>
      <c r="Z15" s="115"/>
      <c r="AA15" s="116"/>
    </row>
    <row r="16" spans="1:27" ht="51.75" customHeight="1">
      <c r="A16" s="242" t="s">
        <v>544</v>
      </c>
      <c r="B16" s="243"/>
      <c r="C16" s="243"/>
      <c r="D16" s="244"/>
      <c r="E16" s="236" t="s">
        <v>330</v>
      </c>
      <c r="F16" s="237"/>
      <c r="G16" s="236" t="s">
        <v>331</v>
      </c>
      <c r="H16" s="237"/>
      <c r="I16" s="237" t="s">
        <v>542</v>
      </c>
      <c r="J16" s="248"/>
      <c r="K16" s="239"/>
      <c r="L16" s="240"/>
      <c r="M16" s="241" t="s">
        <v>543</v>
      </c>
      <c r="N16" s="241"/>
      <c r="O16" s="248"/>
      <c r="P16" s="239"/>
      <c r="Q16" s="239"/>
      <c r="R16" s="239"/>
      <c r="S16" s="239"/>
      <c r="T16" s="240"/>
      <c r="U16" s="114"/>
      <c r="V16" s="115"/>
      <c r="W16" s="115"/>
      <c r="X16" s="115"/>
      <c r="Y16" s="115"/>
      <c r="Z16" s="115"/>
      <c r="AA16" s="116"/>
    </row>
    <row r="17" spans="1:27" ht="51.75" customHeight="1">
      <c r="A17" s="242" t="s">
        <v>545</v>
      </c>
      <c r="B17" s="243"/>
      <c r="C17" s="243"/>
      <c r="D17" s="244"/>
      <c r="E17" s="248"/>
      <c r="F17" s="239"/>
      <c r="G17" s="239"/>
      <c r="H17" s="239"/>
      <c r="I17" s="240"/>
      <c r="J17" s="249" t="s">
        <v>546</v>
      </c>
      <c r="K17" s="243"/>
      <c r="L17" s="244"/>
      <c r="M17" s="252"/>
      <c r="N17" s="251"/>
      <c r="O17" s="251"/>
      <c r="P17" s="251"/>
      <c r="Q17" s="251"/>
      <c r="R17" s="251"/>
      <c r="S17" s="251"/>
      <c r="T17" s="251"/>
      <c r="U17" s="114"/>
      <c r="V17" s="115"/>
      <c r="W17" s="115"/>
      <c r="X17" s="115"/>
      <c r="Y17" s="115"/>
      <c r="Z17" s="115"/>
      <c r="AA17" s="116"/>
    </row>
    <row r="18" spans="1:27" ht="41.5" customHeight="1">
      <c r="A18" s="78" t="s">
        <v>38</v>
      </c>
      <c r="B18" s="79"/>
      <c r="C18" s="79"/>
      <c r="D18" s="79"/>
      <c r="E18" s="79"/>
      <c r="F18" s="79"/>
      <c r="G18" s="79"/>
      <c r="H18" s="79"/>
      <c r="I18" s="79"/>
      <c r="J18" s="79"/>
      <c r="K18" s="79"/>
      <c r="L18" s="79"/>
      <c r="M18" s="79"/>
      <c r="N18" s="79"/>
      <c r="O18" s="79"/>
      <c r="P18" s="79"/>
      <c r="Q18" s="79"/>
      <c r="R18" s="79"/>
      <c r="S18" s="79"/>
      <c r="T18" s="80"/>
      <c r="U18" s="114"/>
      <c r="V18" s="115"/>
      <c r="W18" s="115"/>
      <c r="X18" s="115"/>
      <c r="Y18" s="115"/>
      <c r="Z18" s="115"/>
      <c r="AA18" s="116"/>
    </row>
    <row r="19" spans="1:27" ht="170.25" customHeight="1">
      <c r="A19" s="75" t="s">
        <v>572</v>
      </c>
      <c r="B19" s="76"/>
      <c r="C19" s="76"/>
      <c r="D19" s="76"/>
      <c r="E19" s="76"/>
      <c r="F19" s="76"/>
      <c r="G19" s="76"/>
      <c r="H19" s="76"/>
      <c r="I19" s="76"/>
      <c r="J19" s="76"/>
      <c r="K19" s="76"/>
      <c r="L19" s="76"/>
      <c r="M19" s="76"/>
      <c r="N19" s="76"/>
      <c r="O19" s="76"/>
      <c r="P19" s="76"/>
      <c r="Q19" s="76"/>
      <c r="R19" s="76"/>
      <c r="S19" s="76"/>
      <c r="T19" s="77"/>
      <c r="U19" s="117"/>
      <c r="V19" s="118"/>
      <c r="W19" s="118"/>
      <c r="X19" s="118"/>
      <c r="Y19" s="118"/>
      <c r="Z19" s="118"/>
      <c r="AA19" s="119"/>
    </row>
    <row r="20" spans="1:27" ht="37.5" customHeight="1">
      <c r="A20" s="78" t="s">
        <v>37</v>
      </c>
      <c r="B20" s="79"/>
      <c r="C20" s="79"/>
      <c r="D20" s="79"/>
      <c r="E20" s="79"/>
      <c r="F20" s="79"/>
      <c r="G20" s="79"/>
      <c r="H20" s="79"/>
      <c r="I20" s="79"/>
      <c r="J20" s="79"/>
      <c r="K20" s="79"/>
      <c r="L20" s="79"/>
      <c r="M20" s="79"/>
      <c r="N20" s="79"/>
      <c r="O20" s="79"/>
      <c r="P20" s="79"/>
      <c r="Q20" s="79"/>
      <c r="R20" s="79"/>
      <c r="S20" s="79"/>
      <c r="T20" s="80"/>
      <c r="U20" s="61" t="s">
        <v>559</v>
      </c>
      <c r="V20" s="62"/>
      <c r="W20" s="62"/>
      <c r="X20" s="62"/>
      <c r="Y20" s="62"/>
      <c r="Z20" s="62"/>
      <c r="AA20" s="62"/>
    </row>
    <row r="21" spans="1:27" ht="51.75" customHeight="1">
      <c r="A21" s="78" t="s">
        <v>111</v>
      </c>
      <c r="B21" s="79"/>
      <c r="C21" s="79"/>
      <c r="D21" s="79"/>
      <c r="E21" s="79"/>
      <c r="F21" s="79"/>
      <c r="G21" s="79"/>
      <c r="H21" s="79"/>
      <c r="I21" s="79"/>
      <c r="J21" s="79"/>
      <c r="K21" s="79"/>
      <c r="L21" s="79"/>
      <c r="M21" s="79"/>
      <c r="N21" s="79"/>
      <c r="O21" s="79"/>
      <c r="P21" s="79"/>
      <c r="Q21" s="79"/>
      <c r="R21" s="79"/>
      <c r="S21" s="79"/>
      <c r="T21" s="80"/>
      <c r="U21" s="61"/>
      <c r="V21" s="62"/>
      <c r="W21" s="62"/>
      <c r="X21" s="62"/>
      <c r="Y21" s="62"/>
      <c r="Z21" s="62"/>
      <c r="AA21" s="62"/>
    </row>
    <row r="22" spans="1:27" ht="41.5" customHeight="1">
      <c r="A22" s="84" t="s">
        <v>345</v>
      </c>
      <c r="B22" s="124" t="s">
        <v>346</v>
      </c>
      <c r="C22" s="125"/>
      <c r="D22" s="125"/>
      <c r="E22" s="125"/>
      <c r="F22" s="125"/>
      <c r="G22" s="125"/>
      <c r="H22" s="125"/>
      <c r="I22" s="125"/>
      <c r="J22" s="126"/>
      <c r="K22" s="133" t="s">
        <v>568</v>
      </c>
      <c r="L22" s="134"/>
      <c r="M22" s="134"/>
      <c r="N22" s="134"/>
      <c r="O22" s="170"/>
      <c r="P22" s="133" t="s">
        <v>550</v>
      </c>
      <c r="Q22" s="134"/>
      <c r="R22" s="134"/>
      <c r="S22" s="134"/>
      <c r="T22" s="135"/>
      <c r="U22" s="61"/>
      <c r="V22" s="62"/>
      <c r="W22" s="62"/>
      <c r="X22" s="62"/>
      <c r="Y22" s="62"/>
      <c r="Z22" s="62"/>
      <c r="AA22" s="62"/>
    </row>
    <row r="23" spans="1:27" ht="41.5" customHeight="1">
      <c r="A23" s="84"/>
      <c r="B23" s="127"/>
      <c r="C23" s="128"/>
      <c r="D23" s="128"/>
      <c r="E23" s="128"/>
      <c r="F23" s="128"/>
      <c r="G23" s="128"/>
      <c r="H23" s="128"/>
      <c r="I23" s="128"/>
      <c r="J23" s="129"/>
      <c r="K23" s="136"/>
      <c r="L23" s="137"/>
      <c r="M23" s="137"/>
      <c r="N23" s="137"/>
      <c r="O23" s="171"/>
      <c r="P23" s="136"/>
      <c r="Q23" s="137"/>
      <c r="R23" s="137"/>
      <c r="S23" s="137"/>
      <c r="T23" s="138"/>
      <c r="U23" s="61"/>
      <c r="V23" s="62"/>
      <c r="W23" s="62"/>
      <c r="X23" s="62"/>
      <c r="Y23" s="62"/>
      <c r="Z23" s="62"/>
      <c r="AA23" s="62"/>
    </row>
    <row r="24" spans="1:27" s="4" customFormat="1" ht="41.5" customHeight="1">
      <c r="A24" s="13" t="s">
        <v>5</v>
      </c>
      <c r="B24" s="130" t="s">
        <v>9</v>
      </c>
      <c r="C24" s="131"/>
      <c r="D24" s="131"/>
      <c r="E24" s="131"/>
      <c r="F24" s="131"/>
      <c r="G24" s="131"/>
      <c r="H24" s="131"/>
      <c r="I24" s="131"/>
      <c r="J24" s="132"/>
      <c r="K24" s="81" t="s">
        <v>4</v>
      </c>
      <c r="L24" s="81"/>
      <c r="M24" s="81"/>
      <c r="N24" s="81"/>
      <c r="O24" s="81"/>
      <c r="P24" s="81" t="s">
        <v>550</v>
      </c>
      <c r="Q24" s="81"/>
      <c r="R24" s="81"/>
      <c r="S24" s="81"/>
      <c r="T24" s="81"/>
      <c r="U24" s="59" t="s">
        <v>553</v>
      </c>
      <c r="V24" s="59"/>
      <c r="W24" s="60" t="s">
        <v>554</v>
      </c>
      <c r="X24" s="59"/>
      <c r="Y24" s="60" t="s">
        <v>550</v>
      </c>
      <c r="Z24" s="59"/>
      <c r="AA24" s="59"/>
    </row>
    <row r="25" spans="1:27" ht="41.5" customHeight="1">
      <c r="A25" s="94" t="s">
        <v>356</v>
      </c>
      <c r="B25" s="95" t="s">
        <v>348</v>
      </c>
      <c r="C25" s="95"/>
      <c r="D25" s="95"/>
      <c r="E25" s="95"/>
      <c r="F25" s="95"/>
      <c r="G25" s="95"/>
      <c r="H25" s="95"/>
      <c r="I25" s="95"/>
      <c r="J25" s="95"/>
      <c r="K25" s="83" t="s">
        <v>35</v>
      </c>
      <c r="L25" s="83"/>
      <c r="M25" s="83"/>
      <c r="N25" s="83"/>
      <c r="O25" s="11"/>
      <c r="P25" s="96"/>
      <c r="Q25" s="97"/>
      <c r="R25" s="97"/>
      <c r="S25" s="97"/>
      <c r="T25" s="98"/>
      <c r="U25" s="56"/>
      <c r="V25" s="57"/>
      <c r="W25" s="58"/>
      <c r="X25" s="58"/>
      <c r="Y25" s="57"/>
      <c r="Z25" s="57"/>
      <c r="AA25" s="57"/>
    </row>
    <row r="26" spans="1:27" ht="41.5" customHeight="1">
      <c r="A26" s="94"/>
      <c r="B26" s="95"/>
      <c r="C26" s="95"/>
      <c r="D26" s="95"/>
      <c r="E26" s="95"/>
      <c r="F26" s="95"/>
      <c r="G26" s="95"/>
      <c r="H26" s="95"/>
      <c r="I26" s="95"/>
      <c r="J26" s="95"/>
      <c r="K26" s="83" t="s">
        <v>36</v>
      </c>
      <c r="L26" s="83"/>
      <c r="M26" s="83"/>
      <c r="N26" s="83"/>
      <c r="O26" s="11"/>
      <c r="P26" s="96"/>
      <c r="Q26" s="97"/>
      <c r="R26" s="97"/>
      <c r="S26" s="97"/>
      <c r="T26" s="98"/>
      <c r="U26" s="56"/>
      <c r="V26" s="57"/>
      <c r="W26" s="58"/>
      <c r="X26" s="58"/>
      <c r="Y26" s="57"/>
      <c r="Z26" s="57"/>
      <c r="AA26" s="57"/>
    </row>
    <row r="27" spans="1:27" ht="41.5" customHeight="1">
      <c r="A27" s="94"/>
      <c r="B27" s="95"/>
      <c r="C27" s="95"/>
      <c r="D27" s="95"/>
      <c r="E27" s="95"/>
      <c r="F27" s="95"/>
      <c r="G27" s="95"/>
      <c r="H27" s="95"/>
      <c r="I27" s="95"/>
      <c r="J27" s="95"/>
      <c r="K27" s="150" t="s">
        <v>528</v>
      </c>
      <c r="L27" s="151"/>
      <c r="M27" s="151"/>
      <c r="N27" s="152"/>
      <c r="O27" s="11"/>
      <c r="P27" s="96"/>
      <c r="Q27" s="97"/>
      <c r="R27" s="97"/>
      <c r="S27" s="97"/>
      <c r="T27" s="98"/>
      <c r="U27" s="56"/>
      <c r="V27" s="57"/>
      <c r="W27" s="58"/>
      <c r="X27" s="58"/>
      <c r="Y27" s="57"/>
      <c r="Z27" s="57"/>
      <c r="AA27" s="57"/>
    </row>
    <row r="28" spans="1:27" ht="41.5" customHeight="1">
      <c r="A28" s="94"/>
      <c r="B28" s="95"/>
      <c r="C28" s="95"/>
      <c r="D28" s="95"/>
      <c r="E28" s="95"/>
      <c r="F28" s="95"/>
      <c r="G28" s="95"/>
      <c r="H28" s="95"/>
      <c r="I28" s="95"/>
      <c r="J28" s="95"/>
      <c r="K28" s="150" t="s">
        <v>529</v>
      </c>
      <c r="L28" s="151"/>
      <c r="M28" s="151"/>
      <c r="N28" s="152"/>
      <c r="O28" s="11"/>
      <c r="P28" s="96"/>
      <c r="Q28" s="97"/>
      <c r="R28" s="97"/>
      <c r="S28" s="97"/>
      <c r="T28" s="98"/>
      <c r="U28" s="56"/>
      <c r="V28" s="57"/>
      <c r="W28" s="58"/>
      <c r="X28" s="58"/>
      <c r="Y28" s="57"/>
      <c r="Z28" s="57"/>
      <c r="AA28" s="57"/>
    </row>
    <row r="29" spans="1:27" ht="41.5" customHeight="1">
      <c r="A29" s="94"/>
      <c r="B29" s="95"/>
      <c r="C29" s="95"/>
      <c r="D29" s="95"/>
      <c r="E29" s="95"/>
      <c r="F29" s="95"/>
      <c r="G29" s="95"/>
      <c r="H29" s="95"/>
      <c r="I29" s="95"/>
      <c r="J29" s="95"/>
      <c r="K29" s="83" t="s">
        <v>13</v>
      </c>
      <c r="L29" s="83"/>
      <c r="M29" s="83"/>
      <c r="N29" s="83"/>
      <c r="O29" s="11"/>
      <c r="P29" s="96"/>
      <c r="Q29" s="97"/>
      <c r="R29" s="97"/>
      <c r="S29" s="97"/>
      <c r="T29" s="98"/>
      <c r="U29" s="56"/>
      <c r="V29" s="57"/>
      <c r="W29" s="58"/>
      <c r="X29" s="58"/>
      <c r="Y29" s="57"/>
      <c r="Z29" s="57"/>
      <c r="AA29" s="57"/>
    </row>
    <row r="30" spans="1:27" ht="41.5" customHeight="1">
      <c r="A30" s="94"/>
      <c r="B30" s="95"/>
      <c r="C30" s="95"/>
      <c r="D30" s="95"/>
      <c r="E30" s="95"/>
      <c r="F30" s="95"/>
      <c r="G30" s="95"/>
      <c r="H30" s="95"/>
      <c r="I30" s="95"/>
      <c r="J30" s="95"/>
      <c r="K30" s="83" t="s">
        <v>16</v>
      </c>
      <c r="L30" s="83"/>
      <c r="M30" s="83"/>
      <c r="N30" s="83"/>
      <c r="O30" s="11"/>
      <c r="P30" s="96"/>
      <c r="Q30" s="97"/>
      <c r="R30" s="97"/>
      <c r="S30" s="97"/>
      <c r="T30" s="98"/>
      <c r="U30" s="56"/>
      <c r="V30" s="57"/>
      <c r="W30" s="58"/>
      <c r="X30" s="58"/>
      <c r="Y30" s="57"/>
      <c r="Z30" s="57"/>
      <c r="AA30" s="57"/>
    </row>
    <row r="31" spans="1:27" ht="41.5" customHeight="1">
      <c r="A31" s="94"/>
      <c r="B31" s="95"/>
      <c r="C31" s="95"/>
      <c r="D31" s="95"/>
      <c r="E31" s="95"/>
      <c r="F31" s="95"/>
      <c r="G31" s="95"/>
      <c r="H31" s="95"/>
      <c r="I31" s="95"/>
      <c r="J31" s="95"/>
      <c r="K31" s="83" t="s">
        <v>14</v>
      </c>
      <c r="L31" s="83"/>
      <c r="M31" s="83"/>
      <c r="N31" s="83"/>
      <c r="O31" s="11"/>
      <c r="P31" s="96"/>
      <c r="Q31" s="97"/>
      <c r="R31" s="97"/>
      <c r="S31" s="97"/>
      <c r="T31" s="98"/>
    </row>
    <row r="32" spans="1:27" ht="41.5" customHeight="1">
      <c r="A32" s="94"/>
      <c r="B32" s="95"/>
      <c r="C32" s="95"/>
      <c r="D32" s="95"/>
      <c r="E32" s="95"/>
      <c r="F32" s="95"/>
      <c r="G32" s="95"/>
      <c r="H32" s="95"/>
      <c r="I32" s="95"/>
      <c r="J32" s="95"/>
      <c r="K32" s="83" t="s">
        <v>15</v>
      </c>
      <c r="L32" s="83"/>
      <c r="M32" s="83"/>
      <c r="N32" s="83"/>
      <c r="O32" s="11"/>
      <c r="P32" s="96"/>
      <c r="Q32" s="97"/>
      <c r="R32" s="97"/>
      <c r="S32" s="97"/>
      <c r="T32" s="98"/>
      <c r="U32" s="56"/>
      <c r="V32" s="57"/>
      <c r="W32" s="58"/>
      <c r="X32" s="58"/>
      <c r="Y32" s="57"/>
      <c r="Z32" s="57"/>
      <c r="AA32" s="57"/>
    </row>
    <row r="33" spans="1:27" s="4" customFormat="1" ht="41.5" customHeight="1">
      <c r="A33" s="13" t="s">
        <v>25</v>
      </c>
      <c r="B33" s="130" t="s">
        <v>26</v>
      </c>
      <c r="C33" s="131"/>
      <c r="D33" s="131"/>
      <c r="E33" s="131"/>
      <c r="F33" s="131"/>
      <c r="G33" s="131"/>
      <c r="H33" s="131"/>
      <c r="I33" s="131"/>
      <c r="J33" s="132"/>
      <c r="K33" s="81" t="s">
        <v>4</v>
      </c>
      <c r="L33" s="81"/>
      <c r="M33" s="81"/>
      <c r="N33" s="81"/>
      <c r="O33" s="81"/>
      <c r="P33" s="81" t="s">
        <v>550</v>
      </c>
      <c r="Q33" s="81"/>
      <c r="R33" s="81"/>
      <c r="S33" s="81"/>
      <c r="T33" s="81"/>
      <c r="U33" s="59" t="s">
        <v>553</v>
      </c>
      <c r="V33" s="59"/>
      <c r="W33" s="60" t="s">
        <v>554</v>
      </c>
      <c r="X33" s="59"/>
      <c r="Y33" s="60" t="s">
        <v>550</v>
      </c>
      <c r="Z33" s="59"/>
      <c r="AA33" s="59"/>
    </row>
    <row r="34" spans="1:27" ht="41.5" customHeight="1">
      <c r="A34" s="82" t="s">
        <v>349</v>
      </c>
      <c r="B34" s="95" t="s">
        <v>498</v>
      </c>
      <c r="C34" s="95"/>
      <c r="D34" s="95"/>
      <c r="E34" s="95"/>
      <c r="F34" s="95"/>
      <c r="G34" s="95"/>
      <c r="H34" s="95"/>
      <c r="I34" s="95"/>
      <c r="J34" s="95"/>
      <c r="K34" s="83" t="s">
        <v>503</v>
      </c>
      <c r="L34" s="83"/>
      <c r="M34" s="83"/>
      <c r="N34" s="83"/>
      <c r="O34" s="14"/>
      <c r="P34" s="96"/>
      <c r="Q34" s="97"/>
      <c r="R34" s="97"/>
      <c r="S34" s="97"/>
      <c r="T34" s="98"/>
      <c r="U34" s="56"/>
      <c r="V34" s="57"/>
      <c r="W34" s="58"/>
      <c r="X34" s="58"/>
      <c r="Y34" s="57"/>
      <c r="Z34" s="57"/>
      <c r="AA34" s="57"/>
    </row>
    <row r="35" spans="1:27" ht="41.5" customHeight="1">
      <c r="A35" s="82"/>
      <c r="B35" s="95"/>
      <c r="C35" s="95"/>
      <c r="D35" s="95"/>
      <c r="E35" s="95"/>
      <c r="F35" s="95"/>
      <c r="G35" s="95"/>
      <c r="H35" s="95"/>
      <c r="I35" s="95"/>
      <c r="J35" s="95"/>
      <c r="K35" s="83" t="s">
        <v>505</v>
      </c>
      <c r="L35" s="83"/>
      <c r="M35" s="83"/>
      <c r="N35" s="83"/>
      <c r="O35" s="11"/>
      <c r="P35" s="96"/>
      <c r="Q35" s="97"/>
      <c r="R35" s="97"/>
      <c r="S35" s="97"/>
      <c r="T35" s="98"/>
      <c r="U35" s="56"/>
      <c r="V35" s="57"/>
      <c r="W35" s="58"/>
      <c r="X35" s="58"/>
      <c r="Y35" s="57"/>
      <c r="Z35" s="57"/>
      <c r="AA35" s="57"/>
    </row>
    <row r="36" spans="1:27" ht="41.5" customHeight="1">
      <c r="A36" s="82"/>
      <c r="B36" s="95"/>
      <c r="C36" s="95"/>
      <c r="D36" s="95"/>
      <c r="E36" s="95"/>
      <c r="F36" s="95"/>
      <c r="G36" s="95"/>
      <c r="H36" s="95"/>
      <c r="I36" s="95"/>
      <c r="J36" s="95"/>
      <c r="K36" s="83" t="s">
        <v>403</v>
      </c>
      <c r="L36" s="83"/>
      <c r="M36" s="83"/>
      <c r="N36" s="83"/>
      <c r="O36" s="11"/>
      <c r="P36" s="96"/>
      <c r="Q36" s="97"/>
      <c r="R36" s="97"/>
      <c r="S36" s="97"/>
      <c r="T36" s="98"/>
      <c r="U36" s="56"/>
      <c r="V36" s="57"/>
      <c r="W36" s="58"/>
      <c r="X36" s="58"/>
      <c r="Y36" s="57"/>
      <c r="Z36" s="57"/>
      <c r="AA36" s="57"/>
    </row>
    <row r="37" spans="1:27" ht="41.5" customHeight="1">
      <c r="A37" s="82"/>
      <c r="B37" s="95"/>
      <c r="C37" s="95"/>
      <c r="D37" s="95"/>
      <c r="E37" s="95"/>
      <c r="F37" s="95"/>
      <c r="G37" s="95"/>
      <c r="H37" s="95"/>
      <c r="I37" s="95"/>
      <c r="J37" s="95"/>
      <c r="K37" s="83" t="s">
        <v>27</v>
      </c>
      <c r="L37" s="83"/>
      <c r="M37" s="83"/>
      <c r="N37" s="83"/>
      <c r="O37" s="11"/>
      <c r="P37" s="96"/>
      <c r="Q37" s="97"/>
      <c r="R37" s="97"/>
      <c r="S37" s="97"/>
      <c r="T37" s="98"/>
    </row>
    <row r="38" spans="1:27" ht="41.5" customHeight="1">
      <c r="A38" s="82"/>
      <c r="B38" s="95"/>
      <c r="C38" s="95"/>
      <c r="D38" s="95"/>
      <c r="E38" s="95"/>
      <c r="F38" s="95"/>
      <c r="G38" s="95"/>
      <c r="H38" s="95"/>
      <c r="I38" s="95"/>
      <c r="J38" s="95"/>
      <c r="K38" s="83" t="s">
        <v>15</v>
      </c>
      <c r="L38" s="83"/>
      <c r="M38" s="83"/>
      <c r="N38" s="83"/>
      <c r="O38" s="11"/>
      <c r="P38" s="96"/>
      <c r="Q38" s="97"/>
      <c r="R38" s="97"/>
      <c r="S38" s="97"/>
      <c r="T38" s="98"/>
      <c r="U38" s="56"/>
      <c r="V38" s="57"/>
      <c r="W38" s="58"/>
      <c r="X38" s="58"/>
      <c r="Y38" s="57"/>
      <c r="Z38" s="57"/>
      <c r="AA38" s="57"/>
    </row>
    <row r="39" spans="1:27" ht="41.5" customHeight="1">
      <c r="A39" s="13" t="s">
        <v>43</v>
      </c>
      <c r="B39" s="130" t="s">
        <v>101</v>
      </c>
      <c r="C39" s="131"/>
      <c r="D39" s="131"/>
      <c r="E39" s="131"/>
      <c r="F39" s="131"/>
      <c r="G39" s="131"/>
      <c r="H39" s="131"/>
      <c r="I39" s="131"/>
      <c r="J39" s="132"/>
      <c r="K39" s="81" t="s">
        <v>4</v>
      </c>
      <c r="L39" s="81"/>
      <c r="M39" s="81"/>
      <c r="N39" s="81"/>
      <c r="O39" s="81"/>
      <c r="P39" s="81" t="s">
        <v>550</v>
      </c>
      <c r="Q39" s="81"/>
      <c r="R39" s="81"/>
      <c r="S39" s="81"/>
      <c r="T39" s="81"/>
      <c r="U39" s="59" t="s">
        <v>553</v>
      </c>
      <c r="V39" s="59"/>
      <c r="W39" s="60" t="s">
        <v>554</v>
      </c>
      <c r="X39" s="59"/>
      <c r="Y39" s="60" t="s">
        <v>550</v>
      </c>
      <c r="Z39" s="59"/>
      <c r="AA39" s="59"/>
    </row>
    <row r="40" spans="1:27" ht="41.5" customHeight="1">
      <c r="A40" s="94" t="s">
        <v>357</v>
      </c>
      <c r="B40" s="95" t="s">
        <v>350</v>
      </c>
      <c r="C40" s="95"/>
      <c r="D40" s="95"/>
      <c r="E40" s="95"/>
      <c r="F40" s="95"/>
      <c r="G40" s="95"/>
      <c r="H40" s="95"/>
      <c r="I40" s="95"/>
      <c r="J40" s="95"/>
      <c r="K40" s="83" t="s">
        <v>102</v>
      </c>
      <c r="L40" s="83"/>
      <c r="M40" s="83"/>
      <c r="N40" s="83"/>
      <c r="O40" s="11"/>
      <c r="P40" s="96"/>
      <c r="Q40" s="97"/>
      <c r="R40" s="97"/>
      <c r="S40" s="97"/>
      <c r="T40" s="98"/>
      <c r="U40" s="56"/>
      <c r="V40" s="57"/>
      <c r="W40" s="58"/>
      <c r="X40" s="58"/>
      <c r="Y40" s="57"/>
      <c r="Z40" s="57"/>
      <c r="AA40" s="57"/>
    </row>
    <row r="41" spans="1:27" ht="41.5" customHeight="1">
      <c r="A41" s="94"/>
      <c r="B41" s="95"/>
      <c r="C41" s="95"/>
      <c r="D41" s="95"/>
      <c r="E41" s="95"/>
      <c r="F41" s="95"/>
      <c r="G41" s="95"/>
      <c r="H41" s="95"/>
      <c r="I41" s="95"/>
      <c r="J41" s="95"/>
      <c r="K41" s="83" t="s">
        <v>106</v>
      </c>
      <c r="L41" s="83"/>
      <c r="M41" s="83"/>
      <c r="N41" s="83"/>
      <c r="O41" s="11"/>
      <c r="P41" s="96"/>
      <c r="Q41" s="97"/>
      <c r="R41" s="97"/>
      <c r="S41" s="97"/>
      <c r="T41" s="98"/>
      <c r="U41" s="56"/>
      <c r="V41" s="57"/>
      <c r="W41" s="58"/>
      <c r="X41" s="58"/>
      <c r="Y41" s="57"/>
      <c r="Z41" s="57"/>
      <c r="AA41" s="57"/>
    </row>
    <row r="42" spans="1:27" ht="41.5" customHeight="1">
      <c r="A42" s="94"/>
      <c r="B42" s="95"/>
      <c r="C42" s="95"/>
      <c r="D42" s="95"/>
      <c r="E42" s="95"/>
      <c r="F42" s="95"/>
      <c r="G42" s="95"/>
      <c r="H42" s="95"/>
      <c r="I42" s="95"/>
      <c r="J42" s="95"/>
      <c r="K42" s="83" t="s">
        <v>103</v>
      </c>
      <c r="L42" s="83"/>
      <c r="M42" s="83"/>
      <c r="N42" s="83"/>
      <c r="O42" s="11"/>
      <c r="P42" s="96"/>
      <c r="Q42" s="97"/>
      <c r="R42" s="97"/>
      <c r="S42" s="97"/>
      <c r="T42" s="98"/>
      <c r="U42" s="56"/>
      <c r="V42" s="57"/>
      <c r="W42" s="58"/>
      <c r="X42" s="58"/>
      <c r="Y42" s="57"/>
      <c r="Z42" s="57"/>
      <c r="AA42" s="57"/>
    </row>
    <row r="43" spans="1:27" ht="41.5" customHeight="1">
      <c r="A43" s="94"/>
      <c r="B43" s="95"/>
      <c r="C43" s="95"/>
      <c r="D43" s="95"/>
      <c r="E43" s="95"/>
      <c r="F43" s="95"/>
      <c r="G43" s="95"/>
      <c r="H43" s="95"/>
      <c r="I43" s="95"/>
      <c r="J43" s="95"/>
      <c r="K43" s="83" t="s">
        <v>105</v>
      </c>
      <c r="L43" s="83"/>
      <c r="M43" s="83"/>
      <c r="N43" s="83"/>
      <c r="O43" s="11"/>
      <c r="P43" s="96"/>
      <c r="Q43" s="97"/>
      <c r="R43" s="97"/>
      <c r="S43" s="97"/>
      <c r="T43" s="98"/>
      <c r="U43" s="56"/>
      <c r="V43" s="57"/>
      <c r="W43" s="58"/>
      <c r="X43" s="58"/>
      <c r="Y43" s="57"/>
      <c r="Z43" s="57"/>
      <c r="AA43" s="57"/>
    </row>
    <row r="44" spans="1:27" ht="41.5" customHeight="1">
      <c r="A44" s="94"/>
      <c r="B44" s="95"/>
      <c r="C44" s="95"/>
      <c r="D44" s="95"/>
      <c r="E44" s="95"/>
      <c r="F44" s="95"/>
      <c r="G44" s="95"/>
      <c r="H44" s="95"/>
      <c r="I44" s="95"/>
      <c r="J44" s="95"/>
      <c r="K44" s="83" t="s">
        <v>93</v>
      </c>
      <c r="L44" s="83"/>
      <c r="M44" s="83"/>
      <c r="N44" s="83"/>
      <c r="O44" s="11"/>
      <c r="P44" s="96"/>
      <c r="Q44" s="97"/>
      <c r="R44" s="97"/>
      <c r="S44" s="97"/>
      <c r="T44" s="98"/>
      <c r="U44" s="56"/>
      <c r="V44" s="57"/>
      <c r="W44" s="58"/>
      <c r="X44" s="58"/>
      <c r="Y44" s="57"/>
      <c r="Z44" s="57"/>
      <c r="AA44" s="57"/>
    </row>
    <row r="45" spans="1:27" ht="41.5" customHeight="1">
      <c r="A45" s="94"/>
      <c r="B45" s="95"/>
      <c r="C45" s="95"/>
      <c r="D45" s="95"/>
      <c r="E45" s="95"/>
      <c r="F45" s="95"/>
      <c r="G45" s="95"/>
      <c r="H45" s="95"/>
      <c r="I45" s="95"/>
      <c r="J45" s="95"/>
      <c r="K45" s="83" t="s">
        <v>15</v>
      </c>
      <c r="L45" s="83"/>
      <c r="M45" s="83"/>
      <c r="N45" s="83"/>
      <c r="O45" s="11"/>
      <c r="P45" s="96"/>
      <c r="Q45" s="97"/>
      <c r="R45" s="97"/>
      <c r="S45" s="97"/>
      <c r="T45" s="98"/>
      <c r="U45" s="56"/>
      <c r="V45" s="57"/>
      <c r="W45" s="58"/>
      <c r="X45" s="58"/>
      <c r="Y45" s="57"/>
      <c r="Z45" s="57"/>
      <c r="AA45" s="57"/>
    </row>
    <row r="46" spans="1:27" ht="41.5" customHeight="1">
      <c r="A46" s="15" t="s">
        <v>305</v>
      </c>
      <c r="B46" s="148" t="s">
        <v>317</v>
      </c>
      <c r="C46" s="148"/>
      <c r="D46" s="148"/>
      <c r="E46" s="148"/>
      <c r="F46" s="148"/>
      <c r="G46" s="148"/>
      <c r="H46" s="148"/>
      <c r="I46" s="148"/>
      <c r="J46" s="148"/>
      <c r="K46" s="148"/>
      <c r="L46" s="148"/>
      <c r="M46" s="148"/>
      <c r="N46" s="148"/>
      <c r="O46" s="148"/>
      <c r="P46" s="148"/>
      <c r="Q46" s="148"/>
      <c r="R46" s="148"/>
      <c r="S46" s="148"/>
      <c r="T46" s="149"/>
      <c r="U46" s="187" t="s">
        <v>317</v>
      </c>
      <c r="V46" s="188"/>
      <c r="W46" s="188"/>
      <c r="X46" s="188"/>
      <c r="Y46" s="188"/>
      <c r="Z46" s="188"/>
      <c r="AA46" s="189"/>
    </row>
    <row r="47" spans="1:27" s="4" customFormat="1" ht="41.5" customHeight="1">
      <c r="A47" s="13" t="s">
        <v>49</v>
      </c>
      <c r="B47" s="130" t="s">
        <v>221</v>
      </c>
      <c r="C47" s="131"/>
      <c r="D47" s="131"/>
      <c r="E47" s="131"/>
      <c r="F47" s="131"/>
      <c r="G47" s="131"/>
      <c r="H47" s="131"/>
      <c r="I47" s="131"/>
      <c r="J47" s="132"/>
      <c r="K47" s="81" t="s">
        <v>4</v>
      </c>
      <c r="L47" s="81"/>
      <c r="M47" s="81"/>
      <c r="N47" s="81"/>
      <c r="O47" s="81"/>
      <c r="P47" s="81" t="s">
        <v>550</v>
      </c>
      <c r="Q47" s="81"/>
      <c r="R47" s="81"/>
      <c r="S47" s="81"/>
      <c r="T47" s="81"/>
      <c r="U47" s="59" t="s">
        <v>553</v>
      </c>
      <c r="V47" s="59"/>
      <c r="W47" s="60" t="s">
        <v>554</v>
      </c>
      <c r="X47" s="59"/>
      <c r="Y47" s="60" t="s">
        <v>550</v>
      </c>
      <c r="Z47" s="59"/>
      <c r="AA47" s="59"/>
    </row>
    <row r="48" spans="1:27" ht="41.5" customHeight="1">
      <c r="A48" s="94" t="s">
        <v>358</v>
      </c>
      <c r="B48" s="95" t="s">
        <v>351</v>
      </c>
      <c r="C48" s="95"/>
      <c r="D48" s="95"/>
      <c r="E48" s="95"/>
      <c r="F48" s="95"/>
      <c r="G48" s="95"/>
      <c r="H48" s="95"/>
      <c r="I48" s="95"/>
      <c r="J48" s="95"/>
      <c r="K48" s="83" t="s">
        <v>137</v>
      </c>
      <c r="L48" s="83"/>
      <c r="M48" s="83"/>
      <c r="N48" s="83"/>
      <c r="O48" s="11"/>
      <c r="P48" s="96"/>
      <c r="Q48" s="97"/>
      <c r="R48" s="97"/>
      <c r="S48" s="97"/>
      <c r="T48" s="98"/>
      <c r="U48" s="56"/>
      <c r="V48" s="57"/>
      <c r="W48" s="58"/>
      <c r="X48" s="58"/>
      <c r="Y48" s="57"/>
      <c r="Z48" s="57"/>
      <c r="AA48" s="57"/>
    </row>
    <row r="49" spans="1:27" ht="41.5" customHeight="1">
      <c r="A49" s="94"/>
      <c r="B49" s="95"/>
      <c r="C49" s="95"/>
      <c r="D49" s="95"/>
      <c r="E49" s="95"/>
      <c r="F49" s="95"/>
      <c r="G49" s="95"/>
      <c r="H49" s="95"/>
      <c r="I49" s="95"/>
      <c r="J49" s="95"/>
      <c r="K49" s="83" t="s">
        <v>138</v>
      </c>
      <c r="L49" s="83"/>
      <c r="M49" s="83"/>
      <c r="N49" s="83"/>
      <c r="O49" s="11"/>
      <c r="P49" s="96"/>
      <c r="Q49" s="97"/>
      <c r="R49" s="97"/>
      <c r="S49" s="97"/>
      <c r="T49" s="98"/>
      <c r="U49" s="56"/>
      <c r="V49" s="57"/>
      <c r="W49" s="58"/>
      <c r="X49" s="58"/>
      <c r="Y49" s="57"/>
      <c r="Z49" s="57"/>
      <c r="AA49" s="57"/>
    </row>
    <row r="50" spans="1:27" ht="41.5" customHeight="1">
      <c r="A50" s="94"/>
      <c r="B50" s="95"/>
      <c r="C50" s="95"/>
      <c r="D50" s="95"/>
      <c r="E50" s="95"/>
      <c r="F50" s="95"/>
      <c r="G50" s="95"/>
      <c r="H50" s="95"/>
      <c r="I50" s="95"/>
      <c r="J50" s="95"/>
      <c r="K50" s="83" t="s">
        <v>139</v>
      </c>
      <c r="L50" s="83"/>
      <c r="M50" s="83"/>
      <c r="N50" s="83"/>
      <c r="O50" s="11"/>
      <c r="P50" s="96"/>
      <c r="Q50" s="97"/>
      <c r="R50" s="97"/>
      <c r="S50" s="97"/>
      <c r="T50" s="98"/>
      <c r="U50" s="56"/>
      <c r="V50" s="57"/>
      <c r="W50" s="58"/>
      <c r="X50" s="58"/>
      <c r="Y50" s="57"/>
      <c r="Z50" s="57"/>
      <c r="AA50" s="57"/>
    </row>
    <row r="51" spans="1:27" ht="41.5" customHeight="1">
      <c r="A51" s="94"/>
      <c r="B51" s="95"/>
      <c r="C51" s="95"/>
      <c r="D51" s="95"/>
      <c r="E51" s="95"/>
      <c r="F51" s="95"/>
      <c r="G51" s="95"/>
      <c r="H51" s="95"/>
      <c r="I51" s="95"/>
      <c r="J51" s="95"/>
      <c r="K51" s="83" t="s">
        <v>140</v>
      </c>
      <c r="L51" s="83"/>
      <c r="M51" s="83"/>
      <c r="N51" s="83"/>
      <c r="O51" s="11"/>
      <c r="P51" s="96"/>
      <c r="Q51" s="97"/>
      <c r="R51" s="97"/>
      <c r="S51" s="97"/>
      <c r="T51" s="98"/>
      <c r="U51" s="56"/>
      <c r="V51" s="57"/>
      <c r="W51" s="58"/>
      <c r="X51" s="58"/>
      <c r="Y51" s="57"/>
      <c r="Z51" s="57"/>
      <c r="AA51" s="57"/>
    </row>
    <row r="52" spans="1:27" ht="41.5" customHeight="1">
      <c r="A52" s="94"/>
      <c r="B52" s="95"/>
      <c r="C52" s="95"/>
      <c r="D52" s="95"/>
      <c r="E52" s="95"/>
      <c r="F52" s="95"/>
      <c r="G52" s="95"/>
      <c r="H52" s="95"/>
      <c r="I52" s="95"/>
      <c r="J52" s="95"/>
      <c r="K52" s="83" t="s">
        <v>93</v>
      </c>
      <c r="L52" s="83"/>
      <c r="M52" s="83"/>
      <c r="N52" s="83"/>
      <c r="O52" s="11"/>
      <c r="P52" s="96"/>
      <c r="Q52" s="97"/>
      <c r="R52" s="97"/>
      <c r="S52" s="97"/>
      <c r="T52" s="98"/>
      <c r="U52" s="56"/>
      <c r="V52" s="57"/>
      <c r="W52" s="58"/>
      <c r="X52" s="58"/>
      <c r="Y52" s="57"/>
      <c r="Z52" s="57"/>
      <c r="AA52" s="57"/>
    </row>
    <row r="53" spans="1:27" ht="41.5" customHeight="1">
      <c r="A53" s="94"/>
      <c r="B53" s="95"/>
      <c r="C53" s="95"/>
      <c r="D53" s="95"/>
      <c r="E53" s="95"/>
      <c r="F53" s="95"/>
      <c r="G53" s="95"/>
      <c r="H53" s="95"/>
      <c r="I53" s="95"/>
      <c r="J53" s="95"/>
      <c r="K53" s="83" t="s">
        <v>15</v>
      </c>
      <c r="L53" s="83"/>
      <c r="M53" s="83"/>
      <c r="N53" s="83"/>
      <c r="O53" s="11"/>
      <c r="P53" s="96"/>
      <c r="Q53" s="97"/>
      <c r="R53" s="97"/>
      <c r="S53" s="97"/>
      <c r="T53" s="98"/>
      <c r="U53" s="56"/>
      <c r="V53" s="57"/>
      <c r="W53" s="58"/>
      <c r="X53" s="58"/>
      <c r="Y53" s="57"/>
      <c r="Z53" s="57"/>
      <c r="AA53" s="57"/>
    </row>
    <row r="54" spans="1:27" ht="41.5" customHeight="1">
      <c r="A54" s="16" t="s">
        <v>305</v>
      </c>
      <c r="B54" s="85" t="s">
        <v>122</v>
      </c>
      <c r="C54" s="85"/>
      <c r="D54" s="85"/>
      <c r="E54" s="85"/>
      <c r="F54" s="85"/>
      <c r="G54" s="85"/>
      <c r="H54" s="85"/>
      <c r="I54" s="85"/>
      <c r="J54" s="85"/>
      <c r="K54" s="85"/>
      <c r="L54" s="85"/>
      <c r="M54" s="85"/>
      <c r="N54" s="85"/>
      <c r="O54" s="85"/>
      <c r="P54" s="85"/>
      <c r="Q54" s="85"/>
      <c r="R54" s="85"/>
      <c r="S54" s="85"/>
      <c r="T54" s="86"/>
      <c r="U54" s="190" t="s">
        <v>122</v>
      </c>
      <c r="V54" s="191"/>
      <c r="W54" s="191"/>
      <c r="X54" s="191"/>
      <c r="Y54" s="191"/>
      <c r="Z54" s="191"/>
      <c r="AA54" s="192"/>
    </row>
    <row r="55" spans="1:27" ht="41.5" customHeight="1">
      <c r="A55" s="17" t="s">
        <v>59</v>
      </c>
      <c r="B55" s="145" t="s">
        <v>352</v>
      </c>
      <c r="C55" s="146"/>
      <c r="D55" s="146"/>
      <c r="E55" s="146"/>
      <c r="F55" s="146"/>
      <c r="G55" s="146"/>
      <c r="H55" s="146"/>
      <c r="I55" s="146"/>
      <c r="J55" s="147"/>
      <c r="K55" s="81" t="s">
        <v>4</v>
      </c>
      <c r="L55" s="81"/>
      <c r="M55" s="81"/>
      <c r="N55" s="81"/>
      <c r="O55" s="81"/>
      <c r="P55" s="81" t="s">
        <v>550</v>
      </c>
      <c r="Q55" s="81"/>
      <c r="R55" s="81"/>
      <c r="S55" s="81"/>
      <c r="T55" s="81"/>
      <c r="U55" s="59" t="s">
        <v>553</v>
      </c>
      <c r="V55" s="59"/>
      <c r="W55" s="60" t="s">
        <v>554</v>
      </c>
      <c r="X55" s="59"/>
      <c r="Y55" s="60" t="s">
        <v>550</v>
      </c>
      <c r="Z55" s="59"/>
      <c r="AA55" s="59"/>
    </row>
    <row r="56" spans="1:27" ht="41.5" customHeight="1">
      <c r="A56" s="94" t="s">
        <v>353</v>
      </c>
      <c r="B56" s="95" t="s">
        <v>354</v>
      </c>
      <c r="C56" s="95"/>
      <c r="D56" s="95"/>
      <c r="E56" s="95"/>
      <c r="F56" s="95"/>
      <c r="G56" s="95"/>
      <c r="H56" s="95"/>
      <c r="I56" s="95"/>
      <c r="J56" s="95"/>
      <c r="K56" s="83" t="s">
        <v>168</v>
      </c>
      <c r="L56" s="83"/>
      <c r="M56" s="83"/>
      <c r="N56" s="83"/>
      <c r="O56" s="11"/>
      <c r="P56" s="96"/>
      <c r="Q56" s="97"/>
      <c r="R56" s="97"/>
      <c r="S56" s="97"/>
      <c r="T56" s="98"/>
      <c r="U56" s="56"/>
      <c r="V56" s="57"/>
      <c r="W56" s="58"/>
      <c r="X56" s="58"/>
      <c r="Y56" s="57"/>
      <c r="Z56" s="57"/>
      <c r="AA56" s="57"/>
    </row>
    <row r="57" spans="1:27" ht="41.5" customHeight="1">
      <c r="A57" s="94"/>
      <c r="B57" s="95"/>
      <c r="C57" s="95"/>
      <c r="D57" s="95"/>
      <c r="E57" s="95"/>
      <c r="F57" s="95"/>
      <c r="G57" s="95"/>
      <c r="H57" s="95"/>
      <c r="I57" s="95"/>
      <c r="J57" s="95"/>
      <c r="K57" s="83" t="s">
        <v>169</v>
      </c>
      <c r="L57" s="83"/>
      <c r="M57" s="83"/>
      <c r="N57" s="83"/>
      <c r="O57" s="11"/>
      <c r="P57" s="96"/>
      <c r="Q57" s="97"/>
      <c r="R57" s="97"/>
      <c r="S57" s="97"/>
      <c r="T57" s="98"/>
      <c r="U57" s="56"/>
      <c r="V57" s="57"/>
      <c r="W57" s="58"/>
      <c r="X57" s="58"/>
      <c r="Y57" s="57"/>
      <c r="Z57" s="57"/>
      <c r="AA57" s="57"/>
    </row>
    <row r="58" spans="1:27" ht="41.5" customHeight="1">
      <c r="A58" s="94"/>
      <c r="B58" s="95"/>
      <c r="C58" s="95"/>
      <c r="D58" s="95"/>
      <c r="E58" s="95"/>
      <c r="F58" s="95"/>
      <c r="G58" s="95"/>
      <c r="H58" s="95"/>
      <c r="I58" s="95"/>
      <c r="J58" s="95"/>
      <c r="K58" s="83" t="s">
        <v>170</v>
      </c>
      <c r="L58" s="83"/>
      <c r="M58" s="83"/>
      <c r="N58" s="83"/>
      <c r="O58" s="11"/>
      <c r="P58" s="96"/>
      <c r="Q58" s="97"/>
      <c r="R58" s="97"/>
      <c r="S58" s="97"/>
      <c r="T58" s="98"/>
      <c r="U58" s="56"/>
      <c r="V58" s="57"/>
      <c r="W58" s="58"/>
      <c r="X58" s="58"/>
      <c r="Y58" s="57"/>
      <c r="Z58" s="57"/>
      <c r="AA58" s="57"/>
    </row>
    <row r="59" spans="1:27" ht="41.5" customHeight="1">
      <c r="A59" s="94"/>
      <c r="B59" s="95"/>
      <c r="C59" s="95"/>
      <c r="D59" s="95"/>
      <c r="E59" s="95"/>
      <c r="F59" s="95"/>
      <c r="G59" s="95"/>
      <c r="H59" s="95"/>
      <c r="I59" s="95"/>
      <c r="J59" s="95"/>
      <c r="K59" s="141" t="s">
        <v>509</v>
      </c>
      <c r="L59" s="142"/>
      <c r="M59" s="142"/>
      <c r="N59" s="143"/>
      <c r="O59" s="11"/>
      <c r="P59" s="96"/>
      <c r="Q59" s="97"/>
      <c r="R59" s="97"/>
      <c r="S59" s="97"/>
      <c r="T59" s="98"/>
      <c r="U59" s="56"/>
      <c r="V59" s="57"/>
      <c r="W59" s="58"/>
      <c r="X59" s="58"/>
      <c r="Y59" s="57"/>
      <c r="Z59" s="57"/>
      <c r="AA59" s="57"/>
    </row>
    <row r="60" spans="1:27" ht="41.5" customHeight="1">
      <c r="A60" s="94"/>
      <c r="B60" s="95"/>
      <c r="C60" s="95"/>
      <c r="D60" s="95"/>
      <c r="E60" s="95"/>
      <c r="F60" s="95"/>
      <c r="G60" s="95"/>
      <c r="H60" s="95"/>
      <c r="I60" s="95"/>
      <c r="J60" s="95"/>
      <c r="K60" s="144" t="s">
        <v>510</v>
      </c>
      <c r="L60" s="144"/>
      <c r="M60" s="144"/>
      <c r="N60" s="144"/>
      <c r="O60" s="11"/>
      <c r="P60" s="96"/>
      <c r="Q60" s="97"/>
      <c r="R60" s="97"/>
      <c r="S60" s="97"/>
      <c r="T60" s="98"/>
      <c r="U60" s="56"/>
      <c r="V60" s="57"/>
      <c r="W60" s="58"/>
      <c r="X60" s="58"/>
      <c r="Y60" s="57"/>
      <c r="Z60" s="57"/>
      <c r="AA60" s="57"/>
    </row>
    <row r="61" spans="1:27" ht="41.5" customHeight="1">
      <c r="A61" s="94"/>
      <c r="B61" s="95"/>
      <c r="C61" s="95"/>
      <c r="D61" s="95"/>
      <c r="E61" s="95"/>
      <c r="F61" s="95"/>
      <c r="G61" s="95"/>
      <c r="H61" s="95"/>
      <c r="I61" s="95"/>
      <c r="J61" s="95"/>
      <c r="K61" s="83" t="s">
        <v>533</v>
      </c>
      <c r="L61" s="83"/>
      <c r="M61" s="83"/>
      <c r="N61" s="83"/>
      <c r="O61" s="11"/>
      <c r="P61" s="96"/>
      <c r="Q61" s="97"/>
      <c r="R61" s="97"/>
      <c r="S61" s="97"/>
      <c r="T61" s="98"/>
      <c r="U61" s="56"/>
      <c r="V61" s="57"/>
      <c r="W61" s="58"/>
      <c r="X61" s="58"/>
      <c r="Y61" s="57"/>
      <c r="Z61" s="57"/>
      <c r="AA61" s="57"/>
    </row>
    <row r="62" spans="1:27" ht="41.5" customHeight="1">
      <c r="A62" s="94"/>
      <c r="B62" s="95"/>
      <c r="C62" s="95"/>
      <c r="D62" s="95"/>
      <c r="E62" s="95"/>
      <c r="F62" s="95"/>
      <c r="G62" s="95"/>
      <c r="H62" s="95"/>
      <c r="I62" s="95"/>
      <c r="J62" s="95"/>
      <c r="K62" s="83" t="s">
        <v>93</v>
      </c>
      <c r="L62" s="83"/>
      <c r="M62" s="83"/>
      <c r="N62" s="83"/>
      <c r="O62" s="11"/>
      <c r="P62" s="96"/>
      <c r="Q62" s="97"/>
      <c r="R62" s="97"/>
      <c r="S62" s="97"/>
      <c r="T62" s="98"/>
      <c r="U62" s="56"/>
      <c r="V62" s="57"/>
      <c r="W62" s="58"/>
      <c r="X62" s="58"/>
      <c r="Y62" s="57"/>
      <c r="Z62" s="57"/>
      <c r="AA62" s="57"/>
    </row>
    <row r="63" spans="1:27" ht="41.5" customHeight="1">
      <c r="A63" s="94"/>
      <c r="B63" s="95"/>
      <c r="C63" s="95"/>
      <c r="D63" s="95"/>
      <c r="E63" s="95"/>
      <c r="F63" s="95"/>
      <c r="G63" s="95"/>
      <c r="H63" s="95"/>
      <c r="I63" s="95"/>
      <c r="J63" s="95"/>
      <c r="K63" s="83" t="s">
        <v>15</v>
      </c>
      <c r="L63" s="83"/>
      <c r="M63" s="83"/>
      <c r="N63" s="83"/>
      <c r="O63" s="11"/>
      <c r="P63" s="96"/>
      <c r="Q63" s="97"/>
      <c r="R63" s="97"/>
      <c r="S63" s="97"/>
      <c r="T63" s="98"/>
      <c r="U63" s="56"/>
      <c r="V63" s="57"/>
      <c r="W63" s="58"/>
      <c r="X63" s="58"/>
      <c r="Y63" s="57"/>
      <c r="Z63" s="57"/>
      <c r="AA63" s="57"/>
    </row>
    <row r="64" spans="1:27" ht="41.5" customHeight="1">
      <c r="A64" s="16" t="s">
        <v>305</v>
      </c>
      <c r="B64" s="85" t="s">
        <v>296</v>
      </c>
      <c r="C64" s="85"/>
      <c r="D64" s="85"/>
      <c r="E64" s="85"/>
      <c r="F64" s="85"/>
      <c r="G64" s="85"/>
      <c r="H64" s="85"/>
      <c r="I64" s="85"/>
      <c r="J64" s="85"/>
      <c r="K64" s="85"/>
      <c r="L64" s="85"/>
      <c r="M64" s="85"/>
      <c r="N64" s="85"/>
      <c r="O64" s="85"/>
      <c r="P64" s="85"/>
      <c r="Q64" s="85"/>
      <c r="R64" s="85"/>
      <c r="S64" s="85"/>
      <c r="T64" s="86"/>
      <c r="U64" s="190" t="s">
        <v>296</v>
      </c>
      <c r="V64" s="191"/>
      <c r="W64" s="191"/>
      <c r="X64" s="191"/>
      <c r="Y64" s="191"/>
      <c r="Z64" s="191"/>
      <c r="AA64" s="192"/>
    </row>
    <row r="65" spans="1:27" s="4" customFormat="1" ht="41.5" customHeight="1">
      <c r="A65" s="13" t="s">
        <v>75</v>
      </c>
      <c r="B65" s="130" t="s">
        <v>206</v>
      </c>
      <c r="C65" s="131"/>
      <c r="D65" s="131"/>
      <c r="E65" s="131"/>
      <c r="F65" s="131"/>
      <c r="G65" s="131"/>
      <c r="H65" s="131"/>
      <c r="I65" s="131"/>
      <c r="J65" s="132"/>
      <c r="K65" s="81" t="s">
        <v>4</v>
      </c>
      <c r="L65" s="81"/>
      <c r="M65" s="81"/>
      <c r="N65" s="81"/>
      <c r="O65" s="81"/>
      <c r="P65" s="81" t="s">
        <v>550</v>
      </c>
      <c r="Q65" s="81"/>
      <c r="R65" s="81"/>
      <c r="S65" s="81"/>
      <c r="T65" s="81"/>
      <c r="U65" s="59" t="s">
        <v>553</v>
      </c>
      <c r="V65" s="59"/>
      <c r="W65" s="60" t="s">
        <v>554</v>
      </c>
      <c r="X65" s="59"/>
      <c r="Y65" s="60" t="s">
        <v>550</v>
      </c>
      <c r="Z65" s="59"/>
      <c r="AA65" s="59"/>
    </row>
    <row r="66" spans="1:27" ht="41.5" customHeight="1">
      <c r="A66" s="82" t="s">
        <v>571</v>
      </c>
      <c r="B66" s="95" t="s">
        <v>355</v>
      </c>
      <c r="C66" s="95"/>
      <c r="D66" s="95"/>
      <c r="E66" s="95"/>
      <c r="F66" s="95"/>
      <c r="G66" s="95"/>
      <c r="H66" s="95"/>
      <c r="I66" s="95"/>
      <c r="J66" s="95"/>
      <c r="K66" s="83" t="s">
        <v>210</v>
      </c>
      <c r="L66" s="83"/>
      <c r="M66" s="83"/>
      <c r="N66" s="83"/>
      <c r="O66" s="11"/>
      <c r="P66" s="96"/>
      <c r="Q66" s="97"/>
      <c r="R66" s="97"/>
      <c r="S66" s="97"/>
      <c r="T66" s="98"/>
      <c r="U66" s="56"/>
      <c r="V66" s="57"/>
      <c r="W66" s="58"/>
      <c r="X66" s="58"/>
      <c r="Y66" s="57"/>
      <c r="Z66" s="57"/>
      <c r="AA66" s="57"/>
    </row>
    <row r="67" spans="1:27" ht="41.5" customHeight="1">
      <c r="A67" s="82"/>
      <c r="B67" s="95"/>
      <c r="C67" s="95"/>
      <c r="D67" s="95"/>
      <c r="E67" s="95"/>
      <c r="F67" s="95"/>
      <c r="G67" s="95"/>
      <c r="H67" s="95"/>
      <c r="I67" s="95"/>
      <c r="J67" s="95"/>
      <c r="K67" s="83" t="s">
        <v>215</v>
      </c>
      <c r="L67" s="83"/>
      <c r="M67" s="83"/>
      <c r="N67" s="83"/>
      <c r="O67" s="11"/>
      <c r="P67" s="96"/>
      <c r="Q67" s="97"/>
      <c r="R67" s="97"/>
      <c r="S67" s="97"/>
      <c r="T67" s="98"/>
      <c r="U67" s="56"/>
      <c r="V67" s="57"/>
      <c r="W67" s="58"/>
      <c r="X67" s="58"/>
      <c r="Y67" s="57"/>
      <c r="Z67" s="57"/>
      <c r="AA67" s="57"/>
    </row>
    <row r="68" spans="1:27" ht="41.5" customHeight="1">
      <c r="A68" s="82"/>
      <c r="B68" s="95"/>
      <c r="C68" s="95"/>
      <c r="D68" s="95"/>
      <c r="E68" s="95"/>
      <c r="F68" s="95"/>
      <c r="G68" s="95"/>
      <c r="H68" s="95"/>
      <c r="I68" s="95"/>
      <c r="J68" s="95"/>
      <c r="K68" s="83" t="s">
        <v>214</v>
      </c>
      <c r="L68" s="83"/>
      <c r="M68" s="83"/>
      <c r="N68" s="83"/>
      <c r="O68" s="11"/>
      <c r="P68" s="96"/>
      <c r="Q68" s="97"/>
      <c r="R68" s="97"/>
      <c r="S68" s="97"/>
      <c r="T68" s="98"/>
      <c r="U68" s="56"/>
      <c r="V68" s="57"/>
      <c r="W68" s="58"/>
      <c r="X68" s="58"/>
      <c r="Y68" s="57"/>
      <c r="Z68" s="57"/>
      <c r="AA68" s="57"/>
    </row>
    <row r="69" spans="1:27" ht="41.5" customHeight="1">
      <c r="A69" s="82"/>
      <c r="B69" s="95"/>
      <c r="C69" s="95"/>
      <c r="D69" s="95"/>
      <c r="E69" s="95"/>
      <c r="F69" s="95"/>
      <c r="G69" s="95"/>
      <c r="H69" s="95"/>
      <c r="I69" s="95"/>
      <c r="J69" s="95"/>
      <c r="K69" s="83" t="s">
        <v>148</v>
      </c>
      <c r="L69" s="83"/>
      <c r="M69" s="83"/>
      <c r="N69" s="83"/>
      <c r="O69" s="11"/>
      <c r="P69" s="96"/>
      <c r="Q69" s="97"/>
      <c r="R69" s="97"/>
      <c r="S69" s="97"/>
      <c r="T69" s="98"/>
      <c r="U69" s="56"/>
      <c r="V69" s="57"/>
      <c r="W69" s="58"/>
      <c r="X69" s="58"/>
      <c r="Y69" s="57"/>
      <c r="Z69" s="57"/>
      <c r="AA69" s="57"/>
    </row>
    <row r="70" spans="1:27" ht="41.5" customHeight="1">
      <c r="A70" s="82"/>
      <c r="B70" s="95"/>
      <c r="C70" s="95"/>
      <c r="D70" s="95"/>
      <c r="E70" s="95"/>
      <c r="F70" s="95"/>
      <c r="G70" s="95"/>
      <c r="H70" s="95"/>
      <c r="I70" s="95"/>
      <c r="J70" s="95"/>
      <c r="K70" s="83" t="s">
        <v>93</v>
      </c>
      <c r="L70" s="83"/>
      <c r="M70" s="83"/>
      <c r="N70" s="83"/>
      <c r="O70" s="11"/>
      <c r="P70" s="96"/>
      <c r="Q70" s="97"/>
      <c r="R70" s="97"/>
      <c r="S70" s="97"/>
      <c r="T70" s="98"/>
      <c r="U70" s="56"/>
      <c r="V70" s="57"/>
      <c r="W70" s="58"/>
      <c r="X70" s="58"/>
      <c r="Y70" s="57"/>
      <c r="Z70" s="57"/>
      <c r="AA70" s="57"/>
    </row>
    <row r="71" spans="1:27" ht="41.5" customHeight="1">
      <c r="A71" s="82"/>
      <c r="B71" s="95"/>
      <c r="C71" s="95"/>
      <c r="D71" s="95"/>
      <c r="E71" s="95"/>
      <c r="F71" s="95"/>
      <c r="G71" s="95"/>
      <c r="H71" s="95"/>
      <c r="I71" s="95"/>
      <c r="J71" s="95"/>
      <c r="K71" s="83" t="s">
        <v>15</v>
      </c>
      <c r="L71" s="83"/>
      <c r="M71" s="83"/>
      <c r="N71" s="83"/>
      <c r="O71" s="11"/>
      <c r="P71" s="96"/>
      <c r="Q71" s="97"/>
      <c r="R71" s="97"/>
      <c r="S71" s="97"/>
      <c r="T71" s="98"/>
      <c r="U71" s="56"/>
      <c r="V71" s="57"/>
      <c r="W71" s="58"/>
      <c r="X71" s="58"/>
      <c r="Y71" s="57"/>
      <c r="Z71" s="57"/>
      <c r="AA71" s="57"/>
    </row>
    <row r="72" spans="1:27" s="4" customFormat="1" ht="41.5" customHeight="1">
      <c r="A72" s="13" t="s">
        <v>78</v>
      </c>
      <c r="B72" s="130" t="s">
        <v>220</v>
      </c>
      <c r="C72" s="131"/>
      <c r="D72" s="131"/>
      <c r="E72" s="131"/>
      <c r="F72" s="131"/>
      <c r="G72" s="131"/>
      <c r="H72" s="131"/>
      <c r="I72" s="131"/>
      <c r="J72" s="132"/>
      <c r="K72" s="81" t="s">
        <v>4</v>
      </c>
      <c r="L72" s="81"/>
      <c r="M72" s="81"/>
      <c r="N72" s="81"/>
      <c r="O72" s="81"/>
      <c r="P72" s="60" t="s">
        <v>550</v>
      </c>
      <c r="Q72" s="59"/>
      <c r="R72" s="59"/>
      <c r="S72" s="59"/>
      <c r="T72" s="99"/>
      <c r="U72" s="59" t="s">
        <v>553</v>
      </c>
      <c r="V72" s="59"/>
      <c r="W72" s="60" t="s">
        <v>554</v>
      </c>
      <c r="X72" s="59"/>
      <c r="Y72" s="60" t="s">
        <v>550</v>
      </c>
      <c r="Z72" s="59"/>
      <c r="AA72" s="59"/>
    </row>
    <row r="73" spans="1:27" ht="41.5" customHeight="1">
      <c r="A73" s="94" t="s">
        <v>347</v>
      </c>
      <c r="B73" s="95" t="s">
        <v>382</v>
      </c>
      <c r="C73" s="95"/>
      <c r="D73" s="95"/>
      <c r="E73" s="95"/>
      <c r="F73" s="95"/>
      <c r="G73" s="95"/>
      <c r="H73" s="95"/>
      <c r="I73" s="95"/>
      <c r="J73" s="95"/>
      <c r="K73" s="83" t="s">
        <v>224</v>
      </c>
      <c r="L73" s="83"/>
      <c r="M73" s="83"/>
      <c r="N73" s="83"/>
      <c r="O73" s="11"/>
      <c r="P73" s="96"/>
      <c r="Q73" s="97"/>
      <c r="R73" s="97"/>
      <c r="S73" s="97"/>
      <c r="T73" s="98"/>
      <c r="U73" s="56"/>
      <c r="V73" s="57"/>
      <c r="W73" s="58"/>
      <c r="X73" s="58"/>
      <c r="Y73" s="57"/>
      <c r="Z73" s="57"/>
      <c r="AA73" s="57"/>
    </row>
    <row r="74" spans="1:27" ht="41.5" customHeight="1">
      <c r="A74" s="94"/>
      <c r="B74" s="95"/>
      <c r="C74" s="95"/>
      <c r="D74" s="95"/>
      <c r="E74" s="95"/>
      <c r="F74" s="95"/>
      <c r="G74" s="95"/>
      <c r="H74" s="95"/>
      <c r="I74" s="95"/>
      <c r="J74" s="95"/>
      <c r="K74" s="83" t="s">
        <v>222</v>
      </c>
      <c r="L74" s="83"/>
      <c r="M74" s="83"/>
      <c r="N74" s="83"/>
      <c r="O74" s="11"/>
      <c r="P74" s="96"/>
      <c r="Q74" s="97"/>
      <c r="R74" s="97"/>
      <c r="S74" s="97"/>
      <c r="T74" s="98"/>
      <c r="U74" s="56"/>
      <c r="V74" s="57"/>
      <c r="W74" s="58"/>
      <c r="X74" s="58"/>
      <c r="Y74" s="57"/>
      <c r="Z74" s="57"/>
      <c r="AA74" s="57"/>
    </row>
    <row r="75" spans="1:27" ht="41.5" customHeight="1">
      <c r="A75" s="94"/>
      <c r="B75" s="95"/>
      <c r="C75" s="95"/>
      <c r="D75" s="95"/>
      <c r="E75" s="95"/>
      <c r="F75" s="95"/>
      <c r="G75" s="95"/>
      <c r="H75" s="95"/>
      <c r="I75" s="95"/>
      <c r="J75" s="95"/>
      <c r="K75" s="83" t="s">
        <v>221</v>
      </c>
      <c r="L75" s="83"/>
      <c r="M75" s="83"/>
      <c r="N75" s="83"/>
      <c r="O75" s="11"/>
      <c r="P75" s="96"/>
      <c r="Q75" s="97"/>
      <c r="R75" s="97"/>
      <c r="S75" s="97"/>
      <c r="T75" s="98"/>
      <c r="U75" s="56"/>
      <c r="V75" s="57"/>
      <c r="W75" s="58"/>
      <c r="X75" s="58"/>
      <c r="Y75" s="57"/>
      <c r="Z75" s="57"/>
      <c r="AA75" s="57"/>
    </row>
    <row r="76" spans="1:27" ht="41.5" customHeight="1">
      <c r="A76" s="94"/>
      <c r="B76" s="95"/>
      <c r="C76" s="95"/>
      <c r="D76" s="95"/>
      <c r="E76" s="95"/>
      <c r="F76" s="95"/>
      <c r="G76" s="95"/>
      <c r="H76" s="95"/>
      <c r="I76" s="95"/>
      <c r="J76" s="95"/>
      <c r="K76" s="83" t="s">
        <v>93</v>
      </c>
      <c r="L76" s="83"/>
      <c r="M76" s="83"/>
      <c r="N76" s="83"/>
      <c r="O76" s="11"/>
      <c r="P76" s="96"/>
      <c r="Q76" s="97"/>
      <c r="R76" s="97"/>
      <c r="S76" s="97"/>
      <c r="T76" s="98"/>
      <c r="U76" s="56"/>
      <c r="V76" s="57"/>
      <c r="W76" s="58"/>
      <c r="X76" s="58"/>
      <c r="Y76" s="57"/>
      <c r="Z76" s="57"/>
      <c r="AA76" s="57"/>
    </row>
    <row r="77" spans="1:27" ht="41.5" customHeight="1" thickBot="1">
      <c r="A77" s="94"/>
      <c r="B77" s="95"/>
      <c r="C77" s="95"/>
      <c r="D77" s="95"/>
      <c r="E77" s="95"/>
      <c r="F77" s="95"/>
      <c r="G77" s="95"/>
      <c r="H77" s="95"/>
      <c r="I77" s="95"/>
      <c r="J77" s="95"/>
      <c r="K77" s="83" t="s">
        <v>15</v>
      </c>
      <c r="L77" s="83"/>
      <c r="M77" s="83"/>
      <c r="N77" s="83"/>
      <c r="O77" s="11"/>
      <c r="P77" s="96"/>
      <c r="Q77" s="97"/>
      <c r="R77" s="97"/>
      <c r="S77" s="97"/>
      <c r="T77" s="98"/>
      <c r="U77" s="184"/>
      <c r="V77" s="185"/>
      <c r="W77" s="186"/>
      <c r="X77" s="186"/>
      <c r="Y77" s="185"/>
      <c r="Z77" s="185"/>
      <c r="AA77" s="185"/>
    </row>
    <row r="78" spans="1:27" ht="111" customHeight="1" thickBot="1">
      <c r="A78" s="89" t="s">
        <v>552</v>
      </c>
      <c r="B78" s="90"/>
      <c r="C78" s="90"/>
      <c r="D78" s="90"/>
      <c r="E78" s="90"/>
      <c r="F78" s="90"/>
      <c r="G78" s="90"/>
      <c r="H78" s="90"/>
      <c r="I78" s="90"/>
      <c r="J78" s="90"/>
      <c r="K78" s="90"/>
      <c r="L78" s="90"/>
      <c r="M78" s="90"/>
      <c r="N78" s="90"/>
      <c r="O78" s="90"/>
      <c r="P78" s="90"/>
      <c r="Q78" s="90"/>
      <c r="R78" s="90"/>
      <c r="S78" s="90"/>
      <c r="T78" s="91"/>
      <c r="U78" s="181" t="s">
        <v>560</v>
      </c>
      <c r="V78" s="182"/>
      <c r="W78" s="182"/>
      <c r="X78" s="182"/>
      <c r="Y78" s="182"/>
      <c r="Z78" s="182"/>
      <c r="AA78" s="183"/>
    </row>
    <row r="79" spans="1:27" ht="150" customHeight="1" thickBot="1">
      <c r="A79" s="92"/>
      <c r="B79" s="93"/>
      <c r="C79" s="93"/>
      <c r="D79" s="93"/>
      <c r="E79" s="93"/>
      <c r="F79" s="93"/>
      <c r="G79" s="93"/>
      <c r="H79" s="93"/>
      <c r="I79" s="93"/>
      <c r="J79" s="93"/>
      <c r="K79" s="93"/>
      <c r="L79" s="93"/>
      <c r="M79" s="93"/>
      <c r="N79" s="93"/>
      <c r="O79" s="93"/>
      <c r="P79" s="93"/>
      <c r="Q79" s="93"/>
      <c r="R79" s="93"/>
      <c r="S79" s="93"/>
      <c r="T79" s="140"/>
      <c r="U79" s="120" t="s">
        <v>561</v>
      </c>
      <c r="V79" s="121"/>
      <c r="W79" s="121"/>
      <c r="X79" s="122"/>
      <c r="Y79" s="34" t="s">
        <v>567</v>
      </c>
      <c r="Z79" s="26" t="s">
        <v>562</v>
      </c>
      <c r="AA79" s="35" t="s">
        <v>567</v>
      </c>
    </row>
    <row r="80" spans="1:27" ht="150" customHeight="1" thickBot="1">
      <c r="A80" s="87" t="s">
        <v>344</v>
      </c>
      <c r="B80" s="88"/>
      <c r="C80" s="88"/>
      <c r="D80" s="88"/>
      <c r="E80" s="88"/>
      <c r="F80" s="88"/>
      <c r="G80" s="88"/>
      <c r="H80" s="88"/>
      <c r="I80" s="88"/>
      <c r="J80" s="88"/>
      <c r="K80" s="88"/>
      <c r="L80" s="88"/>
      <c r="M80" s="88"/>
      <c r="N80" s="88"/>
      <c r="O80" s="88"/>
      <c r="P80" s="88"/>
      <c r="Q80" s="88"/>
      <c r="R80" s="88"/>
      <c r="S80" s="88"/>
      <c r="T80" s="139"/>
      <c r="U80" s="28" t="s">
        <v>566</v>
      </c>
      <c r="V80" s="29"/>
      <c r="W80" s="29"/>
      <c r="X80" s="30"/>
      <c r="Y80" s="33" t="s">
        <v>567</v>
      </c>
      <c r="Z80" s="25" t="s">
        <v>564</v>
      </c>
      <c r="AA80" s="33" t="s">
        <v>567</v>
      </c>
    </row>
    <row r="81" spans="1:27" ht="150" customHeight="1" thickBot="1">
      <c r="A81" s="100" t="s">
        <v>549</v>
      </c>
      <c r="B81" s="101"/>
      <c r="C81" s="101"/>
      <c r="D81" s="102"/>
      <c r="E81" s="102"/>
      <c r="F81" s="102"/>
      <c r="G81" s="102"/>
      <c r="H81" s="102"/>
      <c r="I81" s="102"/>
      <c r="J81" s="102"/>
      <c r="K81" s="102"/>
      <c r="L81" s="102"/>
      <c r="M81" s="102"/>
      <c r="N81" s="102"/>
      <c r="O81" s="102"/>
      <c r="P81" s="102"/>
      <c r="Q81" s="102"/>
      <c r="R81" s="102"/>
      <c r="S81" s="102"/>
      <c r="T81" s="103"/>
      <c r="U81" s="36" t="s">
        <v>563</v>
      </c>
      <c r="V81" s="27"/>
      <c r="W81" s="27"/>
      <c r="X81" s="37"/>
      <c r="Y81" s="33" t="s">
        <v>567</v>
      </c>
      <c r="Z81" s="25" t="s">
        <v>565</v>
      </c>
      <c r="AA81" s="33" t="s">
        <v>567</v>
      </c>
    </row>
    <row r="82" spans="1:27" ht="150" customHeight="1">
      <c r="A82" s="100" t="s">
        <v>551</v>
      </c>
      <c r="B82" s="101"/>
      <c r="C82" s="101"/>
      <c r="D82" s="102"/>
      <c r="E82" s="102"/>
      <c r="F82" s="102"/>
      <c r="G82" s="102"/>
      <c r="H82" s="102"/>
      <c r="I82" s="102"/>
      <c r="J82" s="102"/>
      <c r="K82" s="102"/>
      <c r="L82" s="102"/>
      <c r="M82" s="102"/>
      <c r="N82" s="102"/>
      <c r="O82" s="102"/>
      <c r="P82" s="102"/>
      <c r="Q82" s="102"/>
      <c r="R82" s="102"/>
      <c r="S82" s="102"/>
      <c r="T82" s="103"/>
      <c r="U82" s="108" t="s">
        <v>555</v>
      </c>
      <c r="V82" s="109"/>
      <c r="W82" s="110"/>
      <c r="X82" s="110"/>
      <c r="Y82" s="31" t="s">
        <v>557</v>
      </c>
      <c r="Z82" s="110"/>
      <c r="AA82" s="123"/>
    </row>
    <row r="83" spans="1:27" ht="150" customHeight="1" thickBot="1">
      <c r="A83" s="52" t="s">
        <v>548</v>
      </c>
      <c r="B83" s="53"/>
      <c r="C83" s="53"/>
      <c r="D83" s="104"/>
      <c r="E83" s="104"/>
      <c r="F83" s="104"/>
      <c r="G83" s="104"/>
      <c r="H83" s="104"/>
      <c r="I83" s="104"/>
      <c r="J83" s="104"/>
      <c r="K83" s="104"/>
      <c r="L83" s="104"/>
      <c r="M83" s="104"/>
      <c r="N83" s="104"/>
      <c r="O83" s="104"/>
      <c r="P83" s="104"/>
      <c r="Q83" s="104"/>
      <c r="R83" s="104"/>
      <c r="S83" s="104"/>
      <c r="T83" s="105"/>
      <c r="U83" s="52" t="s">
        <v>556</v>
      </c>
      <c r="V83" s="53"/>
      <c r="W83" s="54"/>
      <c r="X83" s="54"/>
      <c r="Y83" s="32" t="s">
        <v>558</v>
      </c>
      <c r="Z83" s="54"/>
      <c r="AA83" s="55"/>
    </row>
  </sheetData>
  <mergeCells count="347">
    <mergeCell ref="U76:V76"/>
    <mergeCell ref="W76:X76"/>
    <mergeCell ref="Y76:AA76"/>
    <mergeCell ref="U77:V77"/>
    <mergeCell ref="W77:X77"/>
    <mergeCell ref="Y77:AA77"/>
    <mergeCell ref="U46:AA46"/>
    <mergeCell ref="U54:AA54"/>
    <mergeCell ref="U64:AA64"/>
    <mergeCell ref="U73:V73"/>
    <mergeCell ref="W73:X73"/>
    <mergeCell ref="Y73:AA73"/>
    <mergeCell ref="U74:V74"/>
    <mergeCell ref="W74:X74"/>
    <mergeCell ref="Y74:AA74"/>
    <mergeCell ref="U75:V75"/>
    <mergeCell ref="W75:X75"/>
    <mergeCell ref="Y75:AA75"/>
    <mergeCell ref="U70:V70"/>
    <mergeCell ref="W70:X70"/>
    <mergeCell ref="Y70:AA70"/>
    <mergeCell ref="U71:V71"/>
    <mergeCell ref="W71:X71"/>
    <mergeCell ref="Y71:AA71"/>
    <mergeCell ref="U72:V72"/>
    <mergeCell ref="W72:X72"/>
    <mergeCell ref="Y72:AA72"/>
    <mergeCell ref="U67:V67"/>
    <mergeCell ref="W67:X67"/>
    <mergeCell ref="Y67:AA67"/>
    <mergeCell ref="U68:V68"/>
    <mergeCell ref="W68:X68"/>
    <mergeCell ref="Y68:AA68"/>
    <mergeCell ref="U69:V69"/>
    <mergeCell ref="W69:X69"/>
    <mergeCell ref="Y69:AA69"/>
    <mergeCell ref="P69:T69"/>
    <mergeCell ref="U58:V58"/>
    <mergeCell ref="W58:X58"/>
    <mergeCell ref="Y58:AA58"/>
    <mergeCell ref="U59:V59"/>
    <mergeCell ref="W59:X59"/>
    <mergeCell ref="Y59:AA59"/>
    <mergeCell ref="U60:V60"/>
    <mergeCell ref="W60:X60"/>
    <mergeCell ref="Y60:AA60"/>
    <mergeCell ref="U65:V65"/>
    <mergeCell ref="W65:X65"/>
    <mergeCell ref="Y65:AA65"/>
    <mergeCell ref="U66:V66"/>
    <mergeCell ref="W66:X66"/>
    <mergeCell ref="Y66:AA66"/>
    <mergeCell ref="U61:V61"/>
    <mergeCell ref="W61:X61"/>
    <mergeCell ref="Y61:AA61"/>
    <mergeCell ref="U62:V62"/>
    <mergeCell ref="W62:X62"/>
    <mergeCell ref="Y62:AA62"/>
    <mergeCell ref="U63:V63"/>
    <mergeCell ref="W63:X63"/>
    <mergeCell ref="U49:V49"/>
    <mergeCell ref="W49:X49"/>
    <mergeCell ref="Y49:AA49"/>
    <mergeCell ref="U50:V50"/>
    <mergeCell ref="W50:X50"/>
    <mergeCell ref="Y50:AA50"/>
    <mergeCell ref="U51:V51"/>
    <mergeCell ref="P67:T67"/>
    <mergeCell ref="P68:T68"/>
    <mergeCell ref="Y63:AA63"/>
    <mergeCell ref="P56:T56"/>
    <mergeCell ref="P57:T57"/>
    <mergeCell ref="P58:T58"/>
    <mergeCell ref="P59:T59"/>
    <mergeCell ref="P60:T60"/>
    <mergeCell ref="P61:T61"/>
    <mergeCell ref="P62:T62"/>
    <mergeCell ref="P63:T63"/>
    <mergeCell ref="P65:T65"/>
    <mergeCell ref="U45:V45"/>
    <mergeCell ref="W45:X45"/>
    <mergeCell ref="Y45:AA45"/>
    <mergeCell ref="U47:V47"/>
    <mergeCell ref="W47:X47"/>
    <mergeCell ref="Y47:AA47"/>
    <mergeCell ref="U48:V48"/>
    <mergeCell ref="W48:X48"/>
    <mergeCell ref="Y48:AA48"/>
    <mergeCell ref="P31:T31"/>
    <mergeCell ref="P32:T32"/>
    <mergeCell ref="P33:T33"/>
    <mergeCell ref="P34:T34"/>
    <mergeCell ref="P35:T35"/>
    <mergeCell ref="P36:T36"/>
    <mergeCell ref="P37:T37"/>
    <mergeCell ref="P38:T38"/>
    <mergeCell ref="P39:T39"/>
    <mergeCell ref="K24:O24"/>
    <mergeCell ref="P24:T24"/>
    <mergeCell ref="P22:T23"/>
    <mergeCell ref="P25:T25"/>
    <mergeCell ref="P26:T26"/>
    <mergeCell ref="P27:T27"/>
    <mergeCell ref="P28:T28"/>
    <mergeCell ref="P29:T29"/>
    <mergeCell ref="P30:T30"/>
    <mergeCell ref="K26:N26"/>
    <mergeCell ref="K29:N29"/>
    <mergeCell ref="K30:N30"/>
    <mergeCell ref="U83:V83"/>
    <mergeCell ref="W83:X83"/>
    <mergeCell ref="Z83:AA83"/>
    <mergeCell ref="A3:T5"/>
    <mergeCell ref="B22:J23"/>
    <mergeCell ref="B24:J24"/>
    <mergeCell ref="B33:J33"/>
    <mergeCell ref="B39:J39"/>
    <mergeCell ref="B47:J47"/>
    <mergeCell ref="P41:T41"/>
    <mergeCell ref="P42:T42"/>
    <mergeCell ref="P43:T43"/>
    <mergeCell ref="P44:T44"/>
    <mergeCell ref="P45:T45"/>
    <mergeCell ref="P47:T47"/>
    <mergeCell ref="P48:T48"/>
    <mergeCell ref="P49:T49"/>
    <mergeCell ref="W51:X51"/>
    <mergeCell ref="Y51:AA51"/>
    <mergeCell ref="U52:V52"/>
    <mergeCell ref="W52:X52"/>
    <mergeCell ref="Y52:AA52"/>
    <mergeCell ref="U53:V53"/>
    <mergeCell ref="W53:X53"/>
    <mergeCell ref="U42:V42"/>
    <mergeCell ref="W42:X42"/>
    <mergeCell ref="Y42:AA42"/>
    <mergeCell ref="U43:V43"/>
    <mergeCell ref="W43:X43"/>
    <mergeCell ref="Y43:AA43"/>
    <mergeCell ref="U78:AA78"/>
    <mergeCell ref="U79:X79"/>
    <mergeCell ref="U82:V82"/>
    <mergeCell ref="W82:X82"/>
    <mergeCell ref="Z82:AA82"/>
    <mergeCell ref="Y53:AA53"/>
    <mergeCell ref="U55:V55"/>
    <mergeCell ref="W55:X55"/>
    <mergeCell ref="Y55:AA55"/>
    <mergeCell ref="U56:V56"/>
    <mergeCell ref="W56:X56"/>
    <mergeCell ref="Y56:AA56"/>
    <mergeCell ref="U57:V57"/>
    <mergeCell ref="W57:X57"/>
    <mergeCell ref="Y57:AA57"/>
    <mergeCell ref="U44:V44"/>
    <mergeCell ref="W44:X44"/>
    <mergeCell ref="Y44:AA44"/>
    <mergeCell ref="U40:V40"/>
    <mergeCell ref="W40:X40"/>
    <mergeCell ref="Y40:AA40"/>
    <mergeCell ref="U41:V41"/>
    <mergeCell ref="W41:X41"/>
    <mergeCell ref="Y41:AA41"/>
    <mergeCell ref="U36:V36"/>
    <mergeCell ref="W36:X36"/>
    <mergeCell ref="Y36:AA36"/>
    <mergeCell ref="U39:V39"/>
    <mergeCell ref="W39:X39"/>
    <mergeCell ref="Y39:AA39"/>
    <mergeCell ref="U38:V38"/>
    <mergeCell ref="W38:X38"/>
    <mergeCell ref="Y38:AA38"/>
    <mergeCell ref="U34:V34"/>
    <mergeCell ref="W34:X34"/>
    <mergeCell ref="Y34:AA34"/>
    <mergeCell ref="U35:V35"/>
    <mergeCell ref="W35:X35"/>
    <mergeCell ref="Y35:AA35"/>
    <mergeCell ref="U30:V30"/>
    <mergeCell ref="W30:X30"/>
    <mergeCell ref="Y30:AA30"/>
    <mergeCell ref="U33:V33"/>
    <mergeCell ref="W33:X33"/>
    <mergeCell ref="Y33:AA33"/>
    <mergeCell ref="U32:V32"/>
    <mergeCell ref="W32:X32"/>
    <mergeCell ref="Y32:AA32"/>
    <mergeCell ref="U27:V27"/>
    <mergeCell ref="W27:X27"/>
    <mergeCell ref="Y27:AA27"/>
    <mergeCell ref="U28:V28"/>
    <mergeCell ref="W28:X28"/>
    <mergeCell ref="Y28:AA28"/>
    <mergeCell ref="U29:V29"/>
    <mergeCell ref="W29:X29"/>
    <mergeCell ref="Y29:AA29"/>
    <mergeCell ref="U6:AA19"/>
    <mergeCell ref="U20:AA23"/>
    <mergeCell ref="U24:V24"/>
    <mergeCell ref="W24:X24"/>
    <mergeCell ref="Y24:AA24"/>
    <mergeCell ref="U25:V25"/>
    <mergeCell ref="W25:X25"/>
    <mergeCell ref="Y25:AA25"/>
    <mergeCell ref="U26:V26"/>
    <mergeCell ref="W26:X26"/>
    <mergeCell ref="Y26:AA26"/>
    <mergeCell ref="Q1:T1"/>
    <mergeCell ref="A81:C81"/>
    <mergeCell ref="D81:T81"/>
    <mergeCell ref="A82:C82"/>
    <mergeCell ref="D82:T82"/>
    <mergeCell ref="A83:C83"/>
    <mergeCell ref="D83:T83"/>
    <mergeCell ref="A6:T6"/>
    <mergeCell ref="A7:D7"/>
    <mergeCell ref="E7:L7"/>
    <mergeCell ref="N7:T7"/>
    <mergeCell ref="A8:D8"/>
    <mergeCell ref="E8:I8"/>
    <mergeCell ref="O8:T8"/>
    <mergeCell ref="A2:T2"/>
    <mergeCell ref="A1:P1"/>
    <mergeCell ref="A9:D9"/>
    <mergeCell ref="I9:T9"/>
    <mergeCell ref="A10:D10"/>
    <mergeCell ref="E10:T10"/>
    <mergeCell ref="A11:D11"/>
    <mergeCell ref="E11:F11"/>
    <mergeCell ref="K8:M8"/>
    <mergeCell ref="A12:D12"/>
    <mergeCell ref="E12:I12"/>
    <mergeCell ref="K12:L12"/>
    <mergeCell ref="N12:Q12"/>
    <mergeCell ref="R12:T12"/>
    <mergeCell ref="K13:L13"/>
    <mergeCell ref="N13:R13"/>
    <mergeCell ref="S13:T13"/>
    <mergeCell ref="H11:I11"/>
    <mergeCell ref="J12:J14"/>
    <mergeCell ref="A13:D14"/>
    <mergeCell ref="E13:I14"/>
    <mergeCell ref="K14:L14"/>
    <mergeCell ref="N14:R14"/>
    <mergeCell ref="S14:T14"/>
    <mergeCell ref="A22:A23"/>
    <mergeCell ref="A18:T18"/>
    <mergeCell ref="A19:T19"/>
    <mergeCell ref="A20:T20"/>
    <mergeCell ref="A21:T21"/>
    <mergeCell ref="J15:L15"/>
    <mergeCell ref="M15:N15"/>
    <mergeCell ref="O15:T15"/>
    <mergeCell ref="A16:D16"/>
    <mergeCell ref="J16:L16"/>
    <mergeCell ref="M16:N16"/>
    <mergeCell ref="O16:T16"/>
    <mergeCell ref="A17:D17"/>
    <mergeCell ref="E17:I17"/>
    <mergeCell ref="J17:L17"/>
    <mergeCell ref="M17:T17"/>
    <mergeCell ref="K22:O23"/>
    <mergeCell ref="K31:N31"/>
    <mergeCell ref="K32:N32"/>
    <mergeCell ref="A25:A32"/>
    <mergeCell ref="B25:J32"/>
    <mergeCell ref="K25:N25"/>
    <mergeCell ref="K27:N27"/>
    <mergeCell ref="K28:N28"/>
    <mergeCell ref="A40:A45"/>
    <mergeCell ref="B40:J45"/>
    <mergeCell ref="K40:N40"/>
    <mergeCell ref="A34:A38"/>
    <mergeCell ref="B34:J38"/>
    <mergeCell ref="K34:N34"/>
    <mergeCell ref="K35:N35"/>
    <mergeCell ref="K36:N36"/>
    <mergeCell ref="K37:N37"/>
    <mergeCell ref="K38:N38"/>
    <mergeCell ref="B46:T46"/>
    <mergeCell ref="K41:N41"/>
    <mergeCell ref="K42:N42"/>
    <mergeCell ref="K43:N43"/>
    <mergeCell ref="K44:N44"/>
    <mergeCell ref="K45:N45"/>
    <mergeCell ref="K33:O33"/>
    <mergeCell ref="K39:O39"/>
    <mergeCell ref="K47:O47"/>
    <mergeCell ref="P40:T40"/>
    <mergeCell ref="A48:A53"/>
    <mergeCell ref="B48:J53"/>
    <mergeCell ref="K48:N48"/>
    <mergeCell ref="P50:T50"/>
    <mergeCell ref="P51:T51"/>
    <mergeCell ref="P52:T52"/>
    <mergeCell ref="P53:T53"/>
    <mergeCell ref="K55:O55"/>
    <mergeCell ref="B54:T54"/>
    <mergeCell ref="K49:N49"/>
    <mergeCell ref="K50:N50"/>
    <mergeCell ref="K51:N51"/>
    <mergeCell ref="K52:N52"/>
    <mergeCell ref="K53:N53"/>
    <mergeCell ref="B55:J55"/>
    <mergeCell ref="P55:T55"/>
    <mergeCell ref="K57:N57"/>
    <mergeCell ref="K58:N58"/>
    <mergeCell ref="K61:N61"/>
    <mergeCell ref="K62:N62"/>
    <mergeCell ref="K63:N63"/>
    <mergeCell ref="B66:J71"/>
    <mergeCell ref="A56:A63"/>
    <mergeCell ref="B56:J63"/>
    <mergeCell ref="K56:N56"/>
    <mergeCell ref="K71:N71"/>
    <mergeCell ref="K65:O65"/>
    <mergeCell ref="B64:T64"/>
    <mergeCell ref="K66:N66"/>
    <mergeCell ref="A66:A71"/>
    <mergeCell ref="K67:N67"/>
    <mergeCell ref="K68:N68"/>
    <mergeCell ref="K69:N69"/>
    <mergeCell ref="K70:N70"/>
    <mergeCell ref="P66:T66"/>
    <mergeCell ref="B65:J65"/>
    <mergeCell ref="K59:N59"/>
    <mergeCell ref="K60:N60"/>
    <mergeCell ref="P70:T70"/>
    <mergeCell ref="P71:T71"/>
    <mergeCell ref="A80:T80"/>
    <mergeCell ref="A78:T78"/>
    <mergeCell ref="A79:T79"/>
    <mergeCell ref="K74:N74"/>
    <mergeCell ref="K75:N75"/>
    <mergeCell ref="K76:N76"/>
    <mergeCell ref="K77:N77"/>
    <mergeCell ref="K72:O72"/>
    <mergeCell ref="A73:A77"/>
    <mergeCell ref="B73:J77"/>
    <mergeCell ref="K73:N73"/>
    <mergeCell ref="B72:J72"/>
    <mergeCell ref="P72:T72"/>
    <mergeCell ref="P73:T73"/>
    <mergeCell ref="P74:T74"/>
    <mergeCell ref="P75:T75"/>
    <mergeCell ref="P76:T76"/>
    <mergeCell ref="P77:T77"/>
  </mergeCells>
  <printOptions horizontalCentered="1"/>
  <pageMargins left="0.59055118110236227" right="0.59055118110236227" top="0.39370078740157483" bottom="0.98425196850393704" header="0" footer="0.78740157480314965"/>
  <pageSetup paperSize="5" scale="29" fitToHeight="2" orientation="portrait" r:id="rId1"/>
  <headerFooter>
    <oddFooter>&amp;R&amp;"Eurostile,Negrita"&amp;7Pág.:&amp;"Eurostile,Normal"&amp;P &amp;"Eurostile,Negrita"de:&amp;"Eurostile,Normal"&amp;N</oddFooter>
  </headerFooter>
  <rowBreaks count="1" manualBreakCount="1">
    <brk id="61" max="26" man="1"/>
  </rowBreaks>
  <colBreaks count="1" manualBreakCount="1">
    <brk id="20" max="84" man="1"/>
  </colBreak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92"/>
  <sheetViews>
    <sheetView showGridLines="0" view="pageBreakPreview" topLeftCell="A3" zoomScale="60" zoomScaleNormal="70" workbookViewId="0">
      <selection sqref="A1:P1"/>
    </sheetView>
  </sheetViews>
  <sheetFormatPr baseColWidth="10" defaultColWidth="11.453125" defaultRowHeight="11.5"/>
  <cols>
    <col min="1" max="1" width="30" style="7" customWidth="1"/>
    <col min="2" max="2" width="10.7265625" style="6" customWidth="1"/>
    <col min="3" max="3" width="9.453125" style="2" customWidth="1"/>
    <col min="4" max="4" width="11.26953125" style="2" customWidth="1"/>
    <col min="5" max="5" width="9.453125" style="2" customWidth="1"/>
    <col min="6" max="6" width="13" style="2" customWidth="1"/>
    <col min="7" max="7" width="9.453125" style="2" customWidth="1"/>
    <col min="8" max="8" width="14.26953125" style="2" customWidth="1"/>
    <col min="9" max="10" width="13.1796875" style="8" customWidth="1"/>
    <col min="11" max="13" width="11.453125" style="3" customWidth="1"/>
    <col min="14" max="14" width="17" style="3" customWidth="1"/>
    <col min="15" max="15" width="4.7265625" style="3" customWidth="1"/>
    <col min="16" max="17" width="5.81640625" style="3" customWidth="1"/>
    <col min="18" max="18" width="6.81640625" style="3" customWidth="1"/>
    <col min="19" max="19" width="10.54296875" style="3" customWidth="1"/>
    <col min="20" max="20" width="12.7265625" style="3" customWidth="1"/>
    <col min="21" max="24" width="20.7265625" style="3" customWidth="1"/>
    <col min="25" max="25" width="67.7265625" style="3" customWidth="1"/>
    <col min="26" max="27" width="80.7265625" style="3" customWidth="1"/>
    <col min="28" max="16384" width="11.453125" style="3"/>
  </cols>
  <sheetData>
    <row r="1" spans="1:27" ht="75.75" customHeight="1">
      <c r="A1" s="106" t="s">
        <v>342</v>
      </c>
      <c r="B1" s="107"/>
      <c r="C1" s="107"/>
      <c r="D1" s="107"/>
      <c r="E1" s="107"/>
      <c r="F1" s="107"/>
      <c r="G1" s="107"/>
      <c r="H1" s="107"/>
      <c r="I1" s="107"/>
      <c r="J1" s="107"/>
      <c r="K1" s="107"/>
      <c r="L1" s="107"/>
      <c r="M1" s="107"/>
      <c r="N1" s="107"/>
      <c r="O1" s="107"/>
      <c r="P1" s="107"/>
      <c r="Q1" s="175"/>
      <c r="R1" s="175"/>
      <c r="S1" s="175"/>
      <c r="T1" s="176"/>
      <c r="U1" s="24"/>
      <c r="V1" s="24"/>
      <c r="W1" s="24"/>
      <c r="X1" s="24"/>
      <c r="Y1" s="24"/>
      <c r="Z1" s="24"/>
      <c r="AA1" s="24"/>
    </row>
    <row r="2" spans="1:27" ht="5.25" customHeight="1">
      <c r="A2" s="178"/>
      <c r="B2" s="179"/>
      <c r="C2" s="179"/>
      <c r="D2" s="179"/>
      <c r="E2" s="179"/>
      <c r="F2" s="179"/>
      <c r="G2" s="179"/>
      <c r="H2" s="179"/>
      <c r="I2" s="179"/>
      <c r="J2" s="179"/>
      <c r="K2" s="179"/>
      <c r="L2" s="179"/>
      <c r="M2" s="179"/>
      <c r="N2" s="179"/>
      <c r="O2" s="179"/>
      <c r="P2" s="179"/>
      <c r="Q2" s="179"/>
      <c r="R2" s="179"/>
      <c r="S2" s="179"/>
      <c r="T2" s="180"/>
      <c r="U2" s="24"/>
      <c r="V2" s="24"/>
      <c r="W2" s="24"/>
      <c r="X2" s="24"/>
      <c r="Y2" s="24"/>
      <c r="Z2" s="24"/>
      <c r="AA2" s="24"/>
    </row>
    <row r="3" spans="1:27" ht="41.5" customHeight="1">
      <c r="A3" s="63"/>
      <c r="B3" s="64"/>
      <c r="C3" s="64"/>
      <c r="D3" s="64"/>
      <c r="E3" s="64"/>
      <c r="F3" s="64"/>
      <c r="G3" s="64"/>
      <c r="H3" s="64"/>
      <c r="I3" s="64"/>
      <c r="J3" s="64"/>
      <c r="K3" s="64"/>
      <c r="L3" s="64"/>
      <c r="M3" s="64"/>
      <c r="N3" s="64"/>
      <c r="O3" s="64"/>
      <c r="P3" s="64"/>
      <c r="Q3" s="64"/>
      <c r="R3" s="64"/>
      <c r="S3" s="64"/>
      <c r="T3" s="65"/>
      <c r="U3" s="24"/>
      <c r="V3" s="24"/>
      <c r="W3" s="24"/>
      <c r="X3" s="24"/>
      <c r="Y3" s="24"/>
      <c r="Z3" s="24"/>
      <c r="AA3" s="24"/>
    </row>
    <row r="4" spans="1:27" ht="41.5" customHeight="1">
      <c r="A4" s="63"/>
      <c r="B4" s="64"/>
      <c r="C4" s="64"/>
      <c r="D4" s="64"/>
      <c r="E4" s="64"/>
      <c r="F4" s="64"/>
      <c r="G4" s="64"/>
      <c r="H4" s="64"/>
      <c r="I4" s="64"/>
      <c r="J4" s="64"/>
      <c r="K4" s="64"/>
      <c r="L4" s="64"/>
      <c r="M4" s="64"/>
      <c r="N4" s="64"/>
      <c r="O4" s="64"/>
      <c r="P4" s="64"/>
      <c r="Q4" s="64"/>
      <c r="R4" s="64"/>
      <c r="S4" s="64"/>
      <c r="T4" s="65"/>
      <c r="U4" s="24"/>
      <c r="V4" s="24"/>
      <c r="W4" s="24"/>
      <c r="X4" s="24"/>
      <c r="Y4" s="24"/>
      <c r="Z4" s="24"/>
      <c r="AA4" s="24"/>
    </row>
    <row r="5" spans="1:27" ht="41.5" customHeight="1">
      <c r="A5" s="78" t="s">
        <v>0</v>
      </c>
      <c r="B5" s="79"/>
      <c r="C5" s="79"/>
      <c r="D5" s="79"/>
      <c r="E5" s="79"/>
      <c r="F5" s="79"/>
      <c r="G5" s="79"/>
      <c r="H5" s="79"/>
      <c r="I5" s="79"/>
      <c r="J5" s="79"/>
      <c r="K5" s="79"/>
      <c r="L5" s="79"/>
      <c r="M5" s="79"/>
      <c r="N5" s="79"/>
      <c r="O5" s="79"/>
      <c r="P5" s="79"/>
      <c r="Q5" s="79"/>
      <c r="R5" s="79"/>
      <c r="S5" s="79"/>
      <c r="T5" s="80"/>
      <c r="U5" s="111" t="s">
        <v>570</v>
      </c>
      <c r="V5" s="112"/>
      <c r="W5" s="112"/>
      <c r="X5" s="112"/>
      <c r="Y5" s="112"/>
      <c r="Z5" s="112"/>
      <c r="AA5" s="113"/>
    </row>
    <row r="6" spans="1:27" ht="41.5" customHeight="1">
      <c r="A6" s="67" t="s">
        <v>324</v>
      </c>
      <c r="B6" s="68"/>
      <c r="C6" s="68"/>
      <c r="D6" s="68"/>
      <c r="E6" s="69"/>
      <c r="F6" s="69"/>
      <c r="G6" s="69"/>
      <c r="H6" s="69"/>
      <c r="I6" s="69"/>
      <c r="J6" s="69"/>
      <c r="K6" s="69"/>
      <c r="L6" s="69"/>
      <c r="M6" s="12" t="s">
        <v>328</v>
      </c>
      <c r="N6" s="69"/>
      <c r="O6" s="69"/>
      <c r="P6" s="69"/>
      <c r="Q6" s="69"/>
      <c r="R6" s="69"/>
      <c r="S6" s="69"/>
      <c r="T6" s="177"/>
      <c r="U6" s="114"/>
      <c r="V6" s="115"/>
      <c r="W6" s="115"/>
      <c r="X6" s="115"/>
      <c r="Y6" s="115"/>
      <c r="Z6" s="115"/>
      <c r="AA6" s="116"/>
    </row>
    <row r="7" spans="1:27" ht="41.5" customHeight="1">
      <c r="A7" s="67" t="s">
        <v>325</v>
      </c>
      <c r="B7" s="68"/>
      <c r="C7" s="68"/>
      <c r="D7" s="68"/>
      <c r="E7" s="69"/>
      <c r="F7" s="69"/>
      <c r="G7" s="69"/>
      <c r="H7" s="69"/>
      <c r="I7" s="69"/>
      <c r="J7" s="21" t="s">
        <v>326</v>
      </c>
      <c r="K7" s="70"/>
      <c r="L7" s="166"/>
      <c r="M7" s="167"/>
      <c r="N7" s="20" t="s">
        <v>327</v>
      </c>
      <c r="O7" s="69"/>
      <c r="P7" s="69"/>
      <c r="Q7" s="69"/>
      <c r="R7" s="69"/>
      <c r="S7" s="69"/>
      <c r="T7" s="177"/>
      <c r="U7" s="114"/>
      <c r="V7" s="115"/>
      <c r="W7" s="115"/>
      <c r="X7" s="115"/>
      <c r="Y7" s="115"/>
      <c r="Z7" s="115"/>
      <c r="AA7" s="116"/>
    </row>
    <row r="8" spans="1:27" ht="41.5" customHeight="1">
      <c r="A8" s="74" t="s">
        <v>329</v>
      </c>
      <c r="B8" s="73"/>
      <c r="C8" s="73"/>
      <c r="D8" s="73"/>
      <c r="E8" s="18" t="s">
        <v>330</v>
      </c>
      <c r="F8" s="9"/>
      <c r="G8" s="18" t="s">
        <v>331</v>
      </c>
      <c r="H8" s="9"/>
      <c r="I8" s="66"/>
      <c r="J8" s="66"/>
      <c r="K8" s="66"/>
      <c r="L8" s="66"/>
      <c r="M8" s="66"/>
      <c r="N8" s="66"/>
      <c r="O8" s="66"/>
      <c r="P8" s="66"/>
      <c r="Q8" s="66"/>
      <c r="R8" s="66"/>
      <c r="S8" s="66"/>
      <c r="T8" s="165"/>
      <c r="U8" s="114"/>
      <c r="V8" s="115"/>
      <c r="W8" s="115"/>
      <c r="X8" s="115"/>
      <c r="Y8" s="115"/>
      <c r="Z8" s="115"/>
      <c r="AA8" s="116"/>
    </row>
    <row r="9" spans="1:27" ht="41.5" customHeight="1">
      <c r="A9" s="67" t="s">
        <v>332</v>
      </c>
      <c r="B9" s="68"/>
      <c r="C9" s="68"/>
      <c r="D9" s="68"/>
      <c r="E9" s="69"/>
      <c r="F9" s="69"/>
      <c r="G9" s="69"/>
      <c r="H9" s="69"/>
      <c r="I9" s="69"/>
      <c r="J9" s="69"/>
      <c r="K9" s="69"/>
      <c r="L9" s="69"/>
      <c r="M9" s="69"/>
      <c r="N9" s="69"/>
      <c r="O9" s="69"/>
      <c r="P9" s="69"/>
      <c r="Q9" s="69"/>
      <c r="R9" s="69"/>
      <c r="S9" s="69"/>
      <c r="T9" s="177"/>
      <c r="U9" s="114"/>
      <c r="V9" s="115"/>
      <c r="W9" s="115"/>
      <c r="X9" s="115"/>
      <c r="Y9" s="115"/>
      <c r="Z9" s="115"/>
      <c r="AA9" s="116"/>
    </row>
    <row r="10" spans="1:27" ht="41.5" customHeight="1">
      <c r="A10" s="67" t="s">
        <v>333</v>
      </c>
      <c r="B10" s="68"/>
      <c r="C10" s="68"/>
      <c r="D10" s="68"/>
      <c r="E10" s="69"/>
      <c r="F10" s="69"/>
      <c r="G10" s="18" t="s">
        <v>536</v>
      </c>
      <c r="H10" s="70"/>
      <c r="I10" s="167"/>
      <c r="J10" s="22" t="s">
        <v>334</v>
      </c>
      <c r="K10" s="21" t="s">
        <v>537</v>
      </c>
      <c r="L10" s="9"/>
      <c r="M10" s="21" t="s">
        <v>538</v>
      </c>
      <c r="N10" s="9"/>
      <c r="O10" s="21" t="s">
        <v>323</v>
      </c>
      <c r="P10" s="10"/>
      <c r="Q10" s="21" t="s">
        <v>1</v>
      </c>
      <c r="R10" s="19"/>
      <c r="S10" s="21" t="s">
        <v>2</v>
      </c>
      <c r="T10" s="23"/>
      <c r="U10" s="114"/>
      <c r="V10" s="115"/>
      <c r="W10" s="115"/>
      <c r="X10" s="115"/>
      <c r="Y10" s="115"/>
      <c r="Z10" s="115"/>
      <c r="AA10" s="116"/>
    </row>
    <row r="11" spans="1:27" ht="41.5" customHeight="1">
      <c r="A11" s="67" t="s">
        <v>343</v>
      </c>
      <c r="B11" s="68"/>
      <c r="C11" s="68"/>
      <c r="D11" s="68"/>
      <c r="E11" s="69"/>
      <c r="F11" s="69"/>
      <c r="G11" s="69"/>
      <c r="H11" s="69"/>
      <c r="I11" s="69"/>
      <c r="J11" s="172" t="s">
        <v>339</v>
      </c>
      <c r="K11" s="71" t="s">
        <v>335</v>
      </c>
      <c r="L11" s="71"/>
      <c r="M11" s="10"/>
      <c r="N11" s="72" t="s">
        <v>336</v>
      </c>
      <c r="O11" s="72"/>
      <c r="P11" s="72"/>
      <c r="Q11" s="72"/>
      <c r="R11" s="66"/>
      <c r="S11" s="66"/>
      <c r="T11" s="165"/>
      <c r="U11" s="114"/>
      <c r="V11" s="115"/>
      <c r="W11" s="115"/>
      <c r="X11" s="115"/>
      <c r="Y11" s="115"/>
      <c r="Z11" s="115"/>
      <c r="AA11" s="116"/>
    </row>
    <row r="12" spans="1:27" ht="41.5" customHeight="1">
      <c r="A12" s="153" t="s">
        <v>340</v>
      </c>
      <c r="B12" s="154"/>
      <c r="C12" s="154"/>
      <c r="D12" s="155"/>
      <c r="E12" s="159"/>
      <c r="F12" s="160"/>
      <c r="G12" s="160"/>
      <c r="H12" s="160"/>
      <c r="I12" s="161"/>
      <c r="J12" s="173"/>
      <c r="K12" s="71" t="s">
        <v>338</v>
      </c>
      <c r="L12" s="71"/>
      <c r="M12" s="10"/>
      <c r="N12" s="71" t="s">
        <v>337</v>
      </c>
      <c r="O12" s="71"/>
      <c r="P12" s="71"/>
      <c r="Q12" s="71"/>
      <c r="R12" s="71"/>
      <c r="S12" s="66"/>
      <c r="T12" s="165"/>
      <c r="U12" s="114"/>
      <c r="V12" s="115"/>
      <c r="W12" s="115"/>
      <c r="X12" s="115"/>
      <c r="Y12" s="115"/>
      <c r="Z12" s="115"/>
      <c r="AA12" s="116"/>
    </row>
    <row r="13" spans="1:27" ht="41.5" customHeight="1">
      <c r="A13" s="156"/>
      <c r="B13" s="157"/>
      <c r="C13" s="157"/>
      <c r="D13" s="158"/>
      <c r="E13" s="162"/>
      <c r="F13" s="163"/>
      <c r="G13" s="163"/>
      <c r="H13" s="163"/>
      <c r="I13" s="164"/>
      <c r="J13" s="174"/>
      <c r="K13" s="71" t="s">
        <v>539</v>
      </c>
      <c r="L13" s="71"/>
      <c r="M13" s="10"/>
      <c r="N13" s="72" t="s">
        <v>540</v>
      </c>
      <c r="O13" s="72"/>
      <c r="P13" s="72"/>
      <c r="Q13" s="72"/>
      <c r="R13" s="72"/>
      <c r="S13" s="66"/>
      <c r="T13" s="165"/>
      <c r="U13" s="114"/>
      <c r="V13" s="115"/>
      <c r="W13" s="115"/>
      <c r="X13" s="115"/>
      <c r="Y13" s="115"/>
      <c r="Z13" s="115"/>
      <c r="AA13" s="116"/>
    </row>
    <row r="14" spans="1:27" ht="41.5" customHeight="1">
      <c r="A14" s="233" t="s">
        <v>541</v>
      </c>
      <c r="B14" s="234"/>
      <c r="C14" s="234"/>
      <c r="D14" s="235"/>
      <c r="E14" s="236" t="s">
        <v>330</v>
      </c>
      <c r="F14" s="237"/>
      <c r="G14" s="236" t="s">
        <v>331</v>
      </c>
      <c r="H14" s="237"/>
      <c r="I14" s="237" t="s">
        <v>542</v>
      </c>
      <c r="J14" s="248"/>
      <c r="K14" s="239"/>
      <c r="L14" s="240"/>
      <c r="M14" s="241" t="s">
        <v>543</v>
      </c>
      <c r="N14" s="241"/>
      <c r="O14" s="248"/>
      <c r="P14" s="239"/>
      <c r="Q14" s="239"/>
      <c r="R14" s="239"/>
      <c r="S14" s="239"/>
      <c r="T14" s="240"/>
      <c r="U14" s="114"/>
      <c r="V14" s="115"/>
      <c r="W14" s="115"/>
      <c r="X14" s="115"/>
      <c r="Y14" s="115"/>
      <c r="Z14" s="115"/>
      <c r="AA14" s="116"/>
    </row>
    <row r="15" spans="1:27" ht="51.75" customHeight="1">
      <c r="A15" s="242" t="s">
        <v>544</v>
      </c>
      <c r="B15" s="243"/>
      <c r="C15" s="243"/>
      <c r="D15" s="244"/>
      <c r="E15" s="236" t="s">
        <v>330</v>
      </c>
      <c r="F15" s="237"/>
      <c r="G15" s="236" t="s">
        <v>331</v>
      </c>
      <c r="H15" s="237"/>
      <c r="I15" s="237" t="s">
        <v>542</v>
      </c>
      <c r="J15" s="248"/>
      <c r="K15" s="239"/>
      <c r="L15" s="240"/>
      <c r="M15" s="241" t="s">
        <v>543</v>
      </c>
      <c r="N15" s="241"/>
      <c r="O15" s="248"/>
      <c r="P15" s="239"/>
      <c r="Q15" s="239"/>
      <c r="R15" s="239"/>
      <c r="S15" s="239"/>
      <c r="T15" s="240"/>
      <c r="U15" s="114"/>
      <c r="V15" s="115"/>
      <c r="W15" s="115"/>
      <c r="X15" s="115"/>
      <c r="Y15" s="115"/>
      <c r="Z15" s="115"/>
      <c r="AA15" s="116"/>
    </row>
    <row r="16" spans="1:27" ht="51.75" customHeight="1">
      <c r="A16" s="242" t="s">
        <v>545</v>
      </c>
      <c r="B16" s="243"/>
      <c r="C16" s="243"/>
      <c r="D16" s="244"/>
      <c r="E16" s="248"/>
      <c r="F16" s="239"/>
      <c r="G16" s="239"/>
      <c r="H16" s="239"/>
      <c r="I16" s="240"/>
      <c r="J16" s="249" t="s">
        <v>546</v>
      </c>
      <c r="K16" s="243"/>
      <c r="L16" s="244"/>
      <c r="M16" s="252"/>
      <c r="N16" s="251"/>
      <c r="O16" s="251"/>
      <c r="P16" s="251"/>
      <c r="Q16" s="251"/>
      <c r="R16" s="251"/>
      <c r="S16" s="251"/>
      <c r="T16" s="251"/>
      <c r="U16" s="114"/>
      <c r="V16" s="115"/>
      <c r="W16" s="115"/>
      <c r="X16" s="115"/>
      <c r="Y16" s="115"/>
      <c r="Z16" s="115"/>
      <c r="AA16" s="116"/>
    </row>
    <row r="17" spans="1:27" ht="41.5" customHeight="1">
      <c r="A17" s="78" t="s">
        <v>38</v>
      </c>
      <c r="B17" s="79"/>
      <c r="C17" s="79"/>
      <c r="D17" s="79"/>
      <c r="E17" s="79"/>
      <c r="F17" s="79"/>
      <c r="G17" s="79"/>
      <c r="H17" s="79"/>
      <c r="I17" s="79"/>
      <c r="J17" s="79"/>
      <c r="K17" s="79"/>
      <c r="L17" s="79"/>
      <c r="M17" s="79"/>
      <c r="N17" s="79"/>
      <c r="O17" s="79"/>
      <c r="P17" s="79"/>
      <c r="Q17" s="79"/>
      <c r="R17" s="79"/>
      <c r="S17" s="79"/>
      <c r="T17" s="80"/>
      <c r="U17" s="114"/>
      <c r="V17" s="115"/>
      <c r="W17" s="115"/>
      <c r="X17" s="115"/>
      <c r="Y17" s="115"/>
      <c r="Z17" s="115"/>
      <c r="AA17" s="116"/>
    </row>
    <row r="18" spans="1:27" ht="170.25" customHeight="1">
      <c r="A18" s="75" t="s">
        <v>572</v>
      </c>
      <c r="B18" s="76"/>
      <c r="C18" s="76"/>
      <c r="D18" s="76"/>
      <c r="E18" s="76"/>
      <c r="F18" s="76"/>
      <c r="G18" s="76"/>
      <c r="H18" s="76"/>
      <c r="I18" s="76"/>
      <c r="J18" s="76"/>
      <c r="K18" s="76"/>
      <c r="L18" s="76"/>
      <c r="M18" s="76"/>
      <c r="N18" s="76"/>
      <c r="O18" s="76"/>
      <c r="P18" s="76"/>
      <c r="Q18" s="76"/>
      <c r="R18" s="76"/>
      <c r="S18" s="76"/>
      <c r="T18" s="77"/>
      <c r="U18" s="117"/>
      <c r="V18" s="118"/>
      <c r="W18" s="118"/>
      <c r="X18" s="118"/>
      <c r="Y18" s="118"/>
      <c r="Z18" s="118"/>
      <c r="AA18" s="119"/>
    </row>
    <row r="19" spans="1:27" ht="41.5" customHeight="1">
      <c r="A19" s="78" t="s">
        <v>37</v>
      </c>
      <c r="B19" s="79"/>
      <c r="C19" s="79"/>
      <c r="D19" s="79"/>
      <c r="E19" s="79"/>
      <c r="F19" s="79"/>
      <c r="G19" s="79"/>
      <c r="H19" s="79"/>
      <c r="I19" s="79"/>
      <c r="J19" s="79"/>
      <c r="K19" s="79"/>
      <c r="L19" s="79"/>
      <c r="M19" s="79"/>
      <c r="N19" s="79"/>
      <c r="O19" s="79"/>
      <c r="P19" s="79"/>
      <c r="Q19" s="79"/>
      <c r="R19" s="79"/>
      <c r="S19" s="79"/>
      <c r="T19" s="80"/>
      <c r="U19" s="61" t="s">
        <v>559</v>
      </c>
      <c r="V19" s="62"/>
      <c r="W19" s="62"/>
      <c r="X19" s="62"/>
      <c r="Y19" s="62"/>
      <c r="Z19" s="62"/>
      <c r="AA19" s="62"/>
    </row>
    <row r="20" spans="1:27" ht="41.5" customHeight="1">
      <c r="A20" s="78" t="s">
        <v>111</v>
      </c>
      <c r="B20" s="79"/>
      <c r="C20" s="79"/>
      <c r="D20" s="79"/>
      <c r="E20" s="79"/>
      <c r="F20" s="79"/>
      <c r="G20" s="79"/>
      <c r="H20" s="79"/>
      <c r="I20" s="79"/>
      <c r="J20" s="79"/>
      <c r="K20" s="79"/>
      <c r="L20" s="79"/>
      <c r="M20" s="79"/>
      <c r="N20" s="79"/>
      <c r="O20" s="79"/>
      <c r="P20" s="79"/>
      <c r="Q20" s="79"/>
      <c r="R20" s="79"/>
      <c r="S20" s="79"/>
      <c r="T20" s="80"/>
      <c r="U20" s="61"/>
      <c r="V20" s="62"/>
      <c r="W20" s="62"/>
      <c r="X20" s="62"/>
      <c r="Y20" s="62"/>
      <c r="Z20" s="62"/>
      <c r="AA20" s="62"/>
    </row>
    <row r="21" spans="1:27" ht="41.5" customHeight="1">
      <c r="A21" s="84" t="s">
        <v>345</v>
      </c>
      <c r="B21" s="124" t="s">
        <v>346</v>
      </c>
      <c r="C21" s="125"/>
      <c r="D21" s="125"/>
      <c r="E21" s="125"/>
      <c r="F21" s="125"/>
      <c r="G21" s="125"/>
      <c r="H21" s="125"/>
      <c r="I21" s="125"/>
      <c r="J21" s="126"/>
      <c r="K21" s="133" t="s">
        <v>568</v>
      </c>
      <c r="L21" s="134"/>
      <c r="M21" s="134"/>
      <c r="N21" s="134"/>
      <c r="O21" s="170"/>
      <c r="P21" s="133" t="s">
        <v>550</v>
      </c>
      <c r="Q21" s="134"/>
      <c r="R21" s="134"/>
      <c r="S21" s="134"/>
      <c r="T21" s="135"/>
      <c r="U21" s="61"/>
      <c r="V21" s="62"/>
      <c r="W21" s="62"/>
      <c r="X21" s="62"/>
      <c r="Y21" s="62"/>
      <c r="Z21" s="62"/>
      <c r="AA21" s="62"/>
    </row>
    <row r="22" spans="1:27" ht="41.5" customHeight="1">
      <c r="A22" s="84"/>
      <c r="B22" s="127"/>
      <c r="C22" s="128"/>
      <c r="D22" s="128"/>
      <c r="E22" s="128"/>
      <c r="F22" s="128"/>
      <c r="G22" s="128"/>
      <c r="H22" s="128"/>
      <c r="I22" s="128"/>
      <c r="J22" s="129"/>
      <c r="K22" s="136"/>
      <c r="L22" s="137"/>
      <c r="M22" s="137"/>
      <c r="N22" s="137"/>
      <c r="O22" s="171"/>
      <c r="P22" s="136"/>
      <c r="Q22" s="137"/>
      <c r="R22" s="137"/>
      <c r="S22" s="137"/>
      <c r="T22" s="138"/>
      <c r="U22" s="61"/>
      <c r="V22" s="62"/>
      <c r="W22" s="62"/>
      <c r="X22" s="62"/>
      <c r="Y22" s="62"/>
      <c r="Z22" s="62"/>
      <c r="AA22" s="62"/>
    </row>
    <row r="23" spans="1:27" s="4" customFormat="1" ht="41.5" customHeight="1">
      <c r="A23" s="13" t="s">
        <v>5</v>
      </c>
      <c r="B23" s="130" t="s">
        <v>9</v>
      </c>
      <c r="C23" s="131"/>
      <c r="D23" s="131"/>
      <c r="E23" s="131"/>
      <c r="F23" s="131"/>
      <c r="G23" s="131"/>
      <c r="H23" s="131"/>
      <c r="I23" s="131"/>
      <c r="J23" s="132"/>
      <c r="K23" s="81" t="s">
        <v>4</v>
      </c>
      <c r="L23" s="81"/>
      <c r="M23" s="81"/>
      <c r="N23" s="81"/>
      <c r="O23" s="81"/>
      <c r="P23" s="81" t="s">
        <v>550</v>
      </c>
      <c r="Q23" s="81"/>
      <c r="R23" s="81"/>
      <c r="S23" s="81"/>
      <c r="T23" s="81"/>
      <c r="U23" s="59" t="s">
        <v>553</v>
      </c>
      <c r="V23" s="59"/>
      <c r="W23" s="60" t="s">
        <v>554</v>
      </c>
      <c r="X23" s="59"/>
      <c r="Y23" s="60" t="s">
        <v>550</v>
      </c>
      <c r="Z23" s="59"/>
      <c r="AA23" s="59"/>
    </row>
    <row r="24" spans="1:27" ht="41.5" customHeight="1">
      <c r="A24" s="94" t="s">
        <v>359</v>
      </c>
      <c r="B24" s="95" t="s">
        <v>360</v>
      </c>
      <c r="C24" s="95"/>
      <c r="D24" s="95"/>
      <c r="E24" s="95"/>
      <c r="F24" s="95"/>
      <c r="G24" s="95"/>
      <c r="H24" s="95"/>
      <c r="I24" s="95"/>
      <c r="J24" s="95"/>
      <c r="K24" s="83" t="s">
        <v>35</v>
      </c>
      <c r="L24" s="83"/>
      <c r="M24" s="83"/>
      <c r="N24" s="83"/>
      <c r="O24" s="11"/>
      <c r="P24" s="96"/>
      <c r="Q24" s="97"/>
      <c r="R24" s="97"/>
      <c r="S24" s="97"/>
      <c r="T24" s="98"/>
      <c r="U24" s="56"/>
      <c r="V24" s="57"/>
      <c r="W24" s="58"/>
      <c r="X24" s="58"/>
      <c r="Y24" s="57"/>
      <c r="Z24" s="57"/>
      <c r="AA24" s="57"/>
    </row>
    <row r="25" spans="1:27" ht="41.5" customHeight="1">
      <c r="A25" s="94"/>
      <c r="B25" s="95"/>
      <c r="C25" s="95"/>
      <c r="D25" s="95"/>
      <c r="E25" s="95"/>
      <c r="F25" s="95"/>
      <c r="G25" s="95"/>
      <c r="H25" s="95"/>
      <c r="I25" s="95"/>
      <c r="J25" s="95"/>
      <c r="K25" s="83" t="s">
        <v>36</v>
      </c>
      <c r="L25" s="83"/>
      <c r="M25" s="83"/>
      <c r="N25" s="83"/>
      <c r="O25" s="11"/>
      <c r="P25" s="96"/>
      <c r="Q25" s="97"/>
      <c r="R25" s="97"/>
      <c r="S25" s="97"/>
      <c r="T25" s="98"/>
      <c r="U25" s="56"/>
      <c r="V25" s="57"/>
      <c r="W25" s="58"/>
      <c r="X25" s="58"/>
      <c r="Y25" s="57"/>
      <c r="Z25" s="57"/>
      <c r="AA25" s="57"/>
    </row>
    <row r="26" spans="1:27" ht="41.5" customHeight="1">
      <c r="A26" s="94"/>
      <c r="B26" s="95"/>
      <c r="C26" s="95"/>
      <c r="D26" s="95"/>
      <c r="E26" s="95"/>
      <c r="F26" s="95"/>
      <c r="G26" s="95"/>
      <c r="H26" s="95"/>
      <c r="I26" s="95"/>
      <c r="J26" s="95"/>
      <c r="K26" s="150" t="s">
        <v>528</v>
      </c>
      <c r="L26" s="151"/>
      <c r="M26" s="151"/>
      <c r="N26" s="152"/>
      <c r="O26" s="11"/>
      <c r="P26" s="96"/>
      <c r="Q26" s="97"/>
      <c r="R26" s="97"/>
      <c r="S26" s="97"/>
      <c r="T26" s="98"/>
      <c r="U26" s="56"/>
      <c r="V26" s="57"/>
      <c r="W26" s="58"/>
      <c r="X26" s="58"/>
      <c r="Y26" s="57"/>
      <c r="Z26" s="57"/>
      <c r="AA26" s="57"/>
    </row>
    <row r="27" spans="1:27" ht="41.5" customHeight="1">
      <c r="A27" s="94"/>
      <c r="B27" s="95"/>
      <c r="C27" s="95"/>
      <c r="D27" s="95"/>
      <c r="E27" s="95"/>
      <c r="F27" s="95"/>
      <c r="G27" s="95"/>
      <c r="H27" s="95"/>
      <c r="I27" s="95"/>
      <c r="J27" s="95"/>
      <c r="K27" s="150" t="s">
        <v>529</v>
      </c>
      <c r="L27" s="151"/>
      <c r="M27" s="151"/>
      <c r="N27" s="152"/>
      <c r="O27" s="11"/>
      <c r="P27" s="96"/>
      <c r="Q27" s="97"/>
      <c r="R27" s="97"/>
      <c r="S27" s="97"/>
      <c r="T27" s="98"/>
      <c r="U27" s="56"/>
      <c r="V27" s="57"/>
      <c r="W27" s="58"/>
      <c r="X27" s="58"/>
      <c r="Y27" s="57"/>
      <c r="Z27" s="57"/>
      <c r="AA27" s="57"/>
    </row>
    <row r="28" spans="1:27" ht="41.5" customHeight="1">
      <c r="A28" s="94"/>
      <c r="B28" s="95"/>
      <c r="C28" s="95"/>
      <c r="D28" s="95"/>
      <c r="E28" s="95"/>
      <c r="F28" s="95"/>
      <c r="G28" s="95"/>
      <c r="H28" s="95"/>
      <c r="I28" s="95"/>
      <c r="J28" s="95"/>
      <c r="K28" s="83" t="s">
        <v>13</v>
      </c>
      <c r="L28" s="83"/>
      <c r="M28" s="83"/>
      <c r="N28" s="83"/>
      <c r="O28" s="11"/>
      <c r="P28" s="96"/>
      <c r="Q28" s="97"/>
      <c r="R28" s="97"/>
      <c r="S28" s="97"/>
      <c r="T28" s="98"/>
      <c r="U28" s="56"/>
      <c r="V28" s="57"/>
      <c r="W28" s="58"/>
      <c r="X28" s="58"/>
      <c r="Y28" s="57"/>
      <c r="Z28" s="57"/>
      <c r="AA28" s="57"/>
    </row>
    <row r="29" spans="1:27" ht="41.5" customHeight="1">
      <c r="A29" s="94"/>
      <c r="B29" s="95"/>
      <c r="C29" s="95"/>
      <c r="D29" s="95"/>
      <c r="E29" s="95"/>
      <c r="F29" s="95"/>
      <c r="G29" s="95"/>
      <c r="H29" s="95"/>
      <c r="I29" s="95"/>
      <c r="J29" s="95"/>
      <c r="K29" s="83" t="s">
        <v>16</v>
      </c>
      <c r="L29" s="83"/>
      <c r="M29" s="83"/>
      <c r="N29" s="83"/>
      <c r="O29" s="11"/>
      <c r="P29" s="96"/>
      <c r="Q29" s="97"/>
      <c r="R29" s="97"/>
      <c r="S29" s="97"/>
      <c r="T29" s="98"/>
      <c r="U29" s="56"/>
      <c r="V29" s="57"/>
      <c r="W29" s="58"/>
      <c r="X29" s="58"/>
      <c r="Y29" s="57"/>
      <c r="Z29" s="57"/>
      <c r="AA29" s="57"/>
    </row>
    <row r="30" spans="1:27" ht="41.5" customHeight="1">
      <c r="A30" s="94"/>
      <c r="B30" s="95"/>
      <c r="C30" s="95"/>
      <c r="D30" s="95"/>
      <c r="E30" s="95"/>
      <c r="F30" s="95"/>
      <c r="G30" s="95"/>
      <c r="H30" s="95"/>
      <c r="I30" s="95"/>
      <c r="J30" s="95"/>
      <c r="K30" s="83" t="s">
        <v>14</v>
      </c>
      <c r="L30" s="83"/>
      <c r="M30" s="83"/>
      <c r="N30" s="83"/>
      <c r="O30" s="11"/>
      <c r="P30" s="96"/>
      <c r="Q30" s="97"/>
      <c r="R30" s="97"/>
      <c r="S30" s="97"/>
      <c r="T30" s="98"/>
      <c r="U30" s="56"/>
      <c r="V30" s="57"/>
      <c r="W30" s="58"/>
      <c r="X30" s="58"/>
      <c r="Y30" s="57"/>
      <c r="Z30" s="57"/>
      <c r="AA30" s="57"/>
    </row>
    <row r="31" spans="1:27" ht="41.5" customHeight="1">
      <c r="A31" s="94"/>
      <c r="B31" s="95"/>
      <c r="C31" s="95"/>
      <c r="D31" s="95"/>
      <c r="E31" s="95"/>
      <c r="F31" s="95"/>
      <c r="G31" s="95"/>
      <c r="H31" s="95"/>
      <c r="I31" s="95"/>
      <c r="J31" s="95"/>
      <c r="K31" s="83" t="s">
        <v>15</v>
      </c>
      <c r="L31" s="83"/>
      <c r="M31" s="83"/>
      <c r="N31" s="83"/>
      <c r="O31" s="11"/>
      <c r="P31" s="96"/>
      <c r="Q31" s="97"/>
      <c r="R31" s="97"/>
      <c r="S31" s="97"/>
      <c r="T31" s="98"/>
      <c r="U31" s="56"/>
      <c r="V31" s="57"/>
      <c r="W31" s="58"/>
      <c r="X31" s="58"/>
      <c r="Y31" s="57"/>
      <c r="Z31" s="57"/>
      <c r="AA31" s="57"/>
    </row>
    <row r="32" spans="1:27" s="4" customFormat="1" ht="41.5" customHeight="1">
      <c r="A32" s="13" t="s">
        <v>12</v>
      </c>
      <c r="B32" s="130" t="s">
        <v>11</v>
      </c>
      <c r="C32" s="131"/>
      <c r="D32" s="131"/>
      <c r="E32" s="131"/>
      <c r="F32" s="131"/>
      <c r="G32" s="131"/>
      <c r="H32" s="131"/>
      <c r="I32" s="131"/>
      <c r="J32" s="132"/>
      <c r="K32" s="81" t="s">
        <v>4</v>
      </c>
      <c r="L32" s="81"/>
      <c r="M32" s="81"/>
      <c r="N32" s="81"/>
      <c r="O32" s="81"/>
      <c r="P32" s="196" t="s">
        <v>550</v>
      </c>
      <c r="Q32" s="197"/>
      <c r="R32" s="197"/>
      <c r="S32" s="197"/>
      <c r="T32" s="198"/>
      <c r="U32" s="59" t="s">
        <v>553</v>
      </c>
      <c r="V32" s="59"/>
      <c r="W32" s="60" t="s">
        <v>554</v>
      </c>
      <c r="X32" s="59"/>
      <c r="Y32" s="60" t="s">
        <v>550</v>
      </c>
      <c r="Z32" s="59"/>
      <c r="AA32" s="59"/>
    </row>
    <row r="33" spans="1:27" ht="41.5" customHeight="1">
      <c r="A33" s="94" t="s">
        <v>361</v>
      </c>
      <c r="B33" s="95" t="s">
        <v>362</v>
      </c>
      <c r="C33" s="95"/>
      <c r="D33" s="95"/>
      <c r="E33" s="95"/>
      <c r="F33" s="95"/>
      <c r="G33" s="95"/>
      <c r="H33" s="95"/>
      <c r="I33" s="95"/>
      <c r="J33" s="95"/>
      <c r="K33" s="83" t="s">
        <v>21</v>
      </c>
      <c r="L33" s="83"/>
      <c r="M33" s="83"/>
      <c r="N33" s="83"/>
      <c r="O33" s="11"/>
      <c r="P33" s="96"/>
      <c r="Q33" s="97"/>
      <c r="R33" s="97"/>
      <c r="S33" s="97"/>
      <c r="T33" s="98"/>
      <c r="U33" s="56"/>
      <c r="V33" s="57"/>
      <c r="W33" s="58"/>
      <c r="X33" s="58"/>
      <c r="Y33" s="57"/>
      <c r="Z33" s="57"/>
      <c r="AA33" s="57"/>
    </row>
    <row r="34" spans="1:27" ht="41.5" customHeight="1">
      <c r="A34" s="94"/>
      <c r="B34" s="95"/>
      <c r="C34" s="95"/>
      <c r="D34" s="95"/>
      <c r="E34" s="95"/>
      <c r="F34" s="95"/>
      <c r="G34" s="95"/>
      <c r="H34" s="95"/>
      <c r="I34" s="95"/>
      <c r="J34" s="95"/>
      <c r="K34" s="83" t="s">
        <v>363</v>
      </c>
      <c r="L34" s="83"/>
      <c r="M34" s="83"/>
      <c r="N34" s="83"/>
      <c r="O34" s="11"/>
      <c r="P34" s="96"/>
      <c r="Q34" s="97"/>
      <c r="R34" s="97"/>
      <c r="S34" s="97"/>
      <c r="T34" s="98"/>
      <c r="U34" s="56"/>
      <c r="V34" s="57"/>
      <c r="W34" s="58"/>
      <c r="X34" s="58"/>
      <c r="Y34" s="57"/>
      <c r="Z34" s="57"/>
      <c r="AA34" s="57"/>
    </row>
    <row r="35" spans="1:27" ht="41.5" customHeight="1">
      <c r="A35" s="94"/>
      <c r="B35" s="95"/>
      <c r="C35" s="95"/>
      <c r="D35" s="95"/>
      <c r="E35" s="95"/>
      <c r="F35" s="95"/>
      <c r="G35" s="95"/>
      <c r="H35" s="95"/>
      <c r="I35" s="95"/>
      <c r="J35" s="95"/>
      <c r="K35" s="83" t="s">
        <v>22</v>
      </c>
      <c r="L35" s="83"/>
      <c r="M35" s="83"/>
      <c r="N35" s="83"/>
      <c r="O35" s="11"/>
      <c r="P35" s="96"/>
      <c r="Q35" s="97"/>
      <c r="R35" s="97"/>
      <c r="S35" s="97"/>
      <c r="T35" s="98"/>
      <c r="U35" s="56"/>
      <c r="V35" s="57"/>
      <c r="W35" s="58"/>
      <c r="X35" s="58"/>
      <c r="Y35" s="57"/>
      <c r="Z35" s="57"/>
      <c r="AA35" s="57"/>
    </row>
    <row r="36" spans="1:27" ht="41.5" customHeight="1">
      <c r="A36" s="94"/>
      <c r="B36" s="95"/>
      <c r="C36" s="95"/>
      <c r="D36" s="95"/>
      <c r="E36" s="95"/>
      <c r="F36" s="95"/>
      <c r="G36" s="95"/>
      <c r="H36" s="95"/>
      <c r="I36" s="95"/>
      <c r="J36" s="95"/>
      <c r="K36" s="83" t="s">
        <v>23</v>
      </c>
      <c r="L36" s="83"/>
      <c r="M36" s="83"/>
      <c r="N36" s="83"/>
      <c r="O36" s="11"/>
      <c r="P36" s="96"/>
      <c r="Q36" s="97"/>
      <c r="R36" s="97"/>
      <c r="S36" s="97"/>
      <c r="T36" s="98"/>
      <c r="U36" s="56"/>
      <c r="V36" s="57"/>
      <c r="W36" s="58"/>
      <c r="X36" s="58"/>
      <c r="Y36" s="57"/>
      <c r="Z36" s="57"/>
      <c r="AA36" s="57"/>
    </row>
    <row r="37" spans="1:27" ht="41.5" customHeight="1">
      <c r="A37" s="94"/>
      <c r="B37" s="95"/>
      <c r="C37" s="95"/>
      <c r="D37" s="95"/>
      <c r="E37" s="95"/>
      <c r="F37" s="95"/>
      <c r="G37" s="95"/>
      <c r="H37" s="95"/>
      <c r="I37" s="95"/>
      <c r="J37" s="95"/>
      <c r="K37" s="83" t="s">
        <v>24</v>
      </c>
      <c r="L37" s="83"/>
      <c r="M37" s="83"/>
      <c r="N37" s="83"/>
      <c r="O37" s="11"/>
      <c r="P37" s="96"/>
      <c r="Q37" s="97"/>
      <c r="R37" s="97"/>
      <c r="S37" s="97"/>
      <c r="T37" s="98"/>
      <c r="U37" s="56"/>
      <c r="V37" s="57"/>
      <c r="W37" s="58"/>
      <c r="X37" s="58"/>
      <c r="Y37" s="57"/>
      <c r="Z37" s="57"/>
      <c r="AA37" s="57"/>
    </row>
    <row r="38" spans="1:27" ht="41.5" customHeight="1">
      <c r="A38" s="94"/>
      <c r="B38" s="95"/>
      <c r="C38" s="95"/>
      <c r="D38" s="95"/>
      <c r="E38" s="95"/>
      <c r="F38" s="95"/>
      <c r="G38" s="95"/>
      <c r="H38" s="95"/>
      <c r="I38" s="95"/>
      <c r="J38" s="95"/>
      <c r="K38" s="83" t="s">
        <v>27</v>
      </c>
      <c r="L38" s="83"/>
      <c r="M38" s="83"/>
      <c r="N38" s="83"/>
      <c r="O38" s="11"/>
      <c r="P38" s="96"/>
      <c r="Q38" s="97"/>
      <c r="R38" s="97"/>
      <c r="S38" s="97"/>
      <c r="T38" s="98"/>
      <c r="U38" s="56"/>
      <c r="V38" s="57"/>
      <c r="W38" s="58"/>
      <c r="X38" s="58"/>
      <c r="Y38" s="57"/>
      <c r="Z38" s="57"/>
      <c r="AA38" s="57"/>
    </row>
    <row r="39" spans="1:27" ht="41.5" customHeight="1">
      <c r="A39" s="94"/>
      <c r="B39" s="95"/>
      <c r="C39" s="95"/>
      <c r="D39" s="95"/>
      <c r="E39" s="95"/>
      <c r="F39" s="95"/>
      <c r="G39" s="95"/>
      <c r="H39" s="95"/>
      <c r="I39" s="95"/>
      <c r="J39" s="95"/>
      <c r="K39" s="83" t="s">
        <v>15</v>
      </c>
      <c r="L39" s="83"/>
      <c r="M39" s="83"/>
      <c r="N39" s="83"/>
      <c r="O39" s="11"/>
      <c r="P39" s="96"/>
      <c r="Q39" s="97"/>
      <c r="R39" s="97"/>
      <c r="S39" s="97"/>
      <c r="T39" s="98"/>
      <c r="U39" s="56"/>
      <c r="V39" s="57"/>
      <c r="W39" s="58"/>
      <c r="X39" s="58"/>
      <c r="Y39" s="57"/>
      <c r="Z39" s="57"/>
      <c r="AA39" s="57"/>
    </row>
    <row r="40" spans="1:27" s="4" customFormat="1" ht="41.5" customHeight="1">
      <c r="A40" s="13" t="s">
        <v>25</v>
      </c>
      <c r="B40" s="130" t="s">
        <v>26</v>
      </c>
      <c r="C40" s="131"/>
      <c r="D40" s="131"/>
      <c r="E40" s="131"/>
      <c r="F40" s="131"/>
      <c r="G40" s="131"/>
      <c r="H40" s="131"/>
      <c r="I40" s="131"/>
      <c r="J40" s="132"/>
      <c r="K40" s="81" t="s">
        <v>4</v>
      </c>
      <c r="L40" s="81"/>
      <c r="M40" s="81"/>
      <c r="N40" s="81"/>
      <c r="O40" s="81"/>
      <c r="P40" s="196" t="s">
        <v>550</v>
      </c>
      <c r="Q40" s="197"/>
      <c r="R40" s="197"/>
      <c r="S40" s="197"/>
      <c r="T40" s="198"/>
      <c r="U40" s="59" t="s">
        <v>553</v>
      </c>
      <c r="V40" s="59"/>
      <c r="W40" s="60" t="s">
        <v>554</v>
      </c>
      <c r="X40" s="59"/>
      <c r="Y40" s="60" t="s">
        <v>550</v>
      </c>
      <c r="Z40" s="59"/>
      <c r="AA40" s="59"/>
    </row>
    <row r="41" spans="1:27" ht="41.5" customHeight="1">
      <c r="A41" s="82" t="s">
        <v>306</v>
      </c>
      <c r="B41" s="95" t="s">
        <v>499</v>
      </c>
      <c r="C41" s="95"/>
      <c r="D41" s="95"/>
      <c r="E41" s="95"/>
      <c r="F41" s="95"/>
      <c r="G41" s="95"/>
      <c r="H41" s="95"/>
      <c r="I41" s="95"/>
      <c r="J41" s="95"/>
      <c r="K41" s="83" t="s">
        <v>503</v>
      </c>
      <c r="L41" s="83"/>
      <c r="M41" s="83"/>
      <c r="N41" s="83"/>
      <c r="O41" s="14"/>
      <c r="P41" s="96"/>
      <c r="Q41" s="97"/>
      <c r="R41" s="97"/>
      <c r="S41" s="97"/>
      <c r="T41" s="98"/>
      <c r="U41" s="56"/>
      <c r="V41" s="57"/>
      <c r="W41" s="58"/>
      <c r="X41" s="58"/>
      <c r="Y41" s="57"/>
      <c r="Z41" s="57"/>
      <c r="AA41" s="57"/>
    </row>
    <row r="42" spans="1:27" ht="41.5" customHeight="1">
      <c r="A42" s="82"/>
      <c r="B42" s="95"/>
      <c r="C42" s="95"/>
      <c r="D42" s="95"/>
      <c r="E42" s="95"/>
      <c r="F42" s="95"/>
      <c r="G42" s="95"/>
      <c r="H42" s="95"/>
      <c r="I42" s="95"/>
      <c r="J42" s="95"/>
      <c r="K42" s="83" t="s">
        <v>504</v>
      </c>
      <c r="L42" s="83"/>
      <c r="M42" s="83"/>
      <c r="N42" s="83"/>
      <c r="O42" s="11"/>
      <c r="P42" s="96"/>
      <c r="Q42" s="97"/>
      <c r="R42" s="97"/>
      <c r="S42" s="97"/>
      <c r="T42" s="98"/>
      <c r="U42" s="56"/>
      <c r="V42" s="57"/>
      <c r="W42" s="58"/>
      <c r="X42" s="58"/>
      <c r="Y42" s="57"/>
      <c r="Z42" s="57"/>
      <c r="AA42" s="57"/>
    </row>
    <row r="43" spans="1:27" ht="41.5" customHeight="1">
      <c r="A43" s="82"/>
      <c r="B43" s="95"/>
      <c r="C43" s="95"/>
      <c r="D43" s="95"/>
      <c r="E43" s="95"/>
      <c r="F43" s="95"/>
      <c r="G43" s="95"/>
      <c r="H43" s="95"/>
      <c r="I43" s="95"/>
      <c r="J43" s="95"/>
      <c r="K43" s="83" t="s">
        <v>506</v>
      </c>
      <c r="L43" s="83"/>
      <c r="M43" s="83"/>
      <c r="N43" s="83"/>
      <c r="O43" s="11"/>
      <c r="P43" s="96"/>
      <c r="Q43" s="97"/>
      <c r="R43" s="97"/>
      <c r="S43" s="97"/>
      <c r="T43" s="98"/>
      <c r="U43" s="56"/>
      <c r="V43" s="57"/>
      <c r="W43" s="58"/>
      <c r="X43" s="58"/>
      <c r="Y43" s="57"/>
      <c r="Z43" s="57"/>
      <c r="AA43" s="57"/>
    </row>
    <row r="44" spans="1:27" ht="41.5" customHeight="1">
      <c r="A44" s="82"/>
      <c r="B44" s="95"/>
      <c r="C44" s="95"/>
      <c r="D44" s="95"/>
      <c r="E44" s="95"/>
      <c r="F44" s="95"/>
      <c r="G44" s="95"/>
      <c r="H44" s="95"/>
      <c r="I44" s="95"/>
      <c r="J44" s="95"/>
      <c r="K44" s="83" t="s">
        <v>27</v>
      </c>
      <c r="L44" s="83"/>
      <c r="M44" s="83"/>
      <c r="N44" s="83"/>
      <c r="O44" s="11"/>
      <c r="P44" s="96"/>
      <c r="Q44" s="97"/>
      <c r="R44" s="97"/>
      <c r="S44" s="97"/>
      <c r="T44" s="98"/>
      <c r="U44" s="56"/>
      <c r="V44" s="57"/>
      <c r="W44" s="58"/>
      <c r="X44" s="58"/>
      <c r="Y44" s="57"/>
      <c r="Z44" s="57"/>
      <c r="AA44" s="57"/>
    </row>
    <row r="45" spans="1:27" ht="41.5" customHeight="1">
      <c r="A45" s="82"/>
      <c r="B45" s="95"/>
      <c r="C45" s="95"/>
      <c r="D45" s="95"/>
      <c r="E45" s="95"/>
      <c r="F45" s="95"/>
      <c r="G45" s="95"/>
      <c r="H45" s="95"/>
      <c r="I45" s="95"/>
      <c r="J45" s="95"/>
      <c r="K45" s="83" t="s">
        <v>15</v>
      </c>
      <c r="L45" s="83"/>
      <c r="M45" s="83"/>
      <c r="N45" s="83"/>
      <c r="O45" s="11"/>
      <c r="P45" s="96"/>
      <c r="Q45" s="97"/>
      <c r="R45" s="97"/>
      <c r="S45" s="97"/>
      <c r="T45" s="98"/>
      <c r="U45" s="56"/>
      <c r="V45" s="57"/>
      <c r="W45" s="58"/>
      <c r="X45" s="58"/>
      <c r="Y45" s="57"/>
      <c r="Z45" s="57"/>
      <c r="AA45" s="57"/>
    </row>
    <row r="46" spans="1:27" s="4" customFormat="1" ht="41.5" customHeight="1">
      <c r="A46" s="13" t="s">
        <v>40</v>
      </c>
      <c r="B46" s="130" t="s">
        <v>39</v>
      </c>
      <c r="C46" s="131"/>
      <c r="D46" s="131"/>
      <c r="E46" s="131"/>
      <c r="F46" s="131"/>
      <c r="G46" s="131"/>
      <c r="H46" s="131"/>
      <c r="I46" s="131"/>
      <c r="J46" s="132"/>
      <c r="K46" s="81" t="s">
        <v>4</v>
      </c>
      <c r="L46" s="81"/>
      <c r="M46" s="81"/>
      <c r="N46" s="81"/>
      <c r="O46" s="81"/>
      <c r="P46" s="196" t="s">
        <v>550</v>
      </c>
      <c r="Q46" s="197"/>
      <c r="R46" s="197"/>
      <c r="S46" s="197"/>
      <c r="T46" s="198"/>
      <c r="U46" s="59" t="s">
        <v>553</v>
      </c>
      <c r="V46" s="59"/>
      <c r="W46" s="60" t="s">
        <v>554</v>
      </c>
      <c r="X46" s="59"/>
      <c r="Y46" s="60" t="s">
        <v>550</v>
      </c>
      <c r="Z46" s="59"/>
      <c r="AA46" s="59"/>
    </row>
    <row r="47" spans="1:27" ht="41.5" customHeight="1">
      <c r="A47" s="94" t="s">
        <v>364</v>
      </c>
      <c r="B47" s="95" t="s">
        <v>365</v>
      </c>
      <c r="C47" s="95"/>
      <c r="D47" s="95"/>
      <c r="E47" s="95"/>
      <c r="F47" s="95"/>
      <c r="G47" s="95"/>
      <c r="H47" s="95"/>
      <c r="I47" s="95"/>
      <c r="J47" s="95"/>
      <c r="K47" s="83" t="s">
        <v>94</v>
      </c>
      <c r="L47" s="83"/>
      <c r="M47" s="83"/>
      <c r="N47" s="83"/>
      <c r="O47" s="11"/>
      <c r="P47" s="96"/>
      <c r="Q47" s="97"/>
      <c r="R47" s="97"/>
      <c r="S47" s="97"/>
      <c r="T47" s="98"/>
      <c r="U47" s="56"/>
      <c r="V47" s="57"/>
      <c r="W47" s="58"/>
      <c r="X47" s="58"/>
      <c r="Y47" s="57"/>
      <c r="Z47" s="57"/>
      <c r="AA47" s="57"/>
    </row>
    <row r="48" spans="1:27" ht="41.5" customHeight="1">
      <c r="A48" s="94"/>
      <c r="B48" s="95"/>
      <c r="C48" s="95"/>
      <c r="D48" s="95"/>
      <c r="E48" s="95"/>
      <c r="F48" s="95"/>
      <c r="G48" s="95"/>
      <c r="H48" s="95"/>
      <c r="I48" s="95"/>
      <c r="J48" s="95"/>
      <c r="K48" s="83" t="s">
        <v>95</v>
      </c>
      <c r="L48" s="83"/>
      <c r="M48" s="83"/>
      <c r="N48" s="83"/>
      <c r="O48" s="11"/>
      <c r="P48" s="96"/>
      <c r="Q48" s="97"/>
      <c r="R48" s="97"/>
      <c r="S48" s="97"/>
      <c r="T48" s="98"/>
      <c r="U48" s="56"/>
      <c r="V48" s="57"/>
      <c r="W48" s="58"/>
      <c r="X48" s="58"/>
      <c r="Y48" s="57"/>
      <c r="Z48" s="57"/>
      <c r="AA48" s="57"/>
    </row>
    <row r="49" spans="1:27" ht="41.5" customHeight="1">
      <c r="A49" s="94"/>
      <c r="B49" s="95"/>
      <c r="C49" s="95"/>
      <c r="D49" s="95"/>
      <c r="E49" s="95"/>
      <c r="F49" s="95"/>
      <c r="G49" s="95"/>
      <c r="H49" s="95"/>
      <c r="I49" s="95"/>
      <c r="J49" s="95"/>
      <c r="K49" s="83" t="s">
        <v>92</v>
      </c>
      <c r="L49" s="83"/>
      <c r="M49" s="83"/>
      <c r="N49" s="83"/>
      <c r="O49" s="11"/>
      <c r="P49" s="96"/>
      <c r="Q49" s="97"/>
      <c r="R49" s="97"/>
      <c r="S49" s="97"/>
      <c r="T49" s="98"/>
      <c r="U49" s="56"/>
      <c r="V49" s="57"/>
      <c r="W49" s="58"/>
      <c r="X49" s="58"/>
      <c r="Y49" s="57"/>
      <c r="Z49" s="57"/>
      <c r="AA49" s="57"/>
    </row>
    <row r="50" spans="1:27" ht="41.5" customHeight="1">
      <c r="A50" s="94"/>
      <c r="B50" s="95"/>
      <c r="C50" s="95"/>
      <c r="D50" s="95"/>
      <c r="E50" s="95"/>
      <c r="F50" s="95"/>
      <c r="G50" s="95"/>
      <c r="H50" s="95"/>
      <c r="I50" s="95"/>
      <c r="J50" s="95"/>
      <c r="K50" s="83" t="s">
        <v>270</v>
      </c>
      <c r="L50" s="83"/>
      <c r="M50" s="83"/>
      <c r="N50" s="83"/>
      <c r="O50" s="11"/>
      <c r="P50" s="96"/>
      <c r="Q50" s="97"/>
      <c r="R50" s="97"/>
      <c r="S50" s="97"/>
      <c r="T50" s="98"/>
      <c r="U50" s="56"/>
      <c r="V50" s="57"/>
      <c r="W50" s="58"/>
      <c r="X50" s="58"/>
      <c r="Y50" s="57"/>
      <c r="Z50" s="57"/>
      <c r="AA50" s="57"/>
    </row>
    <row r="51" spans="1:27" ht="41.5" customHeight="1">
      <c r="A51" s="94"/>
      <c r="B51" s="95"/>
      <c r="C51" s="95"/>
      <c r="D51" s="95"/>
      <c r="E51" s="95"/>
      <c r="F51" s="95"/>
      <c r="G51" s="95"/>
      <c r="H51" s="95"/>
      <c r="I51" s="95"/>
      <c r="J51" s="95"/>
      <c r="K51" s="83" t="s">
        <v>93</v>
      </c>
      <c r="L51" s="83"/>
      <c r="M51" s="83"/>
      <c r="N51" s="83"/>
      <c r="O51" s="11"/>
      <c r="P51" s="96"/>
      <c r="Q51" s="97"/>
      <c r="R51" s="97"/>
      <c r="S51" s="97"/>
      <c r="T51" s="98"/>
      <c r="U51" s="56"/>
      <c r="V51" s="57"/>
      <c r="W51" s="58"/>
      <c r="X51" s="58"/>
      <c r="Y51" s="57"/>
      <c r="Z51" s="57"/>
      <c r="AA51" s="57"/>
    </row>
    <row r="52" spans="1:27" ht="41.5" customHeight="1">
      <c r="A52" s="94"/>
      <c r="B52" s="95"/>
      <c r="C52" s="95"/>
      <c r="D52" s="95"/>
      <c r="E52" s="95"/>
      <c r="F52" s="95"/>
      <c r="G52" s="95"/>
      <c r="H52" s="95"/>
      <c r="I52" s="95"/>
      <c r="J52" s="95"/>
      <c r="K52" s="83" t="s">
        <v>15</v>
      </c>
      <c r="L52" s="83"/>
      <c r="M52" s="83"/>
      <c r="N52" s="83"/>
      <c r="O52" s="11"/>
      <c r="P52" s="96"/>
      <c r="Q52" s="97"/>
      <c r="R52" s="97"/>
      <c r="S52" s="97"/>
      <c r="T52" s="98"/>
      <c r="U52" s="56"/>
      <c r="V52" s="57"/>
      <c r="W52" s="58"/>
      <c r="X52" s="58"/>
      <c r="Y52" s="57"/>
      <c r="Z52" s="57"/>
      <c r="AA52" s="57"/>
    </row>
    <row r="53" spans="1:27" s="4" customFormat="1" ht="41.5" customHeight="1">
      <c r="A53" s="13" t="s">
        <v>42</v>
      </c>
      <c r="B53" s="130" t="s">
        <v>99</v>
      </c>
      <c r="C53" s="131"/>
      <c r="D53" s="131"/>
      <c r="E53" s="131"/>
      <c r="F53" s="131"/>
      <c r="G53" s="131"/>
      <c r="H53" s="131"/>
      <c r="I53" s="131"/>
      <c r="J53" s="132"/>
      <c r="K53" s="81" t="s">
        <v>4</v>
      </c>
      <c r="L53" s="81"/>
      <c r="M53" s="81"/>
      <c r="N53" s="81"/>
      <c r="O53" s="81"/>
      <c r="P53" s="196" t="s">
        <v>550</v>
      </c>
      <c r="Q53" s="197"/>
      <c r="R53" s="197"/>
      <c r="S53" s="197"/>
      <c r="T53" s="198"/>
      <c r="U53" s="59" t="s">
        <v>553</v>
      </c>
      <c r="V53" s="59"/>
      <c r="W53" s="60" t="s">
        <v>554</v>
      </c>
      <c r="X53" s="59"/>
      <c r="Y53" s="60" t="s">
        <v>550</v>
      </c>
      <c r="Z53" s="59"/>
      <c r="AA53" s="59"/>
    </row>
    <row r="54" spans="1:27" ht="30" customHeight="1">
      <c r="A54" s="94" t="s">
        <v>366</v>
      </c>
      <c r="B54" s="95" t="s">
        <v>367</v>
      </c>
      <c r="C54" s="95"/>
      <c r="D54" s="95"/>
      <c r="E54" s="95"/>
      <c r="F54" s="95"/>
      <c r="G54" s="95"/>
      <c r="H54" s="95"/>
      <c r="I54" s="95"/>
      <c r="J54" s="95"/>
      <c r="K54" s="83" t="s">
        <v>94</v>
      </c>
      <c r="L54" s="83"/>
      <c r="M54" s="83"/>
      <c r="N54" s="83"/>
      <c r="O54" s="11"/>
      <c r="P54" s="96"/>
      <c r="Q54" s="97"/>
      <c r="R54" s="97"/>
      <c r="S54" s="97"/>
      <c r="T54" s="98"/>
    </row>
    <row r="55" spans="1:27" ht="31.5" customHeight="1">
      <c r="A55" s="94"/>
      <c r="B55" s="95"/>
      <c r="C55" s="95"/>
      <c r="D55" s="95"/>
      <c r="E55" s="95"/>
      <c r="F55" s="95"/>
      <c r="G55" s="95"/>
      <c r="H55" s="95"/>
      <c r="I55" s="95"/>
      <c r="J55" s="95"/>
      <c r="K55" s="83" t="s">
        <v>95</v>
      </c>
      <c r="L55" s="83"/>
      <c r="M55" s="83"/>
      <c r="N55" s="83"/>
      <c r="O55" s="11"/>
      <c r="P55" s="96"/>
      <c r="Q55" s="97"/>
      <c r="R55" s="97"/>
      <c r="S55" s="97"/>
      <c r="T55" s="98"/>
      <c r="U55" s="56"/>
      <c r="V55" s="57"/>
      <c r="W55" s="58"/>
      <c r="X55" s="58"/>
      <c r="Y55" s="57"/>
      <c r="Z55" s="57"/>
      <c r="AA55" s="57"/>
    </row>
    <row r="56" spans="1:27" ht="30" customHeight="1">
      <c r="A56" s="94"/>
      <c r="B56" s="95"/>
      <c r="C56" s="95"/>
      <c r="D56" s="95"/>
      <c r="E56" s="95"/>
      <c r="F56" s="95"/>
      <c r="G56" s="95"/>
      <c r="H56" s="95"/>
      <c r="I56" s="95"/>
      <c r="J56" s="95"/>
      <c r="K56" s="83" t="s">
        <v>520</v>
      </c>
      <c r="L56" s="83"/>
      <c r="M56" s="83"/>
      <c r="N56" s="83"/>
      <c r="O56" s="11"/>
      <c r="P56" s="96"/>
      <c r="Q56" s="97"/>
      <c r="R56" s="97"/>
      <c r="S56" s="97"/>
      <c r="T56" s="98"/>
      <c r="U56" s="56"/>
      <c r="V56" s="57"/>
      <c r="W56" s="58"/>
      <c r="X56" s="58"/>
      <c r="Y56" s="57"/>
      <c r="Z56" s="57"/>
      <c r="AA56" s="57"/>
    </row>
    <row r="57" spans="1:27" ht="41.5" customHeight="1">
      <c r="A57" s="94"/>
      <c r="B57" s="95"/>
      <c r="C57" s="95"/>
      <c r="D57" s="95"/>
      <c r="E57" s="95"/>
      <c r="F57" s="95"/>
      <c r="G57" s="95"/>
      <c r="H57" s="95"/>
      <c r="I57" s="95"/>
      <c r="J57" s="95"/>
      <c r="K57" s="83" t="s">
        <v>531</v>
      </c>
      <c r="L57" s="83"/>
      <c r="M57" s="83"/>
      <c r="N57" s="83"/>
      <c r="O57" s="11"/>
      <c r="P57" s="96"/>
      <c r="Q57" s="97"/>
      <c r="R57" s="97"/>
      <c r="S57" s="97"/>
      <c r="T57" s="98"/>
      <c r="U57" s="56"/>
      <c r="V57" s="57"/>
      <c r="W57" s="58"/>
      <c r="X57" s="58"/>
      <c r="Y57" s="57"/>
      <c r="Z57" s="57"/>
      <c r="AA57" s="57"/>
    </row>
    <row r="58" spans="1:27" ht="31.5" customHeight="1">
      <c r="A58" s="94"/>
      <c r="B58" s="95"/>
      <c r="C58" s="95"/>
      <c r="D58" s="95"/>
      <c r="E58" s="95"/>
      <c r="F58" s="95"/>
      <c r="G58" s="95"/>
      <c r="H58" s="95"/>
      <c r="I58" s="95"/>
      <c r="J58" s="95"/>
      <c r="K58" s="83" t="s">
        <v>93</v>
      </c>
      <c r="L58" s="83"/>
      <c r="M58" s="83"/>
      <c r="N58" s="83"/>
      <c r="O58" s="11"/>
      <c r="P58" s="96"/>
      <c r="Q58" s="97"/>
      <c r="R58" s="97"/>
      <c r="S58" s="97"/>
      <c r="T58" s="98"/>
      <c r="U58" s="56"/>
      <c r="V58" s="57"/>
      <c r="W58" s="58"/>
      <c r="X58" s="58"/>
      <c r="Y58" s="57"/>
      <c r="Z58" s="57"/>
      <c r="AA58" s="57"/>
    </row>
    <row r="59" spans="1:27" ht="33.75" customHeight="1">
      <c r="A59" s="94"/>
      <c r="B59" s="95"/>
      <c r="C59" s="95"/>
      <c r="D59" s="95"/>
      <c r="E59" s="95"/>
      <c r="F59" s="95"/>
      <c r="G59" s="95"/>
      <c r="H59" s="95"/>
      <c r="I59" s="95"/>
      <c r="J59" s="95"/>
      <c r="K59" s="83" t="s">
        <v>15</v>
      </c>
      <c r="L59" s="83"/>
      <c r="M59" s="83"/>
      <c r="N59" s="83"/>
      <c r="O59" s="11"/>
      <c r="P59" s="96"/>
      <c r="Q59" s="97"/>
      <c r="R59" s="97"/>
      <c r="S59" s="97"/>
      <c r="T59" s="98"/>
      <c r="U59" s="56"/>
      <c r="V59" s="57"/>
      <c r="W59" s="58"/>
      <c r="X59" s="58"/>
      <c r="Y59" s="57"/>
      <c r="Z59" s="57"/>
      <c r="AA59" s="57"/>
    </row>
    <row r="60" spans="1:27" ht="41.5" customHeight="1">
      <c r="A60" s="13" t="s">
        <v>43</v>
      </c>
      <c r="B60" s="145" t="s">
        <v>101</v>
      </c>
      <c r="C60" s="146"/>
      <c r="D60" s="146"/>
      <c r="E60" s="146"/>
      <c r="F60" s="146"/>
      <c r="G60" s="146"/>
      <c r="H60" s="146"/>
      <c r="I60" s="146"/>
      <c r="J60" s="147"/>
      <c r="K60" s="81" t="s">
        <v>4</v>
      </c>
      <c r="L60" s="81"/>
      <c r="M60" s="81"/>
      <c r="N60" s="81"/>
      <c r="O60" s="81"/>
      <c r="P60" s="196" t="s">
        <v>550</v>
      </c>
      <c r="Q60" s="197"/>
      <c r="R60" s="197"/>
      <c r="S60" s="197"/>
      <c r="T60" s="198"/>
      <c r="U60" s="59" t="s">
        <v>553</v>
      </c>
      <c r="V60" s="59"/>
      <c r="W60" s="60" t="s">
        <v>554</v>
      </c>
      <c r="X60" s="59"/>
      <c r="Y60" s="60" t="s">
        <v>550</v>
      </c>
      <c r="Z60" s="59"/>
      <c r="AA60" s="59"/>
    </row>
    <row r="61" spans="1:27" ht="41.5" customHeight="1">
      <c r="A61" s="94" t="s">
        <v>357</v>
      </c>
      <c r="B61" s="95" t="s">
        <v>350</v>
      </c>
      <c r="C61" s="95"/>
      <c r="D61" s="95"/>
      <c r="E61" s="95"/>
      <c r="F61" s="95"/>
      <c r="G61" s="95"/>
      <c r="H61" s="95"/>
      <c r="I61" s="95"/>
      <c r="J61" s="95"/>
      <c r="K61" s="83" t="s">
        <v>102</v>
      </c>
      <c r="L61" s="83"/>
      <c r="M61" s="83"/>
      <c r="N61" s="83"/>
      <c r="O61" s="11"/>
      <c r="P61" s="96"/>
      <c r="Q61" s="97"/>
      <c r="R61" s="97"/>
      <c r="S61" s="97"/>
      <c r="T61" s="98"/>
      <c r="U61" s="56"/>
      <c r="V61" s="57"/>
      <c r="W61" s="58"/>
      <c r="X61" s="58"/>
      <c r="Y61" s="57"/>
      <c r="Z61" s="57"/>
      <c r="AA61" s="57"/>
    </row>
    <row r="62" spans="1:27" ht="41.5" customHeight="1">
      <c r="A62" s="94"/>
      <c r="B62" s="95"/>
      <c r="C62" s="95"/>
      <c r="D62" s="95"/>
      <c r="E62" s="95"/>
      <c r="F62" s="95"/>
      <c r="G62" s="95"/>
      <c r="H62" s="95"/>
      <c r="I62" s="95"/>
      <c r="J62" s="95"/>
      <c r="K62" s="83" t="s">
        <v>106</v>
      </c>
      <c r="L62" s="83"/>
      <c r="M62" s="83"/>
      <c r="N62" s="83"/>
      <c r="O62" s="11"/>
      <c r="P62" s="96"/>
      <c r="Q62" s="97"/>
      <c r="R62" s="97"/>
      <c r="S62" s="97"/>
      <c r="T62" s="98"/>
      <c r="U62" s="56"/>
      <c r="V62" s="57"/>
      <c r="W62" s="58"/>
      <c r="X62" s="58"/>
      <c r="Y62" s="57"/>
      <c r="Z62" s="57"/>
      <c r="AA62" s="57"/>
    </row>
    <row r="63" spans="1:27" ht="41.5" customHeight="1">
      <c r="A63" s="94"/>
      <c r="B63" s="95"/>
      <c r="C63" s="95"/>
      <c r="D63" s="95"/>
      <c r="E63" s="95"/>
      <c r="F63" s="95"/>
      <c r="G63" s="95"/>
      <c r="H63" s="95"/>
      <c r="I63" s="95"/>
      <c r="J63" s="95"/>
      <c r="K63" s="83" t="s">
        <v>103</v>
      </c>
      <c r="L63" s="83"/>
      <c r="M63" s="83"/>
      <c r="N63" s="83"/>
      <c r="O63" s="11"/>
      <c r="P63" s="96"/>
      <c r="Q63" s="97"/>
      <c r="R63" s="97"/>
      <c r="S63" s="97"/>
      <c r="T63" s="98"/>
      <c r="U63" s="56"/>
      <c r="V63" s="57"/>
      <c r="W63" s="58"/>
      <c r="X63" s="58"/>
      <c r="Y63" s="57"/>
      <c r="Z63" s="57"/>
      <c r="AA63" s="57"/>
    </row>
    <row r="64" spans="1:27" ht="41.5" customHeight="1">
      <c r="A64" s="94"/>
      <c r="B64" s="95"/>
      <c r="C64" s="95"/>
      <c r="D64" s="95"/>
      <c r="E64" s="95"/>
      <c r="F64" s="95"/>
      <c r="G64" s="95"/>
      <c r="H64" s="95"/>
      <c r="I64" s="95"/>
      <c r="J64" s="95"/>
      <c r="K64" s="83" t="s">
        <v>105</v>
      </c>
      <c r="L64" s="83"/>
      <c r="M64" s="83"/>
      <c r="N64" s="83"/>
      <c r="O64" s="11"/>
      <c r="P64" s="96"/>
      <c r="Q64" s="97"/>
      <c r="R64" s="97"/>
      <c r="S64" s="97"/>
      <c r="T64" s="98"/>
      <c r="U64" s="56"/>
      <c r="V64" s="57"/>
      <c r="W64" s="58"/>
      <c r="X64" s="58"/>
      <c r="Y64" s="57"/>
      <c r="Z64" s="57"/>
      <c r="AA64" s="57"/>
    </row>
    <row r="65" spans="1:27" ht="41.5" customHeight="1">
      <c r="A65" s="94"/>
      <c r="B65" s="95"/>
      <c r="C65" s="95"/>
      <c r="D65" s="95"/>
      <c r="E65" s="95"/>
      <c r="F65" s="95"/>
      <c r="G65" s="95"/>
      <c r="H65" s="95"/>
      <c r="I65" s="95"/>
      <c r="J65" s="95"/>
      <c r="K65" s="83" t="s">
        <v>93</v>
      </c>
      <c r="L65" s="83"/>
      <c r="M65" s="83"/>
      <c r="N65" s="83"/>
      <c r="O65" s="11"/>
      <c r="P65" s="96"/>
      <c r="Q65" s="97"/>
      <c r="R65" s="97"/>
      <c r="S65" s="97"/>
      <c r="T65" s="98"/>
      <c r="U65" s="56"/>
      <c r="V65" s="57"/>
      <c r="W65" s="58"/>
      <c r="X65" s="58"/>
      <c r="Y65" s="57"/>
      <c r="Z65" s="57"/>
      <c r="AA65" s="57"/>
    </row>
    <row r="66" spans="1:27" ht="41.5" customHeight="1">
      <c r="A66" s="94"/>
      <c r="B66" s="95"/>
      <c r="C66" s="95"/>
      <c r="D66" s="95"/>
      <c r="E66" s="95"/>
      <c r="F66" s="95"/>
      <c r="G66" s="95"/>
      <c r="H66" s="95"/>
      <c r="I66" s="95"/>
      <c r="J66" s="95"/>
      <c r="K66" s="83" t="s">
        <v>15</v>
      </c>
      <c r="L66" s="83"/>
      <c r="M66" s="83"/>
      <c r="N66" s="83"/>
      <c r="O66" s="11"/>
      <c r="P66" s="96"/>
      <c r="Q66" s="97"/>
      <c r="R66" s="97"/>
      <c r="S66" s="97"/>
      <c r="T66" s="98"/>
      <c r="U66" s="56"/>
      <c r="V66" s="57"/>
      <c r="W66" s="58"/>
      <c r="X66" s="58"/>
      <c r="Y66" s="57"/>
      <c r="Z66" s="57"/>
      <c r="AA66" s="57"/>
    </row>
    <row r="67" spans="1:27" ht="41.5" customHeight="1">
      <c r="A67" s="15" t="s">
        <v>305</v>
      </c>
      <c r="B67" s="148" t="s">
        <v>317</v>
      </c>
      <c r="C67" s="148"/>
      <c r="D67" s="148"/>
      <c r="E67" s="148"/>
      <c r="F67" s="148"/>
      <c r="G67" s="148"/>
      <c r="H67" s="148"/>
      <c r="I67" s="148"/>
      <c r="J67" s="148"/>
      <c r="K67" s="148"/>
      <c r="L67" s="148"/>
      <c r="M67" s="148"/>
      <c r="N67" s="148"/>
      <c r="O67" s="148"/>
      <c r="P67" s="148"/>
      <c r="Q67" s="148"/>
      <c r="R67" s="148"/>
      <c r="S67" s="148"/>
      <c r="T67" s="149"/>
      <c r="U67" s="190" t="s">
        <v>317</v>
      </c>
      <c r="V67" s="191"/>
      <c r="W67" s="191"/>
      <c r="X67" s="191"/>
      <c r="Y67" s="191"/>
      <c r="Z67" s="191"/>
      <c r="AA67" s="192"/>
    </row>
    <row r="68" spans="1:27" s="4" customFormat="1" ht="41.5" customHeight="1">
      <c r="A68" s="13" t="s">
        <v>46</v>
      </c>
      <c r="B68" s="130" t="s">
        <v>113</v>
      </c>
      <c r="C68" s="131"/>
      <c r="D68" s="131"/>
      <c r="E68" s="131"/>
      <c r="F68" s="131"/>
      <c r="G68" s="131"/>
      <c r="H68" s="131"/>
      <c r="I68" s="131"/>
      <c r="J68" s="132"/>
      <c r="K68" s="81" t="s">
        <v>4</v>
      </c>
      <c r="L68" s="81"/>
      <c r="M68" s="81"/>
      <c r="N68" s="81"/>
      <c r="O68" s="81"/>
      <c r="P68" s="196" t="s">
        <v>550</v>
      </c>
      <c r="Q68" s="197"/>
      <c r="R68" s="197"/>
      <c r="S68" s="197"/>
      <c r="T68" s="198"/>
      <c r="U68" s="59" t="s">
        <v>553</v>
      </c>
      <c r="V68" s="59"/>
      <c r="W68" s="60" t="s">
        <v>554</v>
      </c>
      <c r="X68" s="59"/>
      <c r="Y68" s="60" t="s">
        <v>550</v>
      </c>
      <c r="Z68" s="59"/>
      <c r="AA68" s="59"/>
    </row>
    <row r="69" spans="1:27" ht="41.5" customHeight="1">
      <c r="A69" s="94" t="s">
        <v>368</v>
      </c>
      <c r="B69" s="95" t="s">
        <v>369</v>
      </c>
      <c r="C69" s="95"/>
      <c r="D69" s="95"/>
      <c r="E69" s="95"/>
      <c r="F69" s="95"/>
      <c r="G69" s="95"/>
      <c r="H69" s="95"/>
      <c r="I69" s="95"/>
      <c r="J69" s="95"/>
      <c r="K69" s="95" t="s">
        <v>274</v>
      </c>
      <c r="L69" s="95"/>
      <c r="M69" s="95"/>
      <c r="N69" s="95"/>
      <c r="O69" s="11"/>
      <c r="P69" s="96"/>
      <c r="Q69" s="97"/>
      <c r="R69" s="97"/>
      <c r="S69" s="97"/>
      <c r="T69" s="98"/>
      <c r="U69" s="56"/>
      <c r="V69" s="57"/>
      <c r="W69" s="58"/>
      <c r="X69" s="58"/>
      <c r="Y69" s="57"/>
      <c r="Z69" s="57"/>
      <c r="AA69" s="57"/>
    </row>
    <row r="70" spans="1:27" ht="41.5" customHeight="1">
      <c r="A70" s="94"/>
      <c r="B70" s="95"/>
      <c r="C70" s="95"/>
      <c r="D70" s="95"/>
      <c r="E70" s="95"/>
      <c r="F70" s="95"/>
      <c r="G70" s="95"/>
      <c r="H70" s="95"/>
      <c r="I70" s="95"/>
      <c r="J70" s="95"/>
      <c r="K70" s="95" t="s">
        <v>275</v>
      </c>
      <c r="L70" s="95"/>
      <c r="M70" s="95"/>
      <c r="N70" s="95"/>
      <c r="O70" s="11"/>
      <c r="P70" s="96"/>
      <c r="Q70" s="97"/>
      <c r="R70" s="97"/>
      <c r="S70" s="97"/>
      <c r="T70" s="98"/>
      <c r="U70" s="56"/>
      <c r="V70" s="57"/>
      <c r="W70" s="58"/>
      <c r="X70" s="58"/>
      <c r="Y70" s="57"/>
      <c r="Z70" s="57"/>
      <c r="AA70" s="57"/>
    </row>
    <row r="71" spans="1:27" ht="41.5" customHeight="1">
      <c r="A71" s="94"/>
      <c r="B71" s="95"/>
      <c r="C71" s="95"/>
      <c r="D71" s="95"/>
      <c r="E71" s="95"/>
      <c r="F71" s="95"/>
      <c r="G71" s="95"/>
      <c r="H71" s="95"/>
      <c r="I71" s="95"/>
      <c r="J71" s="95"/>
      <c r="K71" s="95" t="s">
        <v>276</v>
      </c>
      <c r="L71" s="95"/>
      <c r="M71" s="95"/>
      <c r="N71" s="95"/>
      <c r="O71" s="11"/>
      <c r="P71" s="96"/>
      <c r="Q71" s="97"/>
      <c r="R71" s="97"/>
      <c r="S71" s="97"/>
      <c r="T71" s="98"/>
      <c r="U71" s="56"/>
      <c r="V71" s="57"/>
      <c r="W71" s="58"/>
      <c r="X71" s="58"/>
      <c r="Y71" s="57"/>
      <c r="Z71" s="57"/>
      <c r="AA71" s="57"/>
    </row>
    <row r="72" spans="1:27" ht="41.5" customHeight="1">
      <c r="A72" s="94"/>
      <c r="B72" s="95"/>
      <c r="C72" s="95"/>
      <c r="D72" s="95"/>
      <c r="E72" s="95"/>
      <c r="F72" s="95"/>
      <c r="G72" s="95"/>
      <c r="H72" s="95"/>
      <c r="I72" s="95"/>
      <c r="J72" s="95"/>
      <c r="K72" s="95" t="s">
        <v>277</v>
      </c>
      <c r="L72" s="95"/>
      <c r="M72" s="95"/>
      <c r="N72" s="95"/>
      <c r="O72" s="11"/>
      <c r="P72" s="96"/>
      <c r="Q72" s="97"/>
      <c r="R72" s="97"/>
      <c r="S72" s="97"/>
      <c r="T72" s="98"/>
      <c r="U72" s="56"/>
      <c r="V72" s="57"/>
      <c r="W72" s="58"/>
      <c r="X72" s="58"/>
      <c r="Y72" s="57"/>
      <c r="Z72" s="57"/>
      <c r="AA72" s="57"/>
    </row>
    <row r="73" spans="1:27" ht="41.5" customHeight="1">
      <c r="A73" s="94"/>
      <c r="B73" s="95"/>
      <c r="C73" s="95"/>
      <c r="D73" s="95"/>
      <c r="E73" s="95"/>
      <c r="F73" s="95"/>
      <c r="G73" s="95"/>
      <c r="H73" s="95"/>
      <c r="I73" s="95"/>
      <c r="J73" s="95"/>
      <c r="K73" s="95" t="s">
        <v>522</v>
      </c>
      <c r="L73" s="95"/>
      <c r="M73" s="95"/>
      <c r="N73" s="95"/>
      <c r="O73" s="11"/>
      <c r="P73" s="96"/>
      <c r="Q73" s="97"/>
      <c r="R73" s="97"/>
      <c r="S73" s="97"/>
      <c r="T73" s="98"/>
      <c r="U73" s="56"/>
      <c r="V73" s="57"/>
      <c r="W73" s="58"/>
      <c r="X73" s="58"/>
      <c r="Y73" s="57"/>
      <c r="Z73" s="57"/>
      <c r="AA73" s="57"/>
    </row>
    <row r="74" spans="1:27" ht="41.5" customHeight="1">
      <c r="A74" s="94"/>
      <c r="B74" s="95"/>
      <c r="C74" s="95"/>
      <c r="D74" s="95"/>
      <c r="E74" s="95"/>
      <c r="F74" s="95"/>
      <c r="G74" s="95"/>
      <c r="H74" s="95"/>
      <c r="I74" s="95"/>
      <c r="J74" s="95"/>
      <c r="K74" s="95" t="s">
        <v>15</v>
      </c>
      <c r="L74" s="95"/>
      <c r="M74" s="95"/>
      <c r="N74" s="95"/>
      <c r="O74" s="11"/>
      <c r="P74" s="96"/>
      <c r="Q74" s="97"/>
      <c r="R74" s="97"/>
      <c r="S74" s="97"/>
      <c r="T74" s="98"/>
      <c r="U74" s="56"/>
      <c r="V74" s="57"/>
      <c r="W74" s="58"/>
      <c r="X74" s="58"/>
      <c r="Y74" s="57"/>
      <c r="Z74" s="57"/>
      <c r="AA74" s="57"/>
    </row>
    <row r="75" spans="1:27" s="4" customFormat="1" ht="41.5" customHeight="1">
      <c r="A75" s="13" t="s">
        <v>49</v>
      </c>
      <c r="B75" s="130" t="s">
        <v>116</v>
      </c>
      <c r="C75" s="131"/>
      <c r="D75" s="131"/>
      <c r="E75" s="131"/>
      <c r="F75" s="131"/>
      <c r="G75" s="131"/>
      <c r="H75" s="131"/>
      <c r="I75" s="131"/>
      <c r="J75" s="132"/>
      <c r="K75" s="81" t="s">
        <v>4</v>
      </c>
      <c r="L75" s="81"/>
      <c r="M75" s="81"/>
      <c r="N75" s="81"/>
      <c r="O75" s="81"/>
      <c r="P75" s="196" t="s">
        <v>550</v>
      </c>
      <c r="Q75" s="197"/>
      <c r="R75" s="197"/>
      <c r="S75" s="197"/>
      <c r="T75" s="198"/>
      <c r="U75" s="59" t="s">
        <v>553</v>
      </c>
      <c r="V75" s="59"/>
      <c r="W75" s="60" t="s">
        <v>554</v>
      </c>
      <c r="X75" s="59"/>
      <c r="Y75" s="60" t="s">
        <v>550</v>
      </c>
      <c r="Z75" s="59"/>
      <c r="AA75" s="59"/>
    </row>
    <row r="76" spans="1:27" ht="41.5" customHeight="1">
      <c r="A76" s="94" t="s">
        <v>358</v>
      </c>
      <c r="B76" s="95" t="s">
        <v>370</v>
      </c>
      <c r="C76" s="95"/>
      <c r="D76" s="95"/>
      <c r="E76" s="95"/>
      <c r="F76" s="95"/>
      <c r="G76" s="95"/>
      <c r="H76" s="95"/>
      <c r="I76" s="95"/>
      <c r="J76" s="95"/>
      <c r="K76" s="83" t="s">
        <v>137</v>
      </c>
      <c r="L76" s="83"/>
      <c r="M76" s="83"/>
      <c r="N76" s="83"/>
      <c r="O76" s="11"/>
      <c r="P76" s="96"/>
      <c r="Q76" s="97"/>
      <c r="R76" s="97"/>
      <c r="S76" s="97"/>
      <c r="T76" s="98"/>
      <c r="U76" s="56"/>
      <c r="V76" s="57"/>
      <c r="W76" s="58"/>
      <c r="X76" s="58"/>
      <c r="Y76" s="57"/>
      <c r="Z76" s="57"/>
      <c r="AA76" s="57"/>
    </row>
    <row r="77" spans="1:27" ht="41.5" customHeight="1">
      <c r="A77" s="94"/>
      <c r="B77" s="95"/>
      <c r="C77" s="95"/>
      <c r="D77" s="95"/>
      <c r="E77" s="95"/>
      <c r="F77" s="95"/>
      <c r="G77" s="95"/>
      <c r="H77" s="95"/>
      <c r="I77" s="95"/>
      <c r="J77" s="95"/>
      <c r="K77" s="83" t="s">
        <v>138</v>
      </c>
      <c r="L77" s="83"/>
      <c r="M77" s="83"/>
      <c r="N77" s="83"/>
      <c r="O77" s="11"/>
      <c r="P77" s="96"/>
      <c r="Q77" s="97"/>
      <c r="R77" s="97"/>
      <c r="S77" s="97"/>
      <c r="T77" s="98"/>
      <c r="U77" s="56"/>
      <c r="V77" s="57"/>
      <c r="W77" s="58"/>
      <c r="X77" s="58"/>
      <c r="Y77" s="57"/>
      <c r="Z77" s="57"/>
      <c r="AA77" s="57"/>
    </row>
    <row r="78" spans="1:27" ht="41.5" customHeight="1">
      <c r="A78" s="94"/>
      <c r="B78" s="95"/>
      <c r="C78" s="95"/>
      <c r="D78" s="95"/>
      <c r="E78" s="95"/>
      <c r="F78" s="95"/>
      <c r="G78" s="95"/>
      <c r="H78" s="95"/>
      <c r="I78" s="95"/>
      <c r="J78" s="95"/>
      <c r="K78" s="83" t="s">
        <v>139</v>
      </c>
      <c r="L78" s="83"/>
      <c r="M78" s="83"/>
      <c r="N78" s="83"/>
      <c r="O78" s="11"/>
      <c r="P78" s="96"/>
      <c r="Q78" s="97"/>
      <c r="R78" s="97"/>
      <c r="S78" s="97"/>
      <c r="T78" s="98"/>
      <c r="U78" s="56"/>
      <c r="V78" s="57"/>
      <c r="W78" s="58"/>
      <c r="X78" s="58"/>
      <c r="Y78" s="57"/>
      <c r="Z78" s="57"/>
      <c r="AA78" s="57"/>
    </row>
    <row r="79" spans="1:27" ht="41.5" customHeight="1">
      <c r="A79" s="94"/>
      <c r="B79" s="95"/>
      <c r="C79" s="95"/>
      <c r="D79" s="95"/>
      <c r="E79" s="95"/>
      <c r="F79" s="95"/>
      <c r="G79" s="95"/>
      <c r="H79" s="95"/>
      <c r="I79" s="95"/>
      <c r="J79" s="95"/>
      <c r="K79" s="83" t="s">
        <v>140</v>
      </c>
      <c r="L79" s="83"/>
      <c r="M79" s="83"/>
      <c r="N79" s="83"/>
      <c r="O79" s="11"/>
      <c r="P79" s="96"/>
      <c r="Q79" s="97"/>
      <c r="R79" s="97"/>
      <c r="S79" s="97"/>
      <c r="T79" s="98"/>
      <c r="U79" s="56"/>
      <c r="V79" s="57"/>
      <c r="W79" s="58"/>
      <c r="X79" s="58"/>
      <c r="Y79" s="57"/>
      <c r="Z79" s="57"/>
      <c r="AA79" s="57"/>
    </row>
    <row r="80" spans="1:27" ht="41.5" customHeight="1">
      <c r="A80" s="94"/>
      <c r="B80" s="95"/>
      <c r="C80" s="95"/>
      <c r="D80" s="95"/>
      <c r="E80" s="95"/>
      <c r="F80" s="95"/>
      <c r="G80" s="95"/>
      <c r="H80" s="95"/>
      <c r="I80" s="95"/>
      <c r="J80" s="95"/>
      <c r="K80" s="83" t="s">
        <v>93</v>
      </c>
      <c r="L80" s="83"/>
      <c r="M80" s="83"/>
      <c r="N80" s="83"/>
      <c r="O80" s="11"/>
      <c r="P80" s="96"/>
      <c r="Q80" s="97"/>
      <c r="R80" s="97"/>
      <c r="S80" s="97"/>
      <c r="T80" s="98"/>
      <c r="U80" s="56"/>
      <c r="V80" s="57"/>
      <c r="W80" s="58"/>
      <c r="X80" s="58"/>
      <c r="Y80" s="57"/>
      <c r="Z80" s="57"/>
      <c r="AA80" s="57"/>
    </row>
    <row r="81" spans="1:27" ht="41.5" customHeight="1">
      <c r="A81" s="94"/>
      <c r="B81" s="95"/>
      <c r="C81" s="95"/>
      <c r="D81" s="95"/>
      <c r="E81" s="95"/>
      <c r="F81" s="95"/>
      <c r="G81" s="95"/>
      <c r="H81" s="95"/>
      <c r="I81" s="95"/>
      <c r="J81" s="95"/>
      <c r="K81" s="83" t="s">
        <v>15</v>
      </c>
      <c r="L81" s="83"/>
      <c r="M81" s="83"/>
      <c r="N81" s="83"/>
      <c r="O81" s="11"/>
      <c r="P81" s="96"/>
      <c r="Q81" s="97"/>
      <c r="R81" s="97"/>
      <c r="S81" s="97"/>
      <c r="T81" s="98"/>
      <c r="U81" s="56"/>
      <c r="V81" s="57"/>
      <c r="W81" s="58"/>
      <c r="X81" s="58"/>
      <c r="Y81" s="57"/>
      <c r="Z81" s="57"/>
      <c r="AA81" s="57"/>
    </row>
    <row r="82" spans="1:27" s="4" customFormat="1" ht="41.5" customHeight="1">
      <c r="A82" s="13" t="s">
        <v>318</v>
      </c>
      <c r="B82" s="130" t="s">
        <v>117</v>
      </c>
      <c r="C82" s="131"/>
      <c r="D82" s="131"/>
      <c r="E82" s="131"/>
      <c r="F82" s="131"/>
      <c r="G82" s="131"/>
      <c r="H82" s="131"/>
      <c r="I82" s="131"/>
      <c r="J82" s="132"/>
      <c r="K82" s="81" t="s">
        <v>4</v>
      </c>
      <c r="L82" s="81"/>
      <c r="M82" s="81"/>
      <c r="N82" s="81"/>
      <c r="O82" s="81"/>
      <c r="P82" s="196" t="s">
        <v>550</v>
      </c>
      <c r="Q82" s="197"/>
      <c r="R82" s="197"/>
      <c r="S82" s="197"/>
      <c r="T82" s="198"/>
      <c r="U82" s="59" t="s">
        <v>553</v>
      </c>
      <c r="V82" s="59"/>
      <c r="W82" s="60" t="s">
        <v>554</v>
      </c>
      <c r="X82" s="59"/>
      <c r="Y82" s="60" t="s">
        <v>550</v>
      </c>
      <c r="Z82" s="59"/>
      <c r="AA82" s="59"/>
    </row>
    <row r="83" spans="1:27" ht="41.5" customHeight="1">
      <c r="A83" s="94" t="s">
        <v>372</v>
      </c>
      <c r="B83" s="95" t="s">
        <v>371</v>
      </c>
      <c r="C83" s="95"/>
      <c r="D83" s="95"/>
      <c r="E83" s="95"/>
      <c r="F83" s="95"/>
      <c r="G83" s="95"/>
      <c r="H83" s="95"/>
      <c r="I83" s="95"/>
      <c r="J83" s="95"/>
      <c r="K83" s="83" t="s">
        <v>143</v>
      </c>
      <c r="L83" s="83"/>
      <c r="M83" s="83"/>
      <c r="N83" s="83"/>
      <c r="O83" s="11"/>
      <c r="P83" s="96"/>
      <c r="Q83" s="97"/>
      <c r="R83" s="97"/>
      <c r="S83" s="97"/>
      <c r="T83" s="98"/>
      <c r="U83" s="56"/>
      <c r="V83" s="57"/>
      <c r="W83" s="58"/>
      <c r="X83" s="58"/>
      <c r="Y83" s="57"/>
      <c r="Z83" s="57"/>
      <c r="AA83" s="57"/>
    </row>
    <row r="84" spans="1:27" ht="41.5" customHeight="1">
      <c r="A84" s="94"/>
      <c r="B84" s="95"/>
      <c r="C84" s="95"/>
      <c r="D84" s="95"/>
      <c r="E84" s="95"/>
      <c r="F84" s="95"/>
      <c r="G84" s="95"/>
      <c r="H84" s="95"/>
      <c r="I84" s="95"/>
      <c r="J84" s="95"/>
      <c r="K84" s="83" t="s">
        <v>144</v>
      </c>
      <c r="L84" s="83"/>
      <c r="M84" s="83"/>
      <c r="N84" s="83"/>
      <c r="O84" s="11"/>
      <c r="P84" s="96"/>
      <c r="Q84" s="97"/>
      <c r="R84" s="97"/>
      <c r="S84" s="97"/>
      <c r="T84" s="98"/>
      <c r="U84" s="56"/>
      <c r="V84" s="57"/>
      <c r="W84" s="58"/>
      <c r="X84" s="58"/>
      <c r="Y84" s="57"/>
      <c r="Z84" s="57"/>
      <c r="AA84" s="57"/>
    </row>
    <row r="85" spans="1:27" ht="41.5" customHeight="1">
      <c r="A85" s="94"/>
      <c r="B85" s="95"/>
      <c r="C85" s="95"/>
      <c r="D85" s="95"/>
      <c r="E85" s="95"/>
      <c r="F85" s="95"/>
      <c r="G85" s="95"/>
      <c r="H85" s="95"/>
      <c r="I85" s="95"/>
      <c r="J85" s="95"/>
      <c r="K85" s="83" t="s">
        <v>145</v>
      </c>
      <c r="L85" s="83"/>
      <c r="M85" s="83"/>
      <c r="N85" s="83"/>
      <c r="O85" s="11"/>
      <c r="P85" s="96"/>
      <c r="Q85" s="97"/>
      <c r="R85" s="97"/>
      <c r="S85" s="97"/>
      <c r="T85" s="98"/>
      <c r="U85" s="56"/>
      <c r="V85" s="57"/>
      <c r="W85" s="58"/>
      <c r="X85" s="58"/>
      <c r="Y85" s="57"/>
      <c r="Z85" s="57"/>
      <c r="AA85" s="57"/>
    </row>
    <row r="86" spans="1:27" ht="41.5" customHeight="1">
      <c r="A86" s="94"/>
      <c r="B86" s="95"/>
      <c r="C86" s="95"/>
      <c r="D86" s="95"/>
      <c r="E86" s="95"/>
      <c r="F86" s="95"/>
      <c r="G86" s="95"/>
      <c r="H86" s="95"/>
      <c r="I86" s="95"/>
      <c r="J86" s="95"/>
      <c r="K86" s="83" t="s">
        <v>146</v>
      </c>
      <c r="L86" s="83"/>
      <c r="M86" s="83"/>
      <c r="N86" s="83"/>
      <c r="O86" s="11"/>
      <c r="P86" s="96"/>
      <c r="Q86" s="97"/>
      <c r="R86" s="97"/>
      <c r="S86" s="97"/>
      <c r="T86" s="98"/>
      <c r="U86" s="56"/>
      <c r="V86" s="57"/>
      <c r="W86" s="58"/>
      <c r="X86" s="58"/>
      <c r="Y86" s="57"/>
      <c r="Z86" s="57"/>
      <c r="AA86" s="57"/>
    </row>
    <row r="87" spans="1:27" ht="41.5" customHeight="1">
      <c r="A87" s="94"/>
      <c r="B87" s="95"/>
      <c r="C87" s="95"/>
      <c r="D87" s="95"/>
      <c r="E87" s="95"/>
      <c r="F87" s="95"/>
      <c r="G87" s="95"/>
      <c r="H87" s="95"/>
      <c r="I87" s="95"/>
      <c r="J87" s="95"/>
      <c r="K87" s="83" t="s">
        <v>93</v>
      </c>
      <c r="L87" s="83"/>
      <c r="M87" s="83"/>
      <c r="N87" s="83"/>
      <c r="O87" s="11"/>
      <c r="P87" s="96"/>
      <c r="Q87" s="97"/>
      <c r="R87" s="97"/>
      <c r="S87" s="97"/>
      <c r="T87" s="98"/>
      <c r="U87" s="56"/>
      <c r="V87" s="57"/>
      <c r="W87" s="58"/>
      <c r="X87" s="58"/>
      <c r="Y87" s="57"/>
      <c r="Z87" s="57"/>
      <c r="AA87" s="57"/>
    </row>
    <row r="88" spans="1:27" ht="41.5" customHeight="1">
      <c r="A88" s="94"/>
      <c r="B88" s="95"/>
      <c r="C88" s="95"/>
      <c r="D88" s="95"/>
      <c r="E88" s="95"/>
      <c r="F88" s="95"/>
      <c r="G88" s="95"/>
      <c r="H88" s="95"/>
      <c r="I88" s="95"/>
      <c r="J88" s="95"/>
      <c r="K88" s="83" t="s">
        <v>15</v>
      </c>
      <c r="L88" s="83"/>
      <c r="M88" s="83"/>
      <c r="N88" s="83"/>
      <c r="O88" s="11"/>
      <c r="P88" s="96"/>
      <c r="Q88" s="97"/>
      <c r="R88" s="97"/>
      <c r="S88" s="97"/>
      <c r="T88" s="98"/>
      <c r="U88" s="56"/>
      <c r="V88" s="57"/>
      <c r="W88" s="58"/>
      <c r="X88" s="58"/>
      <c r="Y88" s="57"/>
      <c r="Z88" s="57"/>
      <c r="AA88" s="57"/>
    </row>
    <row r="89" spans="1:27" ht="41.5" customHeight="1">
      <c r="A89" s="16" t="s">
        <v>305</v>
      </c>
      <c r="B89" s="85" t="s">
        <v>122</v>
      </c>
      <c r="C89" s="85"/>
      <c r="D89" s="85"/>
      <c r="E89" s="85"/>
      <c r="F89" s="85"/>
      <c r="G89" s="85"/>
      <c r="H89" s="85"/>
      <c r="I89" s="85"/>
      <c r="J89" s="85"/>
      <c r="K89" s="85"/>
      <c r="L89" s="85"/>
      <c r="M89" s="85"/>
      <c r="N89" s="85"/>
      <c r="O89" s="85"/>
      <c r="P89" s="85"/>
      <c r="Q89" s="85"/>
      <c r="R89" s="85"/>
      <c r="S89" s="85"/>
      <c r="T89" s="86"/>
      <c r="U89" s="190" t="s">
        <v>122</v>
      </c>
      <c r="V89" s="191"/>
      <c r="W89" s="191"/>
      <c r="X89" s="191"/>
      <c r="Y89" s="191"/>
      <c r="Z89" s="191"/>
      <c r="AA89" s="192"/>
    </row>
    <row r="90" spans="1:27" s="4" customFormat="1" ht="41.5" customHeight="1">
      <c r="A90" s="13" t="s">
        <v>56</v>
      </c>
      <c r="B90" s="130" t="s">
        <v>123</v>
      </c>
      <c r="C90" s="131"/>
      <c r="D90" s="131"/>
      <c r="E90" s="131"/>
      <c r="F90" s="131"/>
      <c r="G90" s="131"/>
      <c r="H90" s="131"/>
      <c r="I90" s="131"/>
      <c r="J90" s="132"/>
      <c r="K90" s="81" t="s">
        <v>4</v>
      </c>
      <c r="L90" s="81"/>
      <c r="M90" s="81"/>
      <c r="N90" s="81"/>
      <c r="O90" s="81"/>
      <c r="P90" s="60" t="s">
        <v>550</v>
      </c>
      <c r="Q90" s="59"/>
      <c r="R90" s="59"/>
      <c r="S90" s="59"/>
      <c r="T90" s="99"/>
      <c r="U90" s="59" t="s">
        <v>553</v>
      </c>
      <c r="V90" s="59"/>
      <c r="W90" s="60" t="s">
        <v>554</v>
      </c>
      <c r="X90" s="59"/>
      <c r="Y90" s="60" t="s">
        <v>550</v>
      </c>
      <c r="Z90" s="59"/>
      <c r="AA90" s="59"/>
    </row>
    <row r="91" spans="1:27" ht="41.5" customHeight="1">
      <c r="A91" s="94" t="s">
        <v>311</v>
      </c>
      <c r="B91" s="95" t="s">
        <v>304</v>
      </c>
      <c r="C91" s="95"/>
      <c r="D91" s="95"/>
      <c r="E91" s="95"/>
      <c r="F91" s="95"/>
      <c r="G91" s="95"/>
      <c r="H91" s="95"/>
      <c r="I91" s="95"/>
      <c r="J91" s="95"/>
      <c r="K91" s="83" t="s">
        <v>162</v>
      </c>
      <c r="L91" s="83"/>
      <c r="M91" s="83"/>
      <c r="N91" s="83"/>
      <c r="O91" s="11"/>
      <c r="P91" s="96"/>
      <c r="Q91" s="97"/>
      <c r="R91" s="97"/>
      <c r="S91" s="97"/>
      <c r="T91" s="98"/>
      <c r="U91" s="56"/>
      <c r="V91" s="57"/>
      <c r="W91" s="58"/>
      <c r="X91" s="58"/>
      <c r="Y91" s="57"/>
      <c r="Z91" s="57"/>
      <c r="AA91" s="57"/>
    </row>
    <row r="92" spans="1:27" ht="41.5" customHeight="1">
      <c r="A92" s="94"/>
      <c r="B92" s="95"/>
      <c r="C92" s="95"/>
      <c r="D92" s="95"/>
      <c r="E92" s="95"/>
      <c r="F92" s="95"/>
      <c r="G92" s="95"/>
      <c r="H92" s="95"/>
      <c r="I92" s="95"/>
      <c r="J92" s="95"/>
      <c r="K92" s="83" t="s">
        <v>163</v>
      </c>
      <c r="L92" s="83"/>
      <c r="M92" s="83"/>
      <c r="N92" s="83"/>
      <c r="O92" s="11"/>
      <c r="P92" s="96"/>
      <c r="Q92" s="97"/>
      <c r="R92" s="97"/>
      <c r="S92" s="97"/>
      <c r="T92" s="98"/>
      <c r="U92" s="56"/>
      <c r="V92" s="57"/>
      <c r="W92" s="58"/>
      <c r="X92" s="58"/>
      <c r="Y92" s="57"/>
      <c r="Z92" s="57"/>
      <c r="AA92" s="57"/>
    </row>
    <row r="93" spans="1:27" ht="41.5" customHeight="1">
      <c r="A93" s="94"/>
      <c r="B93" s="95"/>
      <c r="C93" s="95"/>
      <c r="D93" s="95"/>
      <c r="E93" s="95"/>
      <c r="F93" s="95"/>
      <c r="G93" s="95"/>
      <c r="H93" s="95"/>
      <c r="I93" s="95"/>
      <c r="J93" s="95"/>
      <c r="K93" s="83" t="s">
        <v>164</v>
      </c>
      <c r="L93" s="83"/>
      <c r="M93" s="83"/>
      <c r="N93" s="83"/>
      <c r="O93" s="11"/>
      <c r="P93" s="96"/>
      <c r="Q93" s="97"/>
      <c r="R93" s="97"/>
      <c r="S93" s="97"/>
      <c r="T93" s="98"/>
      <c r="U93" s="56"/>
      <c r="V93" s="57"/>
      <c r="W93" s="58"/>
      <c r="X93" s="58"/>
      <c r="Y93" s="57"/>
      <c r="Z93" s="57"/>
      <c r="AA93" s="57"/>
    </row>
    <row r="94" spans="1:27" ht="41.5" customHeight="1">
      <c r="A94" s="94"/>
      <c r="B94" s="95"/>
      <c r="C94" s="95"/>
      <c r="D94" s="95"/>
      <c r="E94" s="95"/>
      <c r="F94" s="95"/>
      <c r="G94" s="95"/>
      <c r="H94" s="95"/>
      <c r="I94" s="95"/>
      <c r="J94" s="95"/>
      <c r="K94" s="83" t="s">
        <v>93</v>
      </c>
      <c r="L94" s="83"/>
      <c r="M94" s="83"/>
      <c r="N94" s="83"/>
      <c r="O94" s="11"/>
      <c r="P94" s="96"/>
      <c r="Q94" s="97"/>
      <c r="R94" s="97"/>
      <c r="S94" s="97"/>
      <c r="T94" s="98"/>
      <c r="U94" s="56"/>
      <c r="V94" s="57"/>
      <c r="W94" s="58"/>
      <c r="X94" s="58"/>
      <c r="Y94" s="57"/>
      <c r="Z94" s="57"/>
      <c r="AA94" s="57"/>
    </row>
    <row r="95" spans="1:27" ht="41.5" customHeight="1">
      <c r="A95" s="94"/>
      <c r="B95" s="95"/>
      <c r="C95" s="95"/>
      <c r="D95" s="95"/>
      <c r="E95" s="95"/>
      <c r="F95" s="95"/>
      <c r="G95" s="95"/>
      <c r="H95" s="95"/>
      <c r="I95" s="95"/>
      <c r="J95" s="95"/>
      <c r="K95" s="83" t="s">
        <v>15</v>
      </c>
      <c r="L95" s="83"/>
      <c r="M95" s="83"/>
      <c r="N95" s="83"/>
      <c r="O95" s="11"/>
      <c r="P95" s="96"/>
      <c r="Q95" s="97"/>
      <c r="R95" s="97"/>
      <c r="S95" s="97"/>
      <c r="T95" s="98"/>
      <c r="U95" s="56"/>
      <c r="V95" s="57"/>
      <c r="W95" s="58"/>
      <c r="X95" s="58"/>
      <c r="Y95" s="57"/>
      <c r="Z95" s="57"/>
      <c r="AA95" s="57"/>
    </row>
    <row r="96" spans="1:27" s="4" customFormat="1" ht="41.5" customHeight="1">
      <c r="A96" s="13" t="s">
        <v>57</v>
      </c>
      <c r="B96" s="130" t="s">
        <v>124</v>
      </c>
      <c r="C96" s="131"/>
      <c r="D96" s="131"/>
      <c r="E96" s="131"/>
      <c r="F96" s="131"/>
      <c r="G96" s="131"/>
      <c r="H96" s="131"/>
      <c r="I96" s="131"/>
      <c r="J96" s="132"/>
      <c r="K96" s="81" t="s">
        <v>4</v>
      </c>
      <c r="L96" s="81"/>
      <c r="M96" s="81"/>
      <c r="N96" s="81"/>
      <c r="O96" s="81"/>
      <c r="P96" s="60" t="s">
        <v>550</v>
      </c>
      <c r="Q96" s="59"/>
      <c r="R96" s="59"/>
      <c r="S96" s="59"/>
      <c r="T96" s="99"/>
      <c r="U96" s="59" t="s">
        <v>553</v>
      </c>
      <c r="V96" s="59"/>
      <c r="W96" s="60" t="s">
        <v>554</v>
      </c>
      <c r="X96" s="59"/>
      <c r="Y96" s="60" t="s">
        <v>550</v>
      </c>
      <c r="Z96" s="59"/>
      <c r="AA96" s="59"/>
    </row>
    <row r="97" spans="1:27" ht="41.5" customHeight="1">
      <c r="A97" s="94" t="s">
        <v>373</v>
      </c>
      <c r="B97" s="95" t="s">
        <v>374</v>
      </c>
      <c r="C97" s="95"/>
      <c r="D97" s="95"/>
      <c r="E97" s="95"/>
      <c r="F97" s="95"/>
      <c r="G97" s="95"/>
      <c r="H97" s="95"/>
      <c r="I97" s="95"/>
      <c r="J97" s="95"/>
      <c r="K97" s="83" t="s">
        <v>281</v>
      </c>
      <c r="L97" s="83"/>
      <c r="M97" s="83"/>
      <c r="N97" s="83"/>
      <c r="O97" s="11"/>
      <c r="P97" s="96"/>
      <c r="Q97" s="97"/>
      <c r="R97" s="97"/>
      <c r="S97" s="97"/>
      <c r="T97" s="98"/>
      <c r="U97" s="56"/>
      <c r="V97" s="57"/>
      <c r="W97" s="58"/>
      <c r="X97" s="58"/>
      <c r="Y97" s="57"/>
      <c r="Z97" s="57"/>
      <c r="AA97" s="57"/>
    </row>
    <row r="98" spans="1:27" ht="41.5" customHeight="1">
      <c r="A98" s="94"/>
      <c r="B98" s="95"/>
      <c r="C98" s="95"/>
      <c r="D98" s="95"/>
      <c r="E98" s="95"/>
      <c r="F98" s="95"/>
      <c r="G98" s="95"/>
      <c r="H98" s="95"/>
      <c r="I98" s="95"/>
      <c r="J98" s="95"/>
      <c r="K98" s="83" t="s">
        <v>282</v>
      </c>
      <c r="L98" s="83"/>
      <c r="M98" s="83"/>
      <c r="N98" s="83"/>
      <c r="O98" s="11"/>
      <c r="P98" s="96"/>
      <c r="Q98" s="97"/>
      <c r="R98" s="97"/>
      <c r="S98" s="97"/>
      <c r="T98" s="98"/>
      <c r="U98" s="56"/>
      <c r="V98" s="57"/>
      <c r="W98" s="58"/>
      <c r="X98" s="58"/>
      <c r="Y98" s="57"/>
      <c r="Z98" s="57"/>
      <c r="AA98" s="57"/>
    </row>
    <row r="99" spans="1:27" ht="41.5" customHeight="1">
      <c r="A99" s="94"/>
      <c r="B99" s="95"/>
      <c r="C99" s="95"/>
      <c r="D99" s="95"/>
      <c r="E99" s="95"/>
      <c r="F99" s="95"/>
      <c r="G99" s="95"/>
      <c r="H99" s="95"/>
      <c r="I99" s="95"/>
      <c r="J99" s="95"/>
      <c r="K99" s="83" t="s">
        <v>165</v>
      </c>
      <c r="L99" s="83"/>
      <c r="M99" s="83"/>
      <c r="N99" s="83"/>
      <c r="O99" s="11"/>
      <c r="P99" s="96"/>
      <c r="Q99" s="97"/>
      <c r="R99" s="97"/>
      <c r="S99" s="97"/>
      <c r="T99" s="98"/>
      <c r="U99" s="56"/>
      <c r="V99" s="57"/>
      <c r="W99" s="58"/>
      <c r="X99" s="58"/>
      <c r="Y99" s="57"/>
      <c r="Z99" s="57"/>
      <c r="AA99" s="57"/>
    </row>
    <row r="100" spans="1:27" ht="41.5" customHeight="1">
      <c r="A100" s="94"/>
      <c r="B100" s="95"/>
      <c r="C100" s="95"/>
      <c r="D100" s="95"/>
      <c r="E100" s="95"/>
      <c r="F100" s="95"/>
      <c r="G100" s="95"/>
      <c r="H100" s="95"/>
      <c r="I100" s="95"/>
      <c r="J100" s="95"/>
      <c r="K100" s="83" t="s">
        <v>148</v>
      </c>
      <c r="L100" s="83"/>
      <c r="M100" s="83"/>
      <c r="N100" s="83"/>
      <c r="O100" s="11"/>
      <c r="P100" s="96"/>
      <c r="Q100" s="97"/>
      <c r="R100" s="97"/>
      <c r="S100" s="97"/>
      <c r="T100" s="98"/>
      <c r="U100" s="56"/>
      <c r="V100" s="57"/>
      <c r="W100" s="58"/>
      <c r="X100" s="58"/>
      <c r="Y100" s="57"/>
      <c r="Z100" s="57"/>
      <c r="AA100" s="57"/>
    </row>
    <row r="101" spans="1:27" ht="41.5" customHeight="1">
      <c r="A101" s="94"/>
      <c r="B101" s="95"/>
      <c r="C101" s="95"/>
      <c r="D101" s="95"/>
      <c r="E101" s="95"/>
      <c r="F101" s="95"/>
      <c r="G101" s="95"/>
      <c r="H101" s="95"/>
      <c r="I101" s="95"/>
      <c r="J101" s="95"/>
      <c r="K101" s="83" t="s">
        <v>93</v>
      </c>
      <c r="L101" s="83"/>
      <c r="M101" s="83"/>
      <c r="N101" s="83"/>
      <c r="O101" s="11"/>
      <c r="P101" s="96"/>
      <c r="Q101" s="97"/>
      <c r="R101" s="97"/>
      <c r="S101" s="97"/>
      <c r="T101" s="98"/>
      <c r="U101" s="56"/>
      <c r="V101" s="57"/>
      <c r="W101" s="58"/>
      <c r="X101" s="58"/>
      <c r="Y101" s="57"/>
      <c r="Z101" s="57"/>
      <c r="AA101" s="57"/>
    </row>
    <row r="102" spans="1:27" ht="41.5" customHeight="1">
      <c r="A102" s="94"/>
      <c r="B102" s="95"/>
      <c r="C102" s="95"/>
      <c r="D102" s="95"/>
      <c r="E102" s="95"/>
      <c r="F102" s="95"/>
      <c r="G102" s="95"/>
      <c r="H102" s="95"/>
      <c r="I102" s="95"/>
      <c r="J102" s="95"/>
      <c r="K102" s="83" t="s">
        <v>15</v>
      </c>
      <c r="L102" s="83"/>
      <c r="M102" s="83"/>
      <c r="N102" s="83"/>
      <c r="O102" s="11"/>
      <c r="P102" s="96"/>
      <c r="Q102" s="97"/>
      <c r="R102" s="97"/>
      <c r="S102" s="97"/>
      <c r="T102" s="98"/>
      <c r="U102" s="56"/>
      <c r="V102" s="57"/>
      <c r="W102" s="58"/>
      <c r="X102" s="58"/>
      <c r="Y102" s="57"/>
      <c r="Z102" s="57"/>
      <c r="AA102" s="57"/>
    </row>
    <row r="103" spans="1:27" ht="41.5" customHeight="1">
      <c r="A103" s="13" t="s">
        <v>59</v>
      </c>
      <c r="B103" s="130" t="s">
        <v>126</v>
      </c>
      <c r="C103" s="131"/>
      <c r="D103" s="131"/>
      <c r="E103" s="131"/>
      <c r="F103" s="131"/>
      <c r="G103" s="131"/>
      <c r="H103" s="131"/>
      <c r="I103" s="131"/>
      <c r="J103" s="132"/>
      <c r="K103" s="81" t="s">
        <v>4</v>
      </c>
      <c r="L103" s="81"/>
      <c r="M103" s="81"/>
      <c r="N103" s="81"/>
      <c r="O103" s="81"/>
      <c r="P103" s="60" t="s">
        <v>550</v>
      </c>
      <c r="Q103" s="59"/>
      <c r="R103" s="59"/>
      <c r="S103" s="59"/>
      <c r="T103" s="99"/>
      <c r="U103" s="59" t="s">
        <v>553</v>
      </c>
      <c r="V103" s="59"/>
      <c r="W103" s="60" t="s">
        <v>554</v>
      </c>
      <c r="X103" s="59"/>
      <c r="Y103" s="60" t="s">
        <v>550</v>
      </c>
      <c r="Z103" s="59"/>
      <c r="AA103" s="59"/>
    </row>
    <row r="104" spans="1:27" ht="41.5" customHeight="1">
      <c r="A104" s="94" t="s">
        <v>353</v>
      </c>
      <c r="B104" s="95" t="s">
        <v>375</v>
      </c>
      <c r="C104" s="95"/>
      <c r="D104" s="95"/>
      <c r="E104" s="95"/>
      <c r="F104" s="95"/>
      <c r="G104" s="95"/>
      <c r="H104" s="95"/>
      <c r="I104" s="95"/>
      <c r="J104" s="95"/>
      <c r="K104" s="95" t="s">
        <v>168</v>
      </c>
      <c r="L104" s="95"/>
      <c r="M104" s="95"/>
      <c r="N104" s="95"/>
      <c r="O104" s="11"/>
      <c r="P104" s="96"/>
      <c r="Q104" s="97"/>
      <c r="R104" s="97"/>
      <c r="S104" s="97"/>
      <c r="T104" s="98"/>
      <c r="U104" s="56"/>
      <c r="V104" s="57"/>
      <c r="W104" s="58"/>
      <c r="X104" s="58"/>
      <c r="Y104" s="57"/>
      <c r="Z104" s="57"/>
      <c r="AA104" s="57"/>
    </row>
    <row r="105" spans="1:27" ht="41.5" customHeight="1">
      <c r="A105" s="94"/>
      <c r="B105" s="95"/>
      <c r="C105" s="95"/>
      <c r="D105" s="95"/>
      <c r="E105" s="95"/>
      <c r="F105" s="95"/>
      <c r="G105" s="95"/>
      <c r="H105" s="95"/>
      <c r="I105" s="95"/>
      <c r="J105" s="95"/>
      <c r="K105" s="95" t="s">
        <v>169</v>
      </c>
      <c r="L105" s="95"/>
      <c r="M105" s="95"/>
      <c r="N105" s="95"/>
      <c r="O105" s="11"/>
      <c r="P105" s="96"/>
      <c r="Q105" s="97"/>
      <c r="R105" s="97"/>
      <c r="S105" s="97"/>
      <c r="T105" s="98"/>
      <c r="U105" s="56"/>
      <c r="V105" s="57"/>
      <c r="W105" s="58"/>
      <c r="X105" s="58"/>
      <c r="Y105" s="57"/>
      <c r="Z105" s="57"/>
      <c r="AA105" s="57"/>
    </row>
    <row r="106" spans="1:27" ht="41.5" customHeight="1">
      <c r="A106" s="94"/>
      <c r="B106" s="95"/>
      <c r="C106" s="95"/>
      <c r="D106" s="95"/>
      <c r="E106" s="95"/>
      <c r="F106" s="95"/>
      <c r="G106" s="95"/>
      <c r="H106" s="95"/>
      <c r="I106" s="95"/>
      <c r="J106" s="95"/>
      <c r="K106" s="95" t="s">
        <v>170</v>
      </c>
      <c r="L106" s="95"/>
      <c r="M106" s="95"/>
      <c r="N106" s="95"/>
      <c r="O106" s="11"/>
      <c r="P106" s="96"/>
      <c r="Q106" s="97"/>
      <c r="R106" s="97"/>
      <c r="S106" s="97"/>
      <c r="T106" s="98"/>
      <c r="U106" s="56"/>
      <c r="V106" s="57"/>
      <c r="W106" s="58"/>
      <c r="X106" s="58"/>
      <c r="Y106" s="57"/>
      <c r="Z106" s="57"/>
      <c r="AA106" s="57"/>
    </row>
    <row r="107" spans="1:27" ht="41.5" customHeight="1">
      <c r="A107" s="94"/>
      <c r="B107" s="95"/>
      <c r="C107" s="95"/>
      <c r="D107" s="95"/>
      <c r="E107" s="95"/>
      <c r="F107" s="95"/>
      <c r="G107" s="95"/>
      <c r="H107" s="95"/>
      <c r="I107" s="95"/>
      <c r="J107" s="95"/>
      <c r="K107" s="199" t="s">
        <v>509</v>
      </c>
      <c r="L107" s="200"/>
      <c r="M107" s="200"/>
      <c r="N107" s="201"/>
      <c r="O107" s="11"/>
      <c r="P107" s="96"/>
      <c r="Q107" s="97"/>
      <c r="R107" s="97"/>
      <c r="S107" s="97"/>
      <c r="T107" s="98"/>
      <c r="U107" s="56"/>
      <c r="V107" s="57"/>
      <c r="W107" s="58"/>
      <c r="X107" s="58"/>
      <c r="Y107" s="57"/>
      <c r="Z107" s="57"/>
      <c r="AA107" s="57"/>
    </row>
    <row r="108" spans="1:27" ht="41.5" customHeight="1">
      <c r="A108" s="94"/>
      <c r="B108" s="95"/>
      <c r="C108" s="95"/>
      <c r="D108" s="95"/>
      <c r="E108" s="95"/>
      <c r="F108" s="95"/>
      <c r="G108" s="95"/>
      <c r="H108" s="95"/>
      <c r="I108" s="95"/>
      <c r="J108" s="95"/>
      <c r="K108" s="202" t="s">
        <v>510</v>
      </c>
      <c r="L108" s="202"/>
      <c r="M108" s="202"/>
      <c r="N108" s="202"/>
      <c r="O108" s="11"/>
      <c r="P108" s="96"/>
      <c r="Q108" s="97"/>
      <c r="R108" s="97"/>
      <c r="S108" s="97"/>
      <c r="T108" s="98"/>
      <c r="U108" s="56"/>
      <c r="V108" s="57"/>
      <c r="W108" s="58"/>
      <c r="X108" s="58"/>
      <c r="Y108" s="57"/>
      <c r="Z108" s="57"/>
      <c r="AA108" s="57"/>
    </row>
    <row r="109" spans="1:27" ht="51.75" customHeight="1">
      <c r="A109" s="94"/>
      <c r="B109" s="95"/>
      <c r="C109" s="95"/>
      <c r="D109" s="95"/>
      <c r="E109" s="95"/>
      <c r="F109" s="95"/>
      <c r="G109" s="95"/>
      <c r="H109" s="95"/>
      <c r="I109" s="95"/>
      <c r="J109" s="95"/>
      <c r="K109" s="83" t="s">
        <v>533</v>
      </c>
      <c r="L109" s="83"/>
      <c r="M109" s="83"/>
      <c r="N109" s="83"/>
      <c r="O109" s="11"/>
      <c r="P109" s="96"/>
      <c r="Q109" s="97"/>
      <c r="R109" s="97"/>
      <c r="S109" s="97"/>
      <c r="T109" s="98"/>
      <c r="U109" s="56"/>
      <c r="V109" s="57"/>
      <c r="W109" s="58"/>
      <c r="X109" s="58"/>
      <c r="Y109" s="57"/>
      <c r="Z109" s="57"/>
      <c r="AA109" s="57"/>
    </row>
    <row r="110" spans="1:27" ht="41.5" customHeight="1">
      <c r="A110" s="94"/>
      <c r="B110" s="95"/>
      <c r="C110" s="95"/>
      <c r="D110" s="95"/>
      <c r="E110" s="95"/>
      <c r="F110" s="95"/>
      <c r="G110" s="95"/>
      <c r="H110" s="95"/>
      <c r="I110" s="95"/>
      <c r="J110" s="95"/>
      <c r="K110" s="95" t="s">
        <v>93</v>
      </c>
      <c r="L110" s="95"/>
      <c r="M110" s="95"/>
      <c r="N110" s="95"/>
      <c r="O110" s="11"/>
      <c r="P110" s="96"/>
      <c r="Q110" s="97"/>
      <c r="R110" s="97"/>
      <c r="S110" s="97"/>
      <c r="T110" s="98"/>
      <c r="U110" s="56"/>
      <c r="V110" s="57"/>
      <c r="W110" s="58"/>
      <c r="X110" s="58"/>
      <c r="Y110" s="57"/>
      <c r="Z110" s="57"/>
      <c r="AA110" s="57"/>
    </row>
    <row r="111" spans="1:27" ht="41.5" customHeight="1">
      <c r="A111" s="94"/>
      <c r="B111" s="95"/>
      <c r="C111" s="95"/>
      <c r="D111" s="95"/>
      <c r="E111" s="95"/>
      <c r="F111" s="95"/>
      <c r="G111" s="95"/>
      <c r="H111" s="95"/>
      <c r="I111" s="95"/>
      <c r="J111" s="95"/>
      <c r="K111" s="95" t="s">
        <v>15</v>
      </c>
      <c r="L111" s="95"/>
      <c r="M111" s="95"/>
      <c r="N111" s="95"/>
      <c r="O111" s="11"/>
      <c r="P111" s="96"/>
      <c r="Q111" s="97"/>
      <c r="R111" s="97"/>
      <c r="S111" s="97"/>
      <c r="T111" s="98"/>
      <c r="U111" s="56"/>
      <c r="V111" s="57"/>
      <c r="W111" s="58"/>
      <c r="X111" s="58"/>
      <c r="Y111" s="57"/>
      <c r="Z111" s="57"/>
      <c r="AA111" s="57"/>
    </row>
    <row r="112" spans="1:27" s="4" customFormat="1" ht="41.5" customHeight="1">
      <c r="A112" s="13" t="s">
        <v>61</v>
      </c>
      <c r="B112" s="130" t="s">
        <v>128</v>
      </c>
      <c r="C112" s="131"/>
      <c r="D112" s="131"/>
      <c r="E112" s="131"/>
      <c r="F112" s="131"/>
      <c r="G112" s="131"/>
      <c r="H112" s="131"/>
      <c r="I112" s="131"/>
      <c r="J112" s="132"/>
      <c r="K112" s="81" t="s">
        <v>4</v>
      </c>
      <c r="L112" s="81"/>
      <c r="M112" s="81"/>
      <c r="N112" s="81"/>
      <c r="O112" s="81"/>
      <c r="P112" s="60" t="s">
        <v>550</v>
      </c>
      <c r="Q112" s="59"/>
      <c r="R112" s="59"/>
      <c r="S112" s="59"/>
      <c r="T112" s="99"/>
      <c r="U112" s="59" t="s">
        <v>553</v>
      </c>
      <c r="V112" s="59"/>
      <c r="W112" s="60" t="s">
        <v>554</v>
      </c>
      <c r="X112" s="59"/>
      <c r="Y112" s="60" t="s">
        <v>550</v>
      </c>
      <c r="Z112" s="59"/>
      <c r="AA112" s="59"/>
    </row>
    <row r="113" spans="1:27" ht="41.5" customHeight="1">
      <c r="A113" s="94" t="s">
        <v>319</v>
      </c>
      <c r="B113" s="95" t="s">
        <v>376</v>
      </c>
      <c r="C113" s="95"/>
      <c r="D113" s="95"/>
      <c r="E113" s="95"/>
      <c r="F113" s="95"/>
      <c r="G113" s="95"/>
      <c r="H113" s="95"/>
      <c r="I113" s="95"/>
      <c r="J113" s="95"/>
      <c r="K113" s="83" t="s">
        <v>173</v>
      </c>
      <c r="L113" s="83"/>
      <c r="M113" s="83"/>
      <c r="N113" s="83"/>
      <c r="O113" s="11"/>
      <c r="P113" s="96"/>
      <c r="Q113" s="97"/>
      <c r="R113" s="97"/>
      <c r="S113" s="97"/>
      <c r="T113" s="98"/>
      <c r="U113" s="56"/>
      <c r="V113" s="57"/>
      <c r="W113" s="58"/>
      <c r="X113" s="58"/>
      <c r="Y113" s="57"/>
      <c r="Z113" s="57"/>
      <c r="AA113" s="57"/>
    </row>
    <row r="114" spans="1:27" ht="41.5" customHeight="1">
      <c r="A114" s="94"/>
      <c r="B114" s="95"/>
      <c r="C114" s="95"/>
      <c r="D114" s="95"/>
      <c r="E114" s="95"/>
      <c r="F114" s="95"/>
      <c r="G114" s="95"/>
      <c r="H114" s="95"/>
      <c r="I114" s="95"/>
      <c r="J114" s="95"/>
      <c r="K114" s="83" t="s">
        <v>174</v>
      </c>
      <c r="L114" s="83"/>
      <c r="M114" s="83"/>
      <c r="N114" s="83"/>
      <c r="O114" s="11"/>
      <c r="P114" s="96"/>
      <c r="Q114" s="97"/>
      <c r="R114" s="97"/>
      <c r="S114" s="97"/>
      <c r="T114" s="98"/>
      <c r="U114" s="56"/>
      <c r="V114" s="57"/>
      <c r="W114" s="58"/>
      <c r="X114" s="58"/>
      <c r="Y114" s="57"/>
      <c r="Z114" s="57"/>
      <c r="AA114" s="57"/>
    </row>
    <row r="115" spans="1:27" ht="41.5" customHeight="1">
      <c r="A115" s="94"/>
      <c r="B115" s="95"/>
      <c r="C115" s="95"/>
      <c r="D115" s="95"/>
      <c r="E115" s="95"/>
      <c r="F115" s="95"/>
      <c r="G115" s="95"/>
      <c r="H115" s="95"/>
      <c r="I115" s="95"/>
      <c r="J115" s="95"/>
      <c r="K115" s="83" t="s">
        <v>175</v>
      </c>
      <c r="L115" s="83"/>
      <c r="M115" s="83"/>
      <c r="N115" s="83"/>
      <c r="O115" s="11"/>
      <c r="P115" s="96"/>
      <c r="Q115" s="97"/>
      <c r="R115" s="97"/>
      <c r="S115" s="97"/>
      <c r="T115" s="98"/>
      <c r="U115" s="56"/>
      <c r="V115" s="57"/>
      <c r="W115" s="58"/>
      <c r="X115" s="58"/>
      <c r="Y115" s="57"/>
      <c r="Z115" s="57"/>
      <c r="AA115" s="57"/>
    </row>
    <row r="116" spans="1:27" ht="41.5" customHeight="1">
      <c r="A116" s="94"/>
      <c r="B116" s="95"/>
      <c r="C116" s="95"/>
      <c r="D116" s="95"/>
      <c r="E116" s="95"/>
      <c r="F116" s="95"/>
      <c r="G116" s="95"/>
      <c r="H116" s="95"/>
      <c r="I116" s="95"/>
      <c r="J116" s="95"/>
      <c r="K116" s="83" t="s">
        <v>176</v>
      </c>
      <c r="L116" s="83"/>
      <c r="M116" s="83"/>
      <c r="N116" s="83"/>
      <c r="O116" s="11"/>
      <c r="P116" s="96"/>
      <c r="Q116" s="97"/>
      <c r="R116" s="97"/>
      <c r="S116" s="97"/>
      <c r="T116" s="98"/>
      <c r="U116" s="56"/>
      <c r="V116" s="57"/>
      <c r="W116" s="58"/>
      <c r="X116" s="58"/>
      <c r="Y116" s="57"/>
      <c r="Z116" s="57"/>
      <c r="AA116" s="57"/>
    </row>
    <row r="117" spans="1:27" ht="41.5" customHeight="1">
      <c r="A117" s="94"/>
      <c r="B117" s="95"/>
      <c r="C117" s="95"/>
      <c r="D117" s="95"/>
      <c r="E117" s="95"/>
      <c r="F117" s="95"/>
      <c r="G117" s="95"/>
      <c r="H117" s="95"/>
      <c r="I117" s="95"/>
      <c r="J117" s="95"/>
      <c r="K117" s="83" t="s">
        <v>93</v>
      </c>
      <c r="L117" s="83"/>
      <c r="M117" s="83"/>
      <c r="N117" s="83"/>
      <c r="O117" s="11"/>
      <c r="P117" s="96"/>
      <c r="Q117" s="97"/>
      <c r="R117" s="97"/>
      <c r="S117" s="97"/>
      <c r="T117" s="98"/>
      <c r="U117" s="56"/>
      <c r="V117" s="57"/>
      <c r="W117" s="58"/>
      <c r="X117" s="58"/>
      <c r="Y117" s="57"/>
      <c r="Z117" s="57"/>
      <c r="AA117" s="57"/>
    </row>
    <row r="118" spans="1:27" ht="41.5" customHeight="1">
      <c r="A118" s="94"/>
      <c r="B118" s="95"/>
      <c r="C118" s="95"/>
      <c r="D118" s="95"/>
      <c r="E118" s="95"/>
      <c r="F118" s="95"/>
      <c r="G118" s="95"/>
      <c r="H118" s="95"/>
      <c r="I118" s="95"/>
      <c r="J118" s="95"/>
      <c r="K118" s="83" t="s">
        <v>15</v>
      </c>
      <c r="L118" s="83"/>
      <c r="M118" s="83"/>
      <c r="N118" s="83"/>
      <c r="O118" s="11"/>
      <c r="P118" s="96"/>
      <c r="Q118" s="97"/>
      <c r="R118" s="97"/>
      <c r="S118" s="97"/>
      <c r="T118" s="98"/>
      <c r="U118" s="56"/>
      <c r="V118" s="57"/>
      <c r="W118" s="58"/>
      <c r="X118" s="58"/>
      <c r="Y118" s="57"/>
      <c r="Z118" s="57"/>
      <c r="AA118" s="57"/>
    </row>
    <row r="119" spans="1:27" s="4" customFormat="1" ht="41.5" customHeight="1">
      <c r="A119" s="13" t="s">
        <v>65</v>
      </c>
      <c r="B119" s="130" t="s">
        <v>181</v>
      </c>
      <c r="C119" s="131"/>
      <c r="D119" s="131"/>
      <c r="E119" s="131"/>
      <c r="F119" s="131"/>
      <c r="G119" s="131"/>
      <c r="H119" s="131"/>
      <c r="I119" s="131"/>
      <c r="J119" s="132"/>
      <c r="K119" s="81" t="s">
        <v>4</v>
      </c>
      <c r="L119" s="81"/>
      <c r="M119" s="81"/>
      <c r="N119" s="81"/>
      <c r="O119" s="81"/>
      <c r="P119" s="60" t="s">
        <v>550</v>
      </c>
      <c r="Q119" s="59"/>
      <c r="R119" s="59"/>
      <c r="S119" s="59"/>
      <c r="T119" s="99"/>
      <c r="U119" s="59" t="s">
        <v>553</v>
      </c>
      <c r="V119" s="59"/>
      <c r="W119" s="60" t="s">
        <v>554</v>
      </c>
      <c r="X119" s="59"/>
      <c r="Y119" s="60" t="s">
        <v>550</v>
      </c>
      <c r="Z119" s="59"/>
      <c r="AA119" s="59"/>
    </row>
    <row r="120" spans="1:27" ht="41.5" customHeight="1">
      <c r="A120" s="94" t="s">
        <v>377</v>
      </c>
      <c r="B120" s="95" t="s">
        <v>378</v>
      </c>
      <c r="C120" s="95"/>
      <c r="D120" s="95"/>
      <c r="E120" s="95"/>
      <c r="F120" s="95"/>
      <c r="G120" s="95"/>
      <c r="H120" s="95"/>
      <c r="I120" s="95"/>
      <c r="J120" s="95"/>
      <c r="K120" s="83" t="s">
        <v>183</v>
      </c>
      <c r="L120" s="83"/>
      <c r="M120" s="83"/>
      <c r="N120" s="83"/>
      <c r="O120" s="11"/>
      <c r="P120" s="96"/>
      <c r="Q120" s="97"/>
      <c r="R120" s="97"/>
      <c r="S120" s="97"/>
      <c r="T120" s="98"/>
      <c r="U120" s="56"/>
      <c r="V120" s="57"/>
      <c r="W120" s="58"/>
      <c r="X120" s="58"/>
      <c r="Y120" s="57"/>
      <c r="Z120" s="57"/>
      <c r="AA120" s="57"/>
    </row>
    <row r="121" spans="1:27" ht="41.5" customHeight="1">
      <c r="A121" s="94"/>
      <c r="B121" s="95"/>
      <c r="C121" s="95"/>
      <c r="D121" s="95"/>
      <c r="E121" s="95"/>
      <c r="F121" s="95"/>
      <c r="G121" s="95"/>
      <c r="H121" s="95"/>
      <c r="I121" s="95"/>
      <c r="J121" s="95"/>
      <c r="K121" s="83" t="s">
        <v>184</v>
      </c>
      <c r="L121" s="83"/>
      <c r="M121" s="83"/>
      <c r="N121" s="83"/>
      <c r="O121" s="11"/>
      <c r="P121" s="96"/>
      <c r="Q121" s="97"/>
      <c r="R121" s="97"/>
      <c r="S121" s="97"/>
      <c r="T121" s="98"/>
      <c r="U121" s="56"/>
      <c r="V121" s="57"/>
      <c r="W121" s="58"/>
      <c r="X121" s="58"/>
      <c r="Y121" s="57"/>
      <c r="Z121" s="57"/>
      <c r="AA121" s="57"/>
    </row>
    <row r="122" spans="1:27" ht="41.5" customHeight="1">
      <c r="A122" s="94"/>
      <c r="B122" s="95"/>
      <c r="C122" s="95"/>
      <c r="D122" s="95"/>
      <c r="E122" s="95"/>
      <c r="F122" s="95"/>
      <c r="G122" s="95"/>
      <c r="H122" s="95"/>
      <c r="I122" s="95"/>
      <c r="J122" s="95"/>
      <c r="K122" s="83" t="s">
        <v>288</v>
      </c>
      <c r="L122" s="83"/>
      <c r="M122" s="83"/>
      <c r="N122" s="83"/>
      <c r="O122" s="11"/>
      <c r="P122" s="96"/>
      <c r="Q122" s="97"/>
      <c r="R122" s="97"/>
      <c r="S122" s="97"/>
      <c r="T122" s="98"/>
      <c r="U122" s="56"/>
      <c r="V122" s="57"/>
      <c r="W122" s="58"/>
      <c r="X122" s="58"/>
      <c r="Y122" s="57"/>
      <c r="Z122" s="57"/>
      <c r="AA122" s="57"/>
    </row>
    <row r="123" spans="1:27" ht="41.5" customHeight="1">
      <c r="A123" s="94"/>
      <c r="B123" s="95"/>
      <c r="C123" s="95"/>
      <c r="D123" s="95"/>
      <c r="E123" s="95"/>
      <c r="F123" s="95"/>
      <c r="G123" s="95"/>
      <c r="H123" s="95"/>
      <c r="I123" s="95"/>
      <c r="J123" s="95"/>
      <c r="K123" s="83" t="s">
        <v>186</v>
      </c>
      <c r="L123" s="83"/>
      <c r="M123" s="83"/>
      <c r="N123" s="83"/>
      <c r="O123" s="11"/>
      <c r="P123" s="96"/>
      <c r="Q123" s="97"/>
      <c r="R123" s="97"/>
      <c r="S123" s="97"/>
      <c r="T123" s="98"/>
      <c r="U123" s="56"/>
      <c r="V123" s="57"/>
      <c r="W123" s="58"/>
      <c r="X123" s="58"/>
      <c r="Y123" s="57"/>
      <c r="Z123" s="57"/>
      <c r="AA123" s="57"/>
    </row>
    <row r="124" spans="1:27" ht="41.5" customHeight="1">
      <c r="A124" s="94"/>
      <c r="B124" s="95"/>
      <c r="C124" s="95"/>
      <c r="D124" s="95"/>
      <c r="E124" s="95"/>
      <c r="F124" s="95"/>
      <c r="G124" s="95"/>
      <c r="H124" s="95"/>
      <c r="I124" s="95"/>
      <c r="J124" s="95"/>
      <c r="K124" s="83" t="s">
        <v>93</v>
      </c>
      <c r="L124" s="83"/>
      <c r="M124" s="83"/>
      <c r="N124" s="83"/>
      <c r="O124" s="11"/>
      <c r="P124" s="96"/>
      <c r="Q124" s="97"/>
      <c r="R124" s="97"/>
      <c r="S124" s="97"/>
      <c r="T124" s="98"/>
      <c r="U124" s="56"/>
      <c r="V124" s="57"/>
      <c r="W124" s="58"/>
      <c r="X124" s="58"/>
      <c r="Y124" s="57"/>
      <c r="Z124" s="57"/>
      <c r="AA124" s="57"/>
    </row>
    <row r="125" spans="1:27" ht="41.5" customHeight="1">
      <c r="A125" s="94"/>
      <c r="B125" s="95"/>
      <c r="C125" s="95"/>
      <c r="D125" s="95"/>
      <c r="E125" s="95"/>
      <c r="F125" s="95"/>
      <c r="G125" s="95"/>
      <c r="H125" s="95"/>
      <c r="I125" s="95"/>
      <c r="J125" s="95"/>
      <c r="K125" s="83" t="s">
        <v>15</v>
      </c>
      <c r="L125" s="83"/>
      <c r="M125" s="83"/>
      <c r="N125" s="83"/>
      <c r="O125" s="11"/>
      <c r="P125" s="96"/>
      <c r="Q125" s="97"/>
      <c r="R125" s="97"/>
      <c r="S125" s="97"/>
      <c r="T125" s="98"/>
      <c r="U125" s="56"/>
      <c r="V125" s="57"/>
      <c r="W125" s="58"/>
      <c r="X125" s="58"/>
      <c r="Y125" s="57"/>
      <c r="Z125" s="57"/>
      <c r="AA125" s="57"/>
    </row>
    <row r="126" spans="1:27" s="4" customFormat="1" ht="41.5" customHeight="1">
      <c r="A126" s="13" t="s">
        <v>66</v>
      </c>
      <c r="B126" s="193" t="s">
        <v>185</v>
      </c>
      <c r="C126" s="194"/>
      <c r="D126" s="194"/>
      <c r="E126" s="194"/>
      <c r="F126" s="194"/>
      <c r="G126" s="194"/>
      <c r="H126" s="194"/>
      <c r="I126" s="194"/>
      <c r="J126" s="195"/>
      <c r="K126" s="81" t="s">
        <v>4</v>
      </c>
      <c r="L126" s="81"/>
      <c r="M126" s="81"/>
      <c r="N126" s="81"/>
      <c r="O126" s="81"/>
      <c r="P126" s="60" t="s">
        <v>550</v>
      </c>
      <c r="Q126" s="59"/>
      <c r="R126" s="59"/>
      <c r="S126" s="59"/>
      <c r="T126" s="99"/>
      <c r="U126" s="59" t="s">
        <v>553</v>
      </c>
      <c r="V126" s="59"/>
      <c r="W126" s="60" t="s">
        <v>554</v>
      </c>
      <c r="X126" s="59"/>
      <c r="Y126" s="60" t="s">
        <v>550</v>
      </c>
      <c r="Z126" s="59"/>
      <c r="AA126" s="59"/>
    </row>
    <row r="127" spans="1:27" ht="41.5" customHeight="1">
      <c r="A127" s="94" t="s">
        <v>379</v>
      </c>
      <c r="B127" s="95" t="s">
        <v>380</v>
      </c>
      <c r="C127" s="95"/>
      <c r="D127" s="95"/>
      <c r="E127" s="95"/>
      <c r="F127" s="95"/>
      <c r="G127" s="95"/>
      <c r="H127" s="95"/>
      <c r="I127" s="95"/>
      <c r="J127" s="95"/>
      <c r="K127" s="83" t="s">
        <v>188</v>
      </c>
      <c r="L127" s="83"/>
      <c r="M127" s="83"/>
      <c r="N127" s="83"/>
      <c r="O127" s="11"/>
      <c r="P127" s="96"/>
      <c r="Q127" s="97"/>
      <c r="R127" s="97"/>
      <c r="S127" s="97"/>
      <c r="T127" s="98"/>
      <c r="U127" s="56"/>
      <c r="V127" s="57"/>
      <c r="W127" s="58"/>
      <c r="X127" s="58"/>
      <c r="Y127" s="57"/>
      <c r="Z127" s="57"/>
      <c r="AA127" s="57"/>
    </row>
    <row r="128" spans="1:27" ht="41.5" customHeight="1">
      <c r="A128" s="94"/>
      <c r="B128" s="95"/>
      <c r="C128" s="95"/>
      <c r="D128" s="95"/>
      <c r="E128" s="95"/>
      <c r="F128" s="95"/>
      <c r="G128" s="95"/>
      <c r="H128" s="95"/>
      <c r="I128" s="95"/>
      <c r="J128" s="95"/>
      <c r="K128" s="83" t="s">
        <v>289</v>
      </c>
      <c r="L128" s="83"/>
      <c r="M128" s="83"/>
      <c r="N128" s="83"/>
      <c r="O128" s="11"/>
      <c r="P128" s="96"/>
      <c r="Q128" s="97"/>
      <c r="R128" s="97"/>
      <c r="S128" s="97"/>
      <c r="T128" s="98"/>
      <c r="U128" s="56"/>
      <c r="V128" s="57"/>
      <c r="W128" s="58"/>
      <c r="X128" s="58"/>
      <c r="Y128" s="57"/>
      <c r="Z128" s="57"/>
      <c r="AA128" s="57"/>
    </row>
    <row r="129" spans="1:27" ht="41.5" customHeight="1">
      <c r="A129" s="94"/>
      <c r="B129" s="95"/>
      <c r="C129" s="95"/>
      <c r="D129" s="95"/>
      <c r="E129" s="95"/>
      <c r="F129" s="95"/>
      <c r="G129" s="95"/>
      <c r="H129" s="95"/>
      <c r="I129" s="95"/>
      <c r="J129" s="95"/>
      <c r="K129" s="83" t="s">
        <v>302</v>
      </c>
      <c r="L129" s="83"/>
      <c r="M129" s="83"/>
      <c r="N129" s="83"/>
      <c r="O129" s="11"/>
      <c r="P129" s="96"/>
      <c r="Q129" s="97"/>
      <c r="R129" s="97"/>
      <c r="S129" s="97"/>
      <c r="T129" s="98"/>
      <c r="U129" s="56"/>
      <c r="V129" s="57"/>
      <c r="W129" s="58"/>
      <c r="X129" s="58"/>
      <c r="Y129" s="57"/>
      <c r="Z129" s="57"/>
      <c r="AA129" s="57"/>
    </row>
    <row r="130" spans="1:27" ht="41.5" customHeight="1">
      <c r="A130" s="94"/>
      <c r="B130" s="95"/>
      <c r="C130" s="95"/>
      <c r="D130" s="95"/>
      <c r="E130" s="95"/>
      <c r="F130" s="95"/>
      <c r="G130" s="95"/>
      <c r="H130" s="95"/>
      <c r="I130" s="95"/>
      <c r="J130" s="95"/>
      <c r="K130" s="83" t="s">
        <v>187</v>
      </c>
      <c r="L130" s="83"/>
      <c r="M130" s="83"/>
      <c r="N130" s="83"/>
      <c r="O130" s="11"/>
      <c r="P130" s="96"/>
      <c r="Q130" s="97"/>
      <c r="R130" s="97"/>
      <c r="S130" s="97"/>
      <c r="T130" s="98"/>
      <c r="U130" s="56"/>
      <c r="V130" s="57"/>
      <c r="W130" s="58"/>
      <c r="X130" s="58"/>
      <c r="Y130" s="57"/>
      <c r="Z130" s="57"/>
      <c r="AA130" s="57"/>
    </row>
    <row r="131" spans="1:27" ht="41.5" customHeight="1">
      <c r="A131" s="94"/>
      <c r="B131" s="95"/>
      <c r="C131" s="95"/>
      <c r="D131" s="95"/>
      <c r="E131" s="95"/>
      <c r="F131" s="95"/>
      <c r="G131" s="95"/>
      <c r="H131" s="95"/>
      <c r="I131" s="95"/>
      <c r="J131" s="95"/>
      <c r="K131" s="83" t="s">
        <v>93</v>
      </c>
      <c r="L131" s="83"/>
      <c r="M131" s="83"/>
      <c r="N131" s="83"/>
      <c r="O131" s="11"/>
      <c r="P131" s="96"/>
      <c r="Q131" s="97"/>
      <c r="R131" s="97"/>
      <c r="S131" s="97"/>
      <c r="T131" s="98"/>
      <c r="U131" s="56"/>
      <c r="V131" s="57"/>
      <c r="W131" s="58"/>
      <c r="X131" s="58"/>
      <c r="Y131" s="57"/>
      <c r="Z131" s="57"/>
      <c r="AA131" s="57"/>
    </row>
    <row r="132" spans="1:27" ht="41.5" customHeight="1">
      <c r="A132" s="94"/>
      <c r="B132" s="95"/>
      <c r="C132" s="95"/>
      <c r="D132" s="95"/>
      <c r="E132" s="95"/>
      <c r="F132" s="95"/>
      <c r="G132" s="95"/>
      <c r="H132" s="95"/>
      <c r="I132" s="95"/>
      <c r="J132" s="95"/>
      <c r="K132" s="83" t="s">
        <v>15</v>
      </c>
      <c r="L132" s="83"/>
      <c r="M132" s="83"/>
      <c r="N132" s="83"/>
      <c r="O132" s="11"/>
      <c r="P132" s="96"/>
      <c r="Q132" s="97"/>
      <c r="R132" s="97"/>
      <c r="S132" s="97"/>
      <c r="T132" s="98"/>
      <c r="U132" s="56"/>
      <c r="V132" s="57"/>
      <c r="W132" s="58"/>
      <c r="X132" s="58"/>
      <c r="Y132" s="57"/>
      <c r="Z132" s="57"/>
      <c r="AA132" s="57"/>
    </row>
    <row r="133" spans="1:27" ht="41.5" customHeight="1">
      <c r="A133" s="16" t="s">
        <v>305</v>
      </c>
      <c r="B133" s="85" t="s">
        <v>296</v>
      </c>
      <c r="C133" s="85"/>
      <c r="D133" s="85"/>
      <c r="E133" s="85"/>
      <c r="F133" s="85"/>
      <c r="G133" s="85"/>
      <c r="H133" s="85"/>
      <c r="I133" s="85"/>
      <c r="J133" s="85"/>
      <c r="K133" s="85"/>
      <c r="L133" s="85"/>
      <c r="M133" s="85"/>
      <c r="N133" s="85"/>
      <c r="O133" s="85"/>
      <c r="P133" s="85"/>
      <c r="Q133" s="85"/>
      <c r="R133" s="85"/>
      <c r="S133" s="85"/>
      <c r="T133" s="86"/>
      <c r="U133" s="190" t="s">
        <v>296</v>
      </c>
      <c r="V133" s="191"/>
      <c r="W133" s="191"/>
      <c r="X133" s="191"/>
      <c r="Y133" s="191"/>
      <c r="Z133" s="191"/>
      <c r="AA133" s="192"/>
    </row>
    <row r="134" spans="1:27" s="4" customFormat="1" ht="41.5" customHeight="1">
      <c r="A134" s="13" t="s">
        <v>75</v>
      </c>
      <c r="B134" s="130" t="s">
        <v>206</v>
      </c>
      <c r="C134" s="131"/>
      <c r="D134" s="131"/>
      <c r="E134" s="131"/>
      <c r="F134" s="131"/>
      <c r="G134" s="131"/>
      <c r="H134" s="131"/>
      <c r="I134" s="131"/>
      <c r="J134" s="132"/>
      <c r="K134" s="81" t="s">
        <v>4</v>
      </c>
      <c r="L134" s="81"/>
      <c r="M134" s="81"/>
      <c r="N134" s="81"/>
      <c r="O134" s="81"/>
      <c r="P134" s="60" t="s">
        <v>550</v>
      </c>
      <c r="Q134" s="59"/>
      <c r="R134" s="59"/>
      <c r="S134" s="59"/>
      <c r="T134" s="99"/>
      <c r="U134" s="59" t="s">
        <v>553</v>
      </c>
      <c r="V134" s="59"/>
      <c r="W134" s="60" t="s">
        <v>554</v>
      </c>
      <c r="X134" s="59"/>
      <c r="Y134" s="60" t="s">
        <v>550</v>
      </c>
      <c r="Z134" s="59"/>
      <c r="AA134" s="59"/>
    </row>
    <row r="135" spans="1:27" ht="41.5" customHeight="1">
      <c r="A135" s="82" t="s">
        <v>571</v>
      </c>
      <c r="B135" s="95" t="s">
        <v>381</v>
      </c>
      <c r="C135" s="95"/>
      <c r="D135" s="95"/>
      <c r="E135" s="95"/>
      <c r="F135" s="95"/>
      <c r="G135" s="95"/>
      <c r="H135" s="95"/>
      <c r="I135" s="95"/>
      <c r="J135" s="95"/>
      <c r="K135" s="83" t="s">
        <v>210</v>
      </c>
      <c r="L135" s="83"/>
      <c r="M135" s="83"/>
      <c r="N135" s="83"/>
      <c r="O135" s="11"/>
      <c r="P135" s="96"/>
      <c r="Q135" s="97"/>
      <c r="R135" s="97"/>
      <c r="S135" s="97"/>
      <c r="T135" s="98"/>
      <c r="U135" s="56"/>
      <c r="V135" s="57"/>
      <c r="W135" s="58"/>
      <c r="X135" s="58"/>
      <c r="Y135" s="57"/>
      <c r="Z135" s="57"/>
      <c r="AA135" s="57"/>
    </row>
    <row r="136" spans="1:27" ht="41.5" customHeight="1">
      <c r="A136" s="82"/>
      <c r="B136" s="95"/>
      <c r="C136" s="95"/>
      <c r="D136" s="95"/>
      <c r="E136" s="95"/>
      <c r="F136" s="95"/>
      <c r="G136" s="95"/>
      <c r="H136" s="95"/>
      <c r="I136" s="95"/>
      <c r="J136" s="95"/>
      <c r="K136" s="83" t="s">
        <v>215</v>
      </c>
      <c r="L136" s="83"/>
      <c r="M136" s="83"/>
      <c r="N136" s="83"/>
      <c r="O136" s="11"/>
      <c r="P136" s="96"/>
      <c r="Q136" s="97"/>
      <c r="R136" s="97"/>
      <c r="S136" s="97"/>
      <c r="T136" s="98"/>
      <c r="U136" s="56"/>
      <c r="V136" s="57"/>
      <c r="W136" s="58"/>
      <c r="X136" s="58"/>
      <c r="Y136" s="57"/>
      <c r="Z136" s="57"/>
      <c r="AA136" s="57"/>
    </row>
    <row r="137" spans="1:27" ht="41.5" customHeight="1">
      <c r="A137" s="82"/>
      <c r="B137" s="95"/>
      <c r="C137" s="95"/>
      <c r="D137" s="95"/>
      <c r="E137" s="95"/>
      <c r="F137" s="95"/>
      <c r="G137" s="95"/>
      <c r="H137" s="95"/>
      <c r="I137" s="95"/>
      <c r="J137" s="95"/>
      <c r="K137" s="83" t="s">
        <v>214</v>
      </c>
      <c r="L137" s="83"/>
      <c r="M137" s="83"/>
      <c r="N137" s="83"/>
      <c r="O137" s="11"/>
      <c r="P137" s="96"/>
      <c r="Q137" s="97"/>
      <c r="R137" s="97"/>
      <c r="S137" s="97"/>
      <c r="T137" s="98"/>
      <c r="U137" s="56"/>
      <c r="V137" s="57"/>
      <c r="W137" s="58"/>
      <c r="X137" s="58"/>
      <c r="Y137" s="57"/>
      <c r="Z137" s="57"/>
      <c r="AA137" s="57"/>
    </row>
    <row r="138" spans="1:27" ht="41.5" customHeight="1">
      <c r="A138" s="82"/>
      <c r="B138" s="95"/>
      <c r="C138" s="95"/>
      <c r="D138" s="95"/>
      <c r="E138" s="95"/>
      <c r="F138" s="95"/>
      <c r="G138" s="95"/>
      <c r="H138" s="95"/>
      <c r="I138" s="95"/>
      <c r="J138" s="95"/>
      <c r="K138" s="83" t="s">
        <v>148</v>
      </c>
      <c r="L138" s="83"/>
      <c r="M138" s="83"/>
      <c r="N138" s="83"/>
      <c r="O138" s="11"/>
      <c r="P138" s="96"/>
      <c r="Q138" s="97"/>
      <c r="R138" s="97"/>
      <c r="S138" s="97"/>
      <c r="T138" s="98"/>
      <c r="U138" s="56"/>
      <c r="V138" s="57"/>
      <c r="W138" s="58"/>
      <c r="X138" s="58"/>
      <c r="Y138" s="57"/>
      <c r="Z138" s="57"/>
      <c r="AA138" s="57"/>
    </row>
    <row r="139" spans="1:27" ht="41.5" customHeight="1">
      <c r="A139" s="82"/>
      <c r="B139" s="95"/>
      <c r="C139" s="95"/>
      <c r="D139" s="95"/>
      <c r="E139" s="95"/>
      <c r="F139" s="95"/>
      <c r="G139" s="95"/>
      <c r="H139" s="95"/>
      <c r="I139" s="95"/>
      <c r="J139" s="95"/>
      <c r="K139" s="83" t="s">
        <v>93</v>
      </c>
      <c r="L139" s="83"/>
      <c r="M139" s="83"/>
      <c r="N139" s="83"/>
      <c r="O139" s="11"/>
      <c r="P139" s="96"/>
      <c r="Q139" s="97"/>
      <c r="R139" s="97"/>
      <c r="S139" s="97"/>
      <c r="T139" s="98"/>
      <c r="U139" s="56"/>
      <c r="V139" s="57"/>
      <c r="W139" s="58"/>
      <c r="X139" s="58"/>
      <c r="Y139" s="57"/>
      <c r="Z139" s="57"/>
      <c r="AA139" s="57"/>
    </row>
    <row r="140" spans="1:27" ht="41.5" customHeight="1">
      <c r="A140" s="82"/>
      <c r="B140" s="95"/>
      <c r="C140" s="95"/>
      <c r="D140" s="95"/>
      <c r="E140" s="95"/>
      <c r="F140" s="95"/>
      <c r="G140" s="95"/>
      <c r="H140" s="95"/>
      <c r="I140" s="95"/>
      <c r="J140" s="95"/>
      <c r="K140" s="83" t="s">
        <v>15</v>
      </c>
      <c r="L140" s="83"/>
      <c r="M140" s="83"/>
      <c r="N140" s="83"/>
      <c r="O140" s="11"/>
      <c r="P140" s="96"/>
      <c r="Q140" s="97"/>
      <c r="R140" s="97"/>
      <c r="S140" s="97"/>
      <c r="T140" s="98"/>
      <c r="U140" s="56"/>
      <c r="V140" s="57"/>
      <c r="W140" s="58"/>
      <c r="X140" s="58"/>
      <c r="Y140" s="57"/>
      <c r="Z140" s="57"/>
      <c r="AA140" s="57"/>
    </row>
    <row r="141" spans="1:27" s="4" customFormat="1" ht="41.5" customHeight="1">
      <c r="A141" s="13" t="s">
        <v>78</v>
      </c>
      <c r="B141" s="130" t="s">
        <v>220</v>
      </c>
      <c r="C141" s="131"/>
      <c r="D141" s="131"/>
      <c r="E141" s="131"/>
      <c r="F141" s="131"/>
      <c r="G141" s="131"/>
      <c r="H141" s="131"/>
      <c r="I141" s="131"/>
      <c r="J141" s="132"/>
      <c r="K141" s="81" t="s">
        <v>4</v>
      </c>
      <c r="L141" s="81"/>
      <c r="M141" s="81"/>
      <c r="N141" s="81"/>
      <c r="O141" s="81"/>
      <c r="P141" s="60" t="s">
        <v>550</v>
      </c>
      <c r="Q141" s="59"/>
      <c r="R141" s="59"/>
      <c r="S141" s="59"/>
      <c r="T141" s="99"/>
      <c r="U141" s="59" t="s">
        <v>553</v>
      </c>
      <c r="V141" s="59"/>
      <c r="W141" s="60" t="s">
        <v>554</v>
      </c>
      <c r="X141" s="59"/>
      <c r="Y141" s="60" t="s">
        <v>550</v>
      </c>
      <c r="Z141" s="59"/>
      <c r="AA141" s="59"/>
    </row>
    <row r="142" spans="1:27" ht="41.5" customHeight="1">
      <c r="A142" s="94" t="s">
        <v>347</v>
      </c>
      <c r="B142" s="95" t="s">
        <v>383</v>
      </c>
      <c r="C142" s="95"/>
      <c r="D142" s="95"/>
      <c r="E142" s="95"/>
      <c r="F142" s="95"/>
      <c r="G142" s="95"/>
      <c r="H142" s="95"/>
      <c r="I142" s="95"/>
      <c r="J142" s="95"/>
      <c r="K142" s="83" t="s">
        <v>224</v>
      </c>
      <c r="L142" s="83"/>
      <c r="M142" s="83"/>
      <c r="N142" s="83"/>
      <c r="O142" s="11"/>
      <c r="P142" s="96"/>
      <c r="Q142" s="97"/>
      <c r="R142" s="97"/>
      <c r="S142" s="97"/>
      <c r="T142" s="98"/>
      <c r="U142" s="56"/>
      <c r="V142" s="57"/>
      <c r="W142" s="58"/>
      <c r="X142" s="58"/>
      <c r="Y142" s="57"/>
      <c r="Z142" s="57"/>
      <c r="AA142" s="57"/>
    </row>
    <row r="143" spans="1:27" ht="41.5" customHeight="1">
      <c r="A143" s="94"/>
      <c r="B143" s="95"/>
      <c r="C143" s="95"/>
      <c r="D143" s="95"/>
      <c r="E143" s="95"/>
      <c r="F143" s="95"/>
      <c r="G143" s="95"/>
      <c r="H143" s="95"/>
      <c r="I143" s="95"/>
      <c r="J143" s="95"/>
      <c r="K143" s="83" t="s">
        <v>222</v>
      </c>
      <c r="L143" s="83"/>
      <c r="M143" s="83"/>
      <c r="N143" s="83"/>
      <c r="O143" s="11"/>
      <c r="P143" s="96"/>
      <c r="Q143" s="97"/>
      <c r="R143" s="97"/>
      <c r="S143" s="97"/>
      <c r="T143" s="98"/>
      <c r="U143" s="56"/>
      <c r="V143" s="57"/>
      <c r="W143" s="58"/>
      <c r="X143" s="58"/>
      <c r="Y143" s="57"/>
      <c r="Z143" s="57"/>
      <c r="AA143" s="57"/>
    </row>
    <row r="144" spans="1:27" ht="41.5" customHeight="1">
      <c r="A144" s="94"/>
      <c r="B144" s="95"/>
      <c r="C144" s="95"/>
      <c r="D144" s="95"/>
      <c r="E144" s="95"/>
      <c r="F144" s="95"/>
      <c r="G144" s="95"/>
      <c r="H144" s="95"/>
      <c r="I144" s="95"/>
      <c r="J144" s="95"/>
      <c r="K144" s="83" t="s">
        <v>221</v>
      </c>
      <c r="L144" s="83"/>
      <c r="M144" s="83"/>
      <c r="N144" s="83"/>
      <c r="O144" s="11"/>
      <c r="P144" s="96"/>
      <c r="Q144" s="97"/>
      <c r="R144" s="97"/>
      <c r="S144" s="97"/>
      <c r="T144" s="98"/>
      <c r="U144" s="56"/>
      <c r="V144" s="57"/>
      <c r="W144" s="58"/>
      <c r="X144" s="58"/>
      <c r="Y144" s="57"/>
      <c r="Z144" s="57"/>
      <c r="AA144" s="57"/>
    </row>
    <row r="145" spans="1:27" ht="41.5" customHeight="1">
      <c r="A145" s="94"/>
      <c r="B145" s="95"/>
      <c r="C145" s="95"/>
      <c r="D145" s="95"/>
      <c r="E145" s="95"/>
      <c r="F145" s="95"/>
      <c r="G145" s="95"/>
      <c r="H145" s="95"/>
      <c r="I145" s="95"/>
      <c r="J145" s="95"/>
      <c r="K145" s="203" t="s">
        <v>514</v>
      </c>
      <c r="L145" s="204"/>
      <c r="M145" s="204"/>
      <c r="N145" s="205"/>
      <c r="O145" s="11"/>
      <c r="P145" s="96"/>
      <c r="Q145" s="97"/>
      <c r="R145" s="97"/>
      <c r="S145" s="97"/>
      <c r="T145" s="98"/>
      <c r="U145" s="56"/>
      <c r="V145" s="57"/>
      <c r="W145" s="58"/>
      <c r="X145" s="58"/>
      <c r="Y145" s="57"/>
      <c r="Z145" s="57"/>
      <c r="AA145" s="57"/>
    </row>
    <row r="146" spans="1:27" ht="41.5" customHeight="1">
      <c r="A146" s="94"/>
      <c r="B146" s="95"/>
      <c r="C146" s="95"/>
      <c r="D146" s="95"/>
      <c r="E146" s="95"/>
      <c r="F146" s="95"/>
      <c r="G146" s="95"/>
      <c r="H146" s="95"/>
      <c r="I146" s="95"/>
      <c r="J146" s="95"/>
      <c r="K146" s="83" t="s">
        <v>93</v>
      </c>
      <c r="L146" s="83"/>
      <c r="M146" s="83"/>
      <c r="N146" s="83"/>
      <c r="O146" s="11"/>
      <c r="P146" s="96"/>
      <c r="Q146" s="97"/>
      <c r="R146" s="97"/>
      <c r="S146" s="97"/>
      <c r="T146" s="98"/>
      <c r="U146" s="56"/>
      <c r="V146" s="57"/>
      <c r="W146" s="58"/>
      <c r="X146" s="58"/>
      <c r="Y146" s="57"/>
      <c r="Z146" s="57"/>
      <c r="AA146" s="57"/>
    </row>
    <row r="147" spans="1:27" ht="41.5" customHeight="1">
      <c r="A147" s="94"/>
      <c r="B147" s="95"/>
      <c r="C147" s="95"/>
      <c r="D147" s="95"/>
      <c r="E147" s="95"/>
      <c r="F147" s="95"/>
      <c r="G147" s="95"/>
      <c r="H147" s="95"/>
      <c r="I147" s="95"/>
      <c r="J147" s="95"/>
      <c r="K147" s="83" t="s">
        <v>15</v>
      </c>
      <c r="L147" s="83"/>
      <c r="M147" s="83"/>
      <c r="N147" s="83"/>
      <c r="O147" s="11"/>
      <c r="P147" s="96"/>
      <c r="Q147" s="97"/>
      <c r="R147" s="97"/>
      <c r="S147" s="97"/>
      <c r="T147" s="98"/>
      <c r="U147" s="56"/>
      <c r="V147" s="57"/>
      <c r="W147" s="58"/>
      <c r="X147" s="58"/>
      <c r="Y147" s="57"/>
      <c r="Z147" s="57"/>
      <c r="AA147" s="57"/>
    </row>
    <row r="148" spans="1:27" s="4" customFormat="1" ht="41.5" customHeight="1">
      <c r="A148" s="13" t="s">
        <v>82</v>
      </c>
      <c r="B148" s="145" t="s">
        <v>230</v>
      </c>
      <c r="C148" s="146"/>
      <c r="D148" s="146"/>
      <c r="E148" s="146"/>
      <c r="F148" s="146"/>
      <c r="G148" s="146"/>
      <c r="H148" s="146"/>
      <c r="I148" s="146"/>
      <c r="J148" s="147"/>
      <c r="K148" s="81" t="s">
        <v>4</v>
      </c>
      <c r="L148" s="81"/>
      <c r="M148" s="81"/>
      <c r="N148" s="81"/>
      <c r="O148" s="81"/>
      <c r="P148" s="60" t="s">
        <v>550</v>
      </c>
      <c r="Q148" s="59"/>
      <c r="R148" s="59"/>
      <c r="S148" s="59"/>
      <c r="T148" s="99"/>
      <c r="U148" s="59" t="s">
        <v>553</v>
      </c>
      <c r="V148" s="59"/>
      <c r="W148" s="60" t="s">
        <v>554</v>
      </c>
      <c r="X148" s="59"/>
      <c r="Y148" s="60" t="s">
        <v>550</v>
      </c>
      <c r="Z148" s="59"/>
      <c r="AA148" s="59"/>
    </row>
    <row r="149" spans="1:27" ht="41.5" customHeight="1">
      <c r="A149" s="94" t="s">
        <v>384</v>
      </c>
      <c r="B149" s="95" t="s">
        <v>385</v>
      </c>
      <c r="C149" s="95"/>
      <c r="D149" s="95"/>
      <c r="E149" s="95"/>
      <c r="F149" s="95"/>
      <c r="G149" s="95"/>
      <c r="H149" s="95"/>
      <c r="I149" s="95"/>
      <c r="J149" s="95"/>
      <c r="K149" s="83" t="s">
        <v>231</v>
      </c>
      <c r="L149" s="83"/>
      <c r="M149" s="83"/>
      <c r="N149" s="83"/>
      <c r="O149" s="11"/>
      <c r="P149" s="96"/>
      <c r="Q149" s="97"/>
      <c r="R149" s="97"/>
      <c r="S149" s="97"/>
      <c r="T149" s="98"/>
      <c r="U149" s="56"/>
      <c r="V149" s="57"/>
      <c r="W149" s="58"/>
      <c r="X149" s="58"/>
      <c r="Y149" s="57"/>
      <c r="Z149" s="57"/>
      <c r="AA149" s="57"/>
    </row>
    <row r="150" spans="1:27" ht="41.5" customHeight="1">
      <c r="A150" s="94"/>
      <c r="B150" s="95"/>
      <c r="C150" s="95"/>
      <c r="D150" s="95"/>
      <c r="E150" s="95"/>
      <c r="F150" s="95"/>
      <c r="G150" s="95"/>
      <c r="H150" s="95"/>
      <c r="I150" s="95"/>
      <c r="J150" s="95"/>
      <c r="K150" s="83" t="s">
        <v>232</v>
      </c>
      <c r="L150" s="83"/>
      <c r="M150" s="83"/>
      <c r="N150" s="83"/>
      <c r="O150" s="11"/>
      <c r="P150" s="96"/>
      <c r="Q150" s="97"/>
      <c r="R150" s="97"/>
      <c r="S150" s="97"/>
      <c r="T150" s="98"/>
      <c r="U150" s="56"/>
      <c r="V150" s="57"/>
      <c r="W150" s="58"/>
      <c r="X150" s="58"/>
      <c r="Y150" s="57"/>
      <c r="Z150" s="57"/>
      <c r="AA150" s="57"/>
    </row>
    <row r="151" spans="1:27" ht="41.5" customHeight="1">
      <c r="A151" s="94"/>
      <c r="B151" s="95"/>
      <c r="C151" s="95"/>
      <c r="D151" s="95"/>
      <c r="E151" s="95"/>
      <c r="F151" s="95"/>
      <c r="G151" s="95"/>
      <c r="H151" s="95"/>
      <c r="I151" s="95"/>
      <c r="J151" s="95"/>
      <c r="K151" s="83" t="s">
        <v>233</v>
      </c>
      <c r="L151" s="83"/>
      <c r="M151" s="83"/>
      <c r="N151" s="83"/>
      <c r="O151" s="11"/>
      <c r="P151" s="96"/>
      <c r="Q151" s="97"/>
      <c r="R151" s="97"/>
      <c r="S151" s="97"/>
      <c r="T151" s="98"/>
      <c r="U151" s="56"/>
      <c r="V151" s="57"/>
      <c r="W151" s="58"/>
      <c r="X151" s="58"/>
      <c r="Y151" s="57"/>
      <c r="Z151" s="57"/>
      <c r="AA151" s="57"/>
    </row>
    <row r="152" spans="1:27" ht="41.5" customHeight="1">
      <c r="A152" s="94"/>
      <c r="B152" s="95"/>
      <c r="C152" s="95"/>
      <c r="D152" s="95"/>
      <c r="E152" s="95"/>
      <c r="F152" s="95"/>
      <c r="G152" s="95"/>
      <c r="H152" s="95"/>
      <c r="I152" s="95"/>
      <c r="J152" s="95"/>
      <c r="K152" s="83" t="s">
        <v>239</v>
      </c>
      <c r="L152" s="83"/>
      <c r="M152" s="83"/>
      <c r="N152" s="83"/>
      <c r="O152" s="11"/>
      <c r="P152" s="96"/>
      <c r="Q152" s="97"/>
      <c r="R152" s="97"/>
      <c r="S152" s="97"/>
      <c r="T152" s="98"/>
      <c r="U152" s="56"/>
      <c r="V152" s="57"/>
      <c r="W152" s="58"/>
      <c r="X152" s="58"/>
      <c r="Y152" s="57"/>
      <c r="Z152" s="57"/>
      <c r="AA152" s="57"/>
    </row>
    <row r="153" spans="1:27" ht="41.5" customHeight="1">
      <c r="A153" s="94"/>
      <c r="B153" s="95"/>
      <c r="C153" s="95"/>
      <c r="D153" s="95"/>
      <c r="E153" s="95"/>
      <c r="F153" s="95"/>
      <c r="G153" s="95"/>
      <c r="H153" s="95"/>
      <c r="I153" s="95"/>
      <c r="J153" s="95"/>
      <c r="K153" s="83" t="s">
        <v>93</v>
      </c>
      <c r="L153" s="83"/>
      <c r="M153" s="83"/>
      <c r="N153" s="83"/>
      <c r="O153" s="11"/>
      <c r="P153" s="96"/>
      <c r="Q153" s="97"/>
      <c r="R153" s="97"/>
      <c r="S153" s="97"/>
      <c r="T153" s="98"/>
      <c r="U153" s="56"/>
      <c r="V153" s="57"/>
      <c r="W153" s="58"/>
      <c r="X153" s="58"/>
      <c r="Y153" s="57"/>
      <c r="Z153" s="57"/>
      <c r="AA153" s="57"/>
    </row>
    <row r="154" spans="1:27" ht="41.5" customHeight="1">
      <c r="A154" s="94"/>
      <c r="B154" s="95"/>
      <c r="C154" s="95"/>
      <c r="D154" s="95"/>
      <c r="E154" s="95"/>
      <c r="F154" s="95"/>
      <c r="G154" s="95"/>
      <c r="H154" s="95"/>
      <c r="I154" s="95"/>
      <c r="J154" s="95"/>
      <c r="K154" s="83" t="s">
        <v>15</v>
      </c>
      <c r="L154" s="83"/>
      <c r="M154" s="83"/>
      <c r="N154" s="83"/>
      <c r="O154" s="11"/>
      <c r="P154" s="96"/>
      <c r="Q154" s="97"/>
      <c r="R154" s="97"/>
      <c r="S154" s="97"/>
      <c r="T154" s="98"/>
      <c r="U154" s="56"/>
      <c r="V154" s="57"/>
      <c r="W154" s="58"/>
      <c r="X154" s="58"/>
      <c r="Y154" s="57"/>
      <c r="Z154" s="57"/>
      <c r="AA154" s="57"/>
    </row>
    <row r="155" spans="1:27" s="4" customFormat="1" ht="41.5" customHeight="1">
      <c r="A155" s="13" t="s">
        <v>83</v>
      </c>
      <c r="B155" s="145" t="s">
        <v>234</v>
      </c>
      <c r="C155" s="146"/>
      <c r="D155" s="146"/>
      <c r="E155" s="146"/>
      <c r="F155" s="146"/>
      <c r="G155" s="146"/>
      <c r="H155" s="146"/>
      <c r="I155" s="146"/>
      <c r="J155" s="147"/>
      <c r="K155" s="81" t="s">
        <v>4</v>
      </c>
      <c r="L155" s="81"/>
      <c r="M155" s="81"/>
      <c r="N155" s="81"/>
      <c r="O155" s="81"/>
      <c r="P155" s="60" t="s">
        <v>550</v>
      </c>
      <c r="Q155" s="59"/>
      <c r="R155" s="59"/>
      <c r="S155" s="59"/>
      <c r="T155" s="99"/>
      <c r="U155" s="59" t="s">
        <v>553</v>
      </c>
      <c r="V155" s="59"/>
      <c r="W155" s="60" t="s">
        <v>554</v>
      </c>
      <c r="X155" s="59"/>
      <c r="Y155" s="60" t="s">
        <v>550</v>
      </c>
      <c r="Z155" s="59"/>
      <c r="AA155" s="59"/>
    </row>
    <row r="156" spans="1:27" ht="41.5" customHeight="1">
      <c r="A156" s="94" t="s">
        <v>386</v>
      </c>
      <c r="B156" s="95" t="s">
        <v>387</v>
      </c>
      <c r="C156" s="95"/>
      <c r="D156" s="95"/>
      <c r="E156" s="95"/>
      <c r="F156" s="95"/>
      <c r="G156" s="95"/>
      <c r="H156" s="95"/>
      <c r="I156" s="95"/>
      <c r="J156" s="95"/>
      <c r="K156" s="83" t="s">
        <v>294</v>
      </c>
      <c r="L156" s="83"/>
      <c r="M156" s="83"/>
      <c r="N156" s="83"/>
      <c r="O156" s="11"/>
      <c r="P156" s="96"/>
      <c r="Q156" s="97"/>
      <c r="R156" s="97"/>
      <c r="S156" s="97"/>
      <c r="T156" s="98"/>
      <c r="U156" s="56"/>
      <c r="V156" s="57"/>
      <c r="W156" s="58"/>
      <c r="X156" s="58"/>
      <c r="Y156" s="57"/>
      <c r="Z156" s="57"/>
      <c r="AA156" s="57"/>
    </row>
    <row r="157" spans="1:27" ht="41.5" customHeight="1">
      <c r="A157" s="94"/>
      <c r="B157" s="95"/>
      <c r="C157" s="95"/>
      <c r="D157" s="95"/>
      <c r="E157" s="95"/>
      <c r="F157" s="95"/>
      <c r="G157" s="95"/>
      <c r="H157" s="95"/>
      <c r="I157" s="95"/>
      <c r="J157" s="95"/>
      <c r="K157" s="83" t="s">
        <v>235</v>
      </c>
      <c r="L157" s="83"/>
      <c r="M157" s="83"/>
      <c r="N157" s="83"/>
      <c r="O157" s="11"/>
      <c r="P157" s="96"/>
      <c r="Q157" s="97"/>
      <c r="R157" s="97"/>
      <c r="S157" s="97"/>
      <c r="T157" s="98"/>
      <c r="U157" s="56"/>
      <c r="V157" s="57"/>
      <c r="W157" s="58"/>
      <c r="X157" s="58"/>
      <c r="Y157" s="57"/>
      <c r="Z157" s="57"/>
      <c r="AA157" s="57"/>
    </row>
    <row r="158" spans="1:27" ht="41.5" customHeight="1">
      <c r="A158" s="94"/>
      <c r="B158" s="95"/>
      <c r="C158" s="95"/>
      <c r="D158" s="95"/>
      <c r="E158" s="95"/>
      <c r="F158" s="95"/>
      <c r="G158" s="95"/>
      <c r="H158" s="95"/>
      <c r="I158" s="95"/>
      <c r="J158" s="95"/>
      <c r="K158" s="83" t="s">
        <v>516</v>
      </c>
      <c r="L158" s="83"/>
      <c r="M158" s="83"/>
      <c r="N158" s="83"/>
      <c r="O158" s="11"/>
      <c r="P158" s="96"/>
      <c r="Q158" s="97"/>
      <c r="R158" s="97"/>
      <c r="S158" s="97"/>
      <c r="T158" s="98"/>
      <c r="U158" s="56"/>
      <c r="V158" s="57"/>
      <c r="W158" s="58"/>
      <c r="X158" s="58"/>
      <c r="Y158" s="57"/>
      <c r="Z158" s="57"/>
      <c r="AA158" s="57"/>
    </row>
    <row r="159" spans="1:27" ht="41.5" customHeight="1">
      <c r="A159" s="94"/>
      <c r="B159" s="95"/>
      <c r="C159" s="95"/>
      <c r="D159" s="95"/>
      <c r="E159" s="95"/>
      <c r="F159" s="95"/>
      <c r="G159" s="95"/>
      <c r="H159" s="95"/>
      <c r="I159" s="95"/>
      <c r="J159" s="95"/>
      <c r="K159" s="203" t="s">
        <v>517</v>
      </c>
      <c r="L159" s="204"/>
      <c r="M159" s="204"/>
      <c r="N159" s="205"/>
      <c r="O159" s="11"/>
      <c r="P159" s="96"/>
      <c r="Q159" s="97"/>
      <c r="R159" s="97"/>
      <c r="S159" s="97"/>
      <c r="T159" s="98"/>
      <c r="U159" s="56"/>
      <c r="V159" s="57"/>
      <c r="W159" s="58"/>
      <c r="X159" s="58"/>
      <c r="Y159" s="57"/>
      <c r="Z159" s="57"/>
      <c r="AA159" s="57"/>
    </row>
    <row r="160" spans="1:27" ht="41.5" customHeight="1">
      <c r="A160" s="94"/>
      <c r="B160" s="95"/>
      <c r="C160" s="95"/>
      <c r="D160" s="95"/>
      <c r="E160" s="95"/>
      <c r="F160" s="95"/>
      <c r="G160" s="95"/>
      <c r="H160" s="95"/>
      <c r="I160" s="95"/>
      <c r="J160" s="95"/>
      <c r="K160" s="83" t="s">
        <v>238</v>
      </c>
      <c r="L160" s="83"/>
      <c r="M160" s="83"/>
      <c r="N160" s="83"/>
      <c r="O160" s="11"/>
      <c r="P160" s="96"/>
      <c r="Q160" s="97"/>
      <c r="R160" s="97"/>
      <c r="S160" s="97"/>
      <c r="T160" s="98"/>
      <c r="U160" s="56"/>
      <c r="V160" s="57"/>
      <c r="W160" s="58"/>
      <c r="X160" s="58"/>
      <c r="Y160" s="57"/>
      <c r="Z160" s="57"/>
      <c r="AA160" s="57"/>
    </row>
    <row r="161" spans="1:27" ht="41.5" customHeight="1">
      <c r="A161" s="94"/>
      <c r="B161" s="95"/>
      <c r="C161" s="95"/>
      <c r="D161" s="95"/>
      <c r="E161" s="95"/>
      <c r="F161" s="95"/>
      <c r="G161" s="95"/>
      <c r="H161" s="95"/>
      <c r="I161" s="95"/>
      <c r="J161" s="95"/>
      <c r="K161" s="83" t="s">
        <v>93</v>
      </c>
      <c r="L161" s="83"/>
      <c r="M161" s="83"/>
      <c r="N161" s="83"/>
      <c r="O161" s="11"/>
      <c r="P161" s="96"/>
      <c r="Q161" s="97"/>
      <c r="R161" s="97"/>
      <c r="S161" s="97"/>
      <c r="T161" s="98"/>
      <c r="U161" s="56"/>
      <c r="V161" s="57"/>
      <c r="W161" s="58"/>
      <c r="X161" s="58"/>
      <c r="Y161" s="57"/>
      <c r="Z161" s="57"/>
      <c r="AA161" s="57"/>
    </row>
    <row r="162" spans="1:27" ht="41.5" customHeight="1">
      <c r="A162" s="94"/>
      <c r="B162" s="95"/>
      <c r="C162" s="95"/>
      <c r="D162" s="95"/>
      <c r="E162" s="95"/>
      <c r="F162" s="95"/>
      <c r="G162" s="95"/>
      <c r="H162" s="95"/>
      <c r="I162" s="95"/>
      <c r="J162" s="95"/>
      <c r="K162" s="83" t="s">
        <v>15</v>
      </c>
      <c r="L162" s="83"/>
      <c r="M162" s="83"/>
      <c r="N162" s="83"/>
      <c r="O162" s="11"/>
      <c r="P162" s="96"/>
      <c r="Q162" s="97"/>
      <c r="R162" s="97"/>
      <c r="S162" s="97"/>
      <c r="T162" s="98"/>
      <c r="U162" s="56"/>
      <c r="V162" s="57"/>
      <c r="W162" s="58"/>
      <c r="X162" s="58"/>
      <c r="Y162" s="57"/>
      <c r="Z162" s="57"/>
      <c r="AA162" s="57"/>
    </row>
    <row r="163" spans="1:27" ht="41.5" customHeight="1">
      <c r="A163" s="16" t="s">
        <v>305</v>
      </c>
      <c r="B163" s="85" t="s">
        <v>297</v>
      </c>
      <c r="C163" s="85"/>
      <c r="D163" s="85"/>
      <c r="E163" s="85"/>
      <c r="F163" s="85"/>
      <c r="G163" s="85"/>
      <c r="H163" s="85"/>
      <c r="I163" s="85"/>
      <c r="J163" s="85"/>
      <c r="K163" s="85"/>
      <c r="L163" s="85"/>
      <c r="M163" s="85"/>
      <c r="N163" s="85"/>
      <c r="O163" s="85"/>
      <c r="P163" s="85"/>
      <c r="Q163" s="85"/>
      <c r="R163" s="85"/>
      <c r="S163" s="85"/>
      <c r="T163" s="86"/>
      <c r="U163" s="190" t="s">
        <v>297</v>
      </c>
      <c r="V163" s="191"/>
      <c r="W163" s="191"/>
      <c r="X163" s="191"/>
      <c r="Y163" s="191"/>
      <c r="Z163" s="191"/>
      <c r="AA163" s="192"/>
    </row>
    <row r="164" spans="1:27" s="4" customFormat="1" ht="41.5" customHeight="1">
      <c r="A164" s="13" t="s">
        <v>320</v>
      </c>
      <c r="B164" s="130" t="s">
        <v>237</v>
      </c>
      <c r="C164" s="131"/>
      <c r="D164" s="131"/>
      <c r="E164" s="131"/>
      <c r="F164" s="131"/>
      <c r="G164" s="131"/>
      <c r="H164" s="131"/>
      <c r="I164" s="131"/>
      <c r="J164" s="132"/>
      <c r="K164" s="81" t="s">
        <v>4</v>
      </c>
      <c r="L164" s="81"/>
      <c r="M164" s="81"/>
      <c r="N164" s="81"/>
      <c r="O164" s="81"/>
      <c r="P164" s="60" t="s">
        <v>550</v>
      </c>
      <c r="Q164" s="59"/>
      <c r="R164" s="59"/>
      <c r="S164" s="59"/>
      <c r="T164" s="99"/>
      <c r="U164" s="59" t="s">
        <v>553</v>
      </c>
      <c r="V164" s="59"/>
      <c r="W164" s="60" t="s">
        <v>554</v>
      </c>
      <c r="X164" s="59"/>
      <c r="Y164" s="60" t="s">
        <v>550</v>
      </c>
      <c r="Z164" s="59"/>
      <c r="AA164" s="59"/>
    </row>
    <row r="165" spans="1:27" ht="41.5" customHeight="1">
      <c r="A165" s="94" t="s">
        <v>388</v>
      </c>
      <c r="B165" s="95" t="s">
        <v>389</v>
      </c>
      <c r="C165" s="95"/>
      <c r="D165" s="95"/>
      <c r="E165" s="95"/>
      <c r="F165" s="95"/>
      <c r="G165" s="95"/>
      <c r="H165" s="95"/>
      <c r="I165" s="95"/>
      <c r="J165" s="95"/>
      <c r="K165" s="83" t="s">
        <v>240</v>
      </c>
      <c r="L165" s="83"/>
      <c r="M165" s="83"/>
      <c r="N165" s="83"/>
      <c r="O165" s="11"/>
      <c r="P165" s="96"/>
      <c r="Q165" s="97"/>
      <c r="R165" s="97"/>
      <c r="S165" s="97"/>
      <c r="T165" s="98"/>
      <c r="U165" s="56"/>
      <c r="V165" s="57"/>
      <c r="W165" s="58"/>
      <c r="X165" s="58"/>
      <c r="Y165" s="57"/>
      <c r="Z165" s="57"/>
      <c r="AA165" s="57"/>
    </row>
    <row r="166" spans="1:27" ht="41.5" customHeight="1">
      <c r="A166" s="94"/>
      <c r="B166" s="95"/>
      <c r="C166" s="95"/>
      <c r="D166" s="95"/>
      <c r="E166" s="95"/>
      <c r="F166" s="95"/>
      <c r="G166" s="95"/>
      <c r="H166" s="95"/>
      <c r="I166" s="95"/>
      <c r="J166" s="95"/>
      <c r="K166" s="83" t="s">
        <v>241</v>
      </c>
      <c r="L166" s="83"/>
      <c r="M166" s="83"/>
      <c r="N166" s="83"/>
      <c r="O166" s="11"/>
      <c r="P166" s="96"/>
      <c r="Q166" s="97"/>
      <c r="R166" s="97"/>
      <c r="S166" s="97"/>
      <c r="T166" s="98"/>
      <c r="U166" s="56"/>
      <c r="V166" s="57"/>
      <c r="W166" s="58"/>
      <c r="X166" s="58"/>
      <c r="Y166" s="57"/>
      <c r="Z166" s="57"/>
      <c r="AA166" s="57"/>
    </row>
    <row r="167" spans="1:27" ht="41.5" customHeight="1">
      <c r="A167" s="94"/>
      <c r="B167" s="95"/>
      <c r="C167" s="95"/>
      <c r="D167" s="95"/>
      <c r="E167" s="95"/>
      <c r="F167" s="95"/>
      <c r="G167" s="95"/>
      <c r="H167" s="95"/>
      <c r="I167" s="95"/>
      <c r="J167" s="95"/>
      <c r="K167" s="83" t="s">
        <v>242</v>
      </c>
      <c r="L167" s="83"/>
      <c r="M167" s="83"/>
      <c r="N167" s="83"/>
      <c r="O167" s="11"/>
      <c r="P167" s="96"/>
      <c r="Q167" s="97"/>
      <c r="R167" s="97"/>
      <c r="S167" s="97"/>
      <c r="T167" s="98"/>
      <c r="U167" s="56"/>
      <c r="V167" s="57"/>
      <c r="W167" s="58"/>
      <c r="X167" s="58"/>
      <c r="Y167" s="57"/>
      <c r="Z167" s="57"/>
      <c r="AA167" s="57"/>
    </row>
    <row r="168" spans="1:27" ht="41.5" customHeight="1">
      <c r="A168" s="94"/>
      <c r="B168" s="95"/>
      <c r="C168" s="95"/>
      <c r="D168" s="95"/>
      <c r="E168" s="95"/>
      <c r="F168" s="95"/>
      <c r="G168" s="95"/>
      <c r="H168" s="95"/>
      <c r="I168" s="95"/>
      <c r="J168" s="95"/>
      <c r="K168" s="203" t="s">
        <v>518</v>
      </c>
      <c r="L168" s="204"/>
      <c r="M168" s="204"/>
      <c r="N168" s="205"/>
      <c r="O168" s="11"/>
      <c r="P168" s="96"/>
      <c r="Q168" s="97"/>
      <c r="R168" s="97"/>
      <c r="S168" s="97"/>
      <c r="T168" s="98"/>
      <c r="U168" s="56"/>
      <c r="V168" s="57"/>
      <c r="W168" s="58"/>
      <c r="X168" s="58"/>
      <c r="Y168" s="57"/>
      <c r="Z168" s="57"/>
      <c r="AA168" s="57"/>
    </row>
    <row r="169" spans="1:27" ht="41.5" customHeight="1">
      <c r="A169" s="94"/>
      <c r="B169" s="95"/>
      <c r="C169" s="95"/>
      <c r="D169" s="95"/>
      <c r="E169" s="95"/>
      <c r="F169" s="95"/>
      <c r="G169" s="95"/>
      <c r="H169" s="95"/>
      <c r="I169" s="95"/>
      <c r="J169" s="95"/>
      <c r="K169" s="83" t="s">
        <v>521</v>
      </c>
      <c r="L169" s="83"/>
      <c r="M169" s="83"/>
      <c r="N169" s="83"/>
      <c r="O169" s="11"/>
      <c r="P169" s="96"/>
      <c r="Q169" s="97"/>
      <c r="R169" s="97"/>
      <c r="S169" s="97"/>
      <c r="T169" s="98"/>
      <c r="U169" s="56"/>
      <c r="V169" s="57"/>
      <c r="W169" s="58"/>
      <c r="X169" s="58"/>
      <c r="Y169" s="57"/>
      <c r="Z169" s="57"/>
      <c r="AA169" s="57"/>
    </row>
    <row r="170" spans="1:27" ht="41.5" customHeight="1">
      <c r="A170" s="94"/>
      <c r="B170" s="95"/>
      <c r="C170" s="95"/>
      <c r="D170" s="95"/>
      <c r="E170" s="95"/>
      <c r="F170" s="95"/>
      <c r="G170" s="95"/>
      <c r="H170" s="95"/>
      <c r="I170" s="95"/>
      <c r="J170" s="95"/>
      <c r="K170" s="83" t="s">
        <v>93</v>
      </c>
      <c r="L170" s="83"/>
      <c r="M170" s="83"/>
      <c r="N170" s="83"/>
      <c r="O170" s="11"/>
      <c r="P170" s="96"/>
      <c r="Q170" s="97"/>
      <c r="R170" s="97"/>
      <c r="S170" s="97"/>
      <c r="T170" s="98"/>
      <c r="U170" s="56"/>
      <c r="V170" s="57"/>
      <c r="W170" s="58"/>
      <c r="X170" s="58"/>
      <c r="Y170" s="57"/>
      <c r="Z170" s="57"/>
      <c r="AA170" s="57"/>
    </row>
    <row r="171" spans="1:27" ht="41.5" customHeight="1">
      <c r="A171" s="94"/>
      <c r="B171" s="95"/>
      <c r="C171" s="95"/>
      <c r="D171" s="95"/>
      <c r="E171" s="95"/>
      <c r="F171" s="95"/>
      <c r="G171" s="95"/>
      <c r="H171" s="95"/>
      <c r="I171" s="95"/>
      <c r="J171" s="95"/>
      <c r="K171" s="83" t="s">
        <v>15</v>
      </c>
      <c r="L171" s="83"/>
      <c r="M171" s="83"/>
      <c r="N171" s="83"/>
      <c r="O171" s="11"/>
      <c r="P171" s="96"/>
      <c r="Q171" s="97"/>
      <c r="R171" s="97"/>
      <c r="S171" s="97"/>
      <c r="T171" s="98"/>
      <c r="U171" s="56"/>
      <c r="V171" s="57"/>
      <c r="W171" s="58"/>
      <c r="X171" s="58"/>
      <c r="Y171" s="57"/>
      <c r="Z171" s="57"/>
      <c r="AA171" s="57"/>
    </row>
    <row r="172" spans="1:27" s="4" customFormat="1" ht="41.5" customHeight="1">
      <c r="A172" s="13" t="s">
        <v>321</v>
      </c>
      <c r="B172" s="145" t="s">
        <v>243</v>
      </c>
      <c r="C172" s="146"/>
      <c r="D172" s="146"/>
      <c r="E172" s="146"/>
      <c r="F172" s="146"/>
      <c r="G172" s="146"/>
      <c r="H172" s="146"/>
      <c r="I172" s="146"/>
      <c r="J172" s="147"/>
      <c r="K172" s="81" t="s">
        <v>4</v>
      </c>
      <c r="L172" s="81"/>
      <c r="M172" s="81"/>
      <c r="N172" s="81"/>
      <c r="O172" s="81"/>
      <c r="P172" s="60" t="s">
        <v>550</v>
      </c>
      <c r="Q172" s="59"/>
      <c r="R172" s="59"/>
      <c r="S172" s="59"/>
      <c r="T172" s="99"/>
      <c r="U172" s="59" t="s">
        <v>553</v>
      </c>
      <c r="V172" s="59"/>
      <c r="W172" s="60" t="s">
        <v>554</v>
      </c>
      <c r="X172" s="59"/>
      <c r="Y172" s="60" t="s">
        <v>550</v>
      </c>
      <c r="Z172" s="59"/>
      <c r="AA172" s="59"/>
    </row>
    <row r="173" spans="1:27" ht="41.5" customHeight="1">
      <c r="A173" s="94" t="s">
        <v>390</v>
      </c>
      <c r="B173" s="95" t="s">
        <v>391</v>
      </c>
      <c r="C173" s="95"/>
      <c r="D173" s="95"/>
      <c r="E173" s="95"/>
      <c r="F173" s="95"/>
      <c r="G173" s="95"/>
      <c r="H173" s="95"/>
      <c r="I173" s="95"/>
      <c r="J173" s="95"/>
      <c r="K173" s="83" t="s">
        <v>244</v>
      </c>
      <c r="L173" s="83"/>
      <c r="M173" s="83"/>
      <c r="N173" s="83"/>
      <c r="O173" s="11"/>
      <c r="P173" s="96"/>
      <c r="Q173" s="97"/>
      <c r="R173" s="97"/>
      <c r="S173" s="97"/>
      <c r="T173" s="98"/>
      <c r="U173" s="56"/>
      <c r="V173" s="57"/>
      <c r="W173" s="58"/>
      <c r="X173" s="58"/>
      <c r="Y173" s="57"/>
      <c r="Z173" s="57"/>
      <c r="AA173" s="57"/>
    </row>
    <row r="174" spans="1:27" ht="41.5" customHeight="1">
      <c r="A174" s="94"/>
      <c r="B174" s="95"/>
      <c r="C174" s="95"/>
      <c r="D174" s="95"/>
      <c r="E174" s="95"/>
      <c r="F174" s="95"/>
      <c r="G174" s="95"/>
      <c r="H174" s="95"/>
      <c r="I174" s="95"/>
      <c r="J174" s="95"/>
      <c r="K174" s="83" t="s">
        <v>245</v>
      </c>
      <c r="L174" s="83"/>
      <c r="M174" s="83"/>
      <c r="N174" s="83"/>
      <c r="O174" s="11"/>
      <c r="P174" s="96"/>
      <c r="Q174" s="97"/>
      <c r="R174" s="97"/>
      <c r="S174" s="97"/>
      <c r="T174" s="98"/>
      <c r="U174" s="56"/>
      <c r="V174" s="57"/>
      <c r="W174" s="58"/>
      <c r="X174" s="58"/>
      <c r="Y174" s="57"/>
      <c r="Z174" s="57"/>
      <c r="AA174" s="57"/>
    </row>
    <row r="175" spans="1:27" ht="41.5" customHeight="1">
      <c r="A175" s="94"/>
      <c r="B175" s="95"/>
      <c r="C175" s="95"/>
      <c r="D175" s="95"/>
      <c r="E175" s="95"/>
      <c r="F175" s="95"/>
      <c r="G175" s="95"/>
      <c r="H175" s="95"/>
      <c r="I175" s="95"/>
      <c r="J175" s="95"/>
      <c r="K175" s="83" t="s">
        <v>96</v>
      </c>
      <c r="L175" s="83"/>
      <c r="M175" s="83"/>
      <c r="N175" s="83"/>
      <c r="O175" s="11"/>
      <c r="P175" s="96"/>
      <c r="Q175" s="97"/>
      <c r="R175" s="97"/>
      <c r="S175" s="97"/>
      <c r="T175" s="98"/>
      <c r="U175" s="56"/>
      <c r="V175" s="57"/>
      <c r="W175" s="58"/>
      <c r="X175" s="58"/>
      <c r="Y175" s="57"/>
      <c r="Z175" s="57"/>
      <c r="AA175" s="57"/>
    </row>
    <row r="176" spans="1:27" ht="41.5" customHeight="1">
      <c r="A176" s="94"/>
      <c r="B176" s="95"/>
      <c r="C176" s="95"/>
      <c r="D176" s="95"/>
      <c r="E176" s="95"/>
      <c r="F176" s="95"/>
      <c r="G176" s="95"/>
      <c r="H176" s="95"/>
      <c r="I176" s="95"/>
      <c r="J176" s="95"/>
      <c r="K176" s="83" t="s">
        <v>392</v>
      </c>
      <c r="L176" s="83"/>
      <c r="M176" s="83"/>
      <c r="N176" s="83"/>
      <c r="O176" s="11"/>
      <c r="P176" s="96"/>
      <c r="Q176" s="97"/>
      <c r="R176" s="97"/>
      <c r="S176" s="97"/>
      <c r="T176" s="98"/>
      <c r="U176" s="56"/>
      <c r="V176" s="57"/>
      <c r="W176" s="58"/>
      <c r="X176" s="58"/>
      <c r="Y176" s="57"/>
      <c r="Z176" s="57"/>
      <c r="AA176" s="57"/>
    </row>
    <row r="177" spans="1:27" ht="41.5" customHeight="1">
      <c r="A177" s="94"/>
      <c r="B177" s="95"/>
      <c r="C177" s="95"/>
      <c r="D177" s="95"/>
      <c r="E177" s="95"/>
      <c r="F177" s="95"/>
      <c r="G177" s="95"/>
      <c r="H177" s="95"/>
      <c r="I177" s="95"/>
      <c r="J177" s="95"/>
      <c r="K177" s="83" t="s">
        <v>93</v>
      </c>
      <c r="L177" s="83"/>
      <c r="M177" s="83"/>
      <c r="N177" s="83"/>
      <c r="O177" s="11"/>
      <c r="P177" s="96"/>
      <c r="Q177" s="97"/>
      <c r="R177" s="97"/>
      <c r="S177" s="97"/>
      <c r="T177" s="98"/>
      <c r="U177" s="56"/>
      <c r="V177" s="57"/>
      <c r="W177" s="58"/>
      <c r="X177" s="58"/>
      <c r="Y177" s="57"/>
      <c r="Z177" s="57"/>
      <c r="AA177" s="57"/>
    </row>
    <row r="178" spans="1:27" ht="41.5" customHeight="1">
      <c r="A178" s="94"/>
      <c r="B178" s="95"/>
      <c r="C178" s="95"/>
      <c r="D178" s="95"/>
      <c r="E178" s="95"/>
      <c r="F178" s="95"/>
      <c r="G178" s="95"/>
      <c r="H178" s="95"/>
      <c r="I178" s="95"/>
      <c r="J178" s="95"/>
      <c r="K178" s="83" t="s">
        <v>15</v>
      </c>
      <c r="L178" s="83"/>
      <c r="M178" s="83"/>
      <c r="N178" s="83"/>
      <c r="O178" s="11"/>
      <c r="P178" s="96"/>
      <c r="Q178" s="97"/>
      <c r="R178" s="97"/>
      <c r="S178" s="97"/>
      <c r="T178" s="98"/>
      <c r="U178" s="56"/>
      <c r="V178" s="57"/>
      <c r="W178" s="58"/>
      <c r="X178" s="58"/>
      <c r="Y178" s="57"/>
      <c r="Z178" s="57"/>
      <c r="AA178" s="57"/>
    </row>
    <row r="179" spans="1:27" ht="41.5" customHeight="1">
      <c r="A179" s="16" t="s">
        <v>305</v>
      </c>
      <c r="B179" s="85" t="s">
        <v>298</v>
      </c>
      <c r="C179" s="85"/>
      <c r="D179" s="85"/>
      <c r="E179" s="85"/>
      <c r="F179" s="85"/>
      <c r="G179" s="85"/>
      <c r="H179" s="85"/>
      <c r="I179" s="85"/>
      <c r="J179" s="85"/>
      <c r="K179" s="85"/>
      <c r="L179" s="85"/>
      <c r="M179" s="85"/>
      <c r="N179" s="85"/>
      <c r="O179" s="85"/>
      <c r="P179" s="85"/>
      <c r="Q179" s="85"/>
      <c r="R179" s="85"/>
      <c r="S179" s="85"/>
      <c r="T179" s="86"/>
      <c r="U179" s="190" t="s">
        <v>298</v>
      </c>
      <c r="V179" s="191"/>
      <c r="W179" s="191"/>
      <c r="X179" s="191"/>
      <c r="Y179" s="191"/>
      <c r="Z179" s="191"/>
      <c r="AA179" s="192"/>
    </row>
    <row r="180" spans="1:27" s="4" customFormat="1" ht="41.5" customHeight="1">
      <c r="A180" s="13" t="s">
        <v>86</v>
      </c>
      <c r="B180" s="130" t="s">
        <v>254</v>
      </c>
      <c r="C180" s="131"/>
      <c r="D180" s="131"/>
      <c r="E180" s="131"/>
      <c r="F180" s="131"/>
      <c r="G180" s="131"/>
      <c r="H180" s="131"/>
      <c r="I180" s="131"/>
      <c r="J180" s="132"/>
      <c r="K180" s="81" t="s">
        <v>4</v>
      </c>
      <c r="L180" s="81"/>
      <c r="M180" s="81"/>
      <c r="N180" s="81"/>
      <c r="O180" s="81"/>
      <c r="P180" s="60" t="s">
        <v>550</v>
      </c>
      <c r="Q180" s="59"/>
      <c r="R180" s="59"/>
      <c r="S180" s="59"/>
      <c r="T180" s="99"/>
      <c r="U180" s="59" t="s">
        <v>553</v>
      </c>
      <c r="V180" s="59"/>
      <c r="W180" s="60" t="s">
        <v>554</v>
      </c>
      <c r="X180" s="59"/>
      <c r="Y180" s="60" t="s">
        <v>550</v>
      </c>
      <c r="Z180" s="59"/>
      <c r="AA180" s="59"/>
    </row>
    <row r="181" spans="1:27" ht="41.5" customHeight="1">
      <c r="A181" s="94" t="s">
        <v>394</v>
      </c>
      <c r="B181" s="95" t="s">
        <v>393</v>
      </c>
      <c r="C181" s="95"/>
      <c r="D181" s="95"/>
      <c r="E181" s="95"/>
      <c r="F181" s="95"/>
      <c r="G181" s="95"/>
      <c r="H181" s="95"/>
      <c r="I181" s="95"/>
      <c r="J181" s="95"/>
      <c r="K181" s="83" t="s">
        <v>255</v>
      </c>
      <c r="L181" s="83"/>
      <c r="M181" s="83"/>
      <c r="N181" s="83"/>
      <c r="O181" s="11"/>
      <c r="P181" s="96"/>
      <c r="Q181" s="97"/>
      <c r="R181" s="97"/>
      <c r="S181" s="97"/>
      <c r="T181" s="98"/>
      <c r="U181" s="56"/>
      <c r="V181" s="57"/>
      <c r="W181" s="58"/>
      <c r="X181" s="58"/>
      <c r="Y181" s="57"/>
      <c r="Z181" s="57"/>
      <c r="AA181" s="57"/>
    </row>
    <row r="182" spans="1:27" ht="41.5" customHeight="1">
      <c r="A182" s="94"/>
      <c r="B182" s="95"/>
      <c r="C182" s="95"/>
      <c r="D182" s="95"/>
      <c r="E182" s="95"/>
      <c r="F182" s="95"/>
      <c r="G182" s="95"/>
      <c r="H182" s="95"/>
      <c r="I182" s="95"/>
      <c r="J182" s="95"/>
      <c r="K182" s="83" t="s">
        <v>256</v>
      </c>
      <c r="L182" s="83"/>
      <c r="M182" s="83"/>
      <c r="N182" s="83"/>
      <c r="O182" s="11"/>
      <c r="P182" s="96"/>
      <c r="Q182" s="97"/>
      <c r="R182" s="97"/>
      <c r="S182" s="97"/>
      <c r="T182" s="98"/>
      <c r="U182" s="56"/>
      <c r="V182" s="57"/>
      <c r="W182" s="58"/>
      <c r="X182" s="58"/>
      <c r="Y182" s="57"/>
      <c r="Z182" s="57"/>
      <c r="AA182" s="57"/>
    </row>
    <row r="183" spans="1:27" ht="41.5" customHeight="1">
      <c r="A183" s="94"/>
      <c r="B183" s="95"/>
      <c r="C183" s="95"/>
      <c r="D183" s="95"/>
      <c r="E183" s="95"/>
      <c r="F183" s="95"/>
      <c r="G183" s="95"/>
      <c r="H183" s="95"/>
      <c r="I183" s="95"/>
      <c r="J183" s="95"/>
      <c r="K183" s="83" t="s">
        <v>257</v>
      </c>
      <c r="L183" s="83"/>
      <c r="M183" s="83"/>
      <c r="N183" s="83"/>
      <c r="O183" s="11"/>
      <c r="P183" s="96"/>
      <c r="Q183" s="97"/>
      <c r="R183" s="97"/>
      <c r="S183" s="97"/>
      <c r="T183" s="98"/>
      <c r="U183" s="56"/>
      <c r="V183" s="57"/>
      <c r="W183" s="58"/>
      <c r="X183" s="58"/>
      <c r="Y183" s="57"/>
      <c r="Z183" s="57"/>
      <c r="AA183" s="57"/>
    </row>
    <row r="184" spans="1:27" ht="41.5" customHeight="1">
      <c r="A184" s="94"/>
      <c r="B184" s="95"/>
      <c r="C184" s="95"/>
      <c r="D184" s="95"/>
      <c r="E184" s="95"/>
      <c r="F184" s="95"/>
      <c r="G184" s="95"/>
      <c r="H184" s="95"/>
      <c r="I184" s="95"/>
      <c r="J184" s="95"/>
      <c r="K184" s="83" t="s">
        <v>252</v>
      </c>
      <c r="L184" s="83"/>
      <c r="M184" s="83"/>
      <c r="N184" s="83"/>
      <c r="O184" s="11"/>
      <c r="P184" s="96"/>
      <c r="Q184" s="97"/>
      <c r="R184" s="97"/>
      <c r="S184" s="97"/>
      <c r="T184" s="98"/>
      <c r="U184" s="56"/>
      <c r="V184" s="57"/>
      <c r="W184" s="58"/>
      <c r="X184" s="58"/>
      <c r="Y184" s="57"/>
      <c r="Z184" s="57"/>
      <c r="AA184" s="57"/>
    </row>
    <row r="185" spans="1:27" ht="41.5" customHeight="1">
      <c r="A185" s="94"/>
      <c r="B185" s="95"/>
      <c r="C185" s="95"/>
      <c r="D185" s="95"/>
      <c r="E185" s="95"/>
      <c r="F185" s="95"/>
      <c r="G185" s="95"/>
      <c r="H185" s="95"/>
      <c r="I185" s="95"/>
      <c r="J185" s="95"/>
      <c r="K185" s="83" t="s">
        <v>93</v>
      </c>
      <c r="L185" s="83"/>
      <c r="M185" s="83"/>
      <c r="N185" s="83"/>
      <c r="O185" s="11"/>
      <c r="P185" s="96"/>
      <c r="Q185" s="97"/>
      <c r="R185" s="97"/>
      <c r="S185" s="97"/>
      <c r="T185" s="98"/>
      <c r="U185" s="56"/>
      <c r="V185" s="57"/>
      <c r="W185" s="58"/>
      <c r="X185" s="58"/>
      <c r="Y185" s="57"/>
      <c r="Z185" s="57"/>
      <c r="AA185" s="57"/>
    </row>
    <row r="186" spans="1:27" ht="41.5" customHeight="1">
      <c r="A186" s="94"/>
      <c r="B186" s="95"/>
      <c r="C186" s="95"/>
      <c r="D186" s="95"/>
      <c r="E186" s="95"/>
      <c r="F186" s="95"/>
      <c r="G186" s="95"/>
      <c r="H186" s="95"/>
      <c r="I186" s="95"/>
      <c r="J186" s="95"/>
      <c r="K186" s="83" t="s">
        <v>15</v>
      </c>
      <c r="L186" s="83"/>
      <c r="M186" s="83"/>
      <c r="N186" s="83"/>
      <c r="O186" s="11"/>
      <c r="P186" s="96"/>
      <c r="Q186" s="97"/>
      <c r="R186" s="97"/>
      <c r="S186" s="97"/>
      <c r="T186" s="98"/>
      <c r="U186" s="56"/>
      <c r="V186" s="57"/>
      <c r="W186" s="58"/>
      <c r="X186" s="58"/>
      <c r="Y186" s="57"/>
      <c r="Z186" s="57"/>
      <c r="AA186" s="57"/>
    </row>
    <row r="187" spans="1:27" ht="41.5" customHeight="1" thickBot="1">
      <c r="A187" s="89" t="s">
        <v>552</v>
      </c>
      <c r="B187" s="90"/>
      <c r="C187" s="90"/>
      <c r="D187" s="90"/>
      <c r="E187" s="90"/>
      <c r="F187" s="90"/>
      <c r="G187" s="90"/>
      <c r="H187" s="90"/>
      <c r="I187" s="90"/>
      <c r="J187" s="90"/>
      <c r="K187" s="90"/>
      <c r="L187" s="90"/>
      <c r="M187" s="90"/>
      <c r="N187" s="90"/>
      <c r="O187" s="90"/>
      <c r="P187" s="90"/>
      <c r="Q187" s="90"/>
      <c r="R187" s="90"/>
      <c r="S187" s="90"/>
      <c r="T187" s="91"/>
      <c r="U187" s="50" t="s">
        <v>560</v>
      </c>
      <c r="V187" s="50"/>
      <c r="W187" s="50"/>
      <c r="X187" s="50"/>
      <c r="Y187" s="50"/>
      <c r="Z187" s="50"/>
      <c r="AA187" s="51"/>
    </row>
    <row r="188" spans="1:27" ht="150" customHeight="1" thickBot="1">
      <c r="A188" s="92"/>
      <c r="B188" s="93"/>
      <c r="C188" s="93"/>
      <c r="D188" s="93"/>
      <c r="E188" s="93"/>
      <c r="F188" s="93"/>
      <c r="G188" s="93"/>
      <c r="H188" s="93"/>
      <c r="I188" s="93"/>
      <c r="J188" s="93"/>
      <c r="K188" s="93"/>
      <c r="L188" s="93"/>
      <c r="M188" s="93"/>
      <c r="N188" s="93"/>
      <c r="O188" s="93"/>
      <c r="P188" s="93"/>
      <c r="Q188" s="93"/>
      <c r="R188" s="93"/>
      <c r="S188" s="93"/>
      <c r="T188" s="140"/>
      <c r="U188" s="120" t="s">
        <v>561</v>
      </c>
      <c r="V188" s="121"/>
      <c r="W188" s="121"/>
      <c r="X188" s="122"/>
      <c r="Y188" s="34" t="s">
        <v>567</v>
      </c>
      <c r="Z188" s="26" t="s">
        <v>562</v>
      </c>
      <c r="AA188" s="35" t="s">
        <v>567</v>
      </c>
    </row>
    <row r="189" spans="1:27" ht="150" customHeight="1" thickBot="1">
      <c r="A189" s="87" t="s">
        <v>344</v>
      </c>
      <c r="B189" s="88"/>
      <c r="C189" s="88"/>
      <c r="D189" s="88"/>
      <c r="E189" s="88"/>
      <c r="F189" s="88"/>
      <c r="G189" s="88"/>
      <c r="H189" s="88"/>
      <c r="I189" s="88"/>
      <c r="J189" s="88"/>
      <c r="K189" s="88"/>
      <c r="L189" s="88"/>
      <c r="M189" s="88"/>
      <c r="N189" s="88"/>
      <c r="O189" s="88"/>
      <c r="P189" s="88"/>
      <c r="Q189" s="88"/>
      <c r="R189" s="88"/>
      <c r="S189" s="88"/>
      <c r="T189" s="139"/>
      <c r="U189" s="28" t="s">
        <v>566</v>
      </c>
      <c r="V189" s="29"/>
      <c r="W189" s="29"/>
      <c r="X189" s="30"/>
      <c r="Y189" s="33" t="s">
        <v>567</v>
      </c>
      <c r="Z189" s="25" t="s">
        <v>564</v>
      </c>
      <c r="AA189" s="33" t="s">
        <v>567</v>
      </c>
    </row>
    <row r="190" spans="1:27" ht="150" customHeight="1" thickBot="1">
      <c r="A190" s="100" t="s">
        <v>549</v>
      </c>
      <c r="B190" s="101"/>
      <c r="C190" s="101"/>
      <c r="D190" s="102"/>
      <c r="E190" s="102"/>
      <c r="F190" s="102"/>
      <c r="G190" s="102"/>
      <c r="H190" s="102"/>
      <c r="I190" s="102"/>
      <c r="J190" s="102"/>
      <c r="K190" s="102"/>
      <c r="L190" s="102"/>
      <c r="M190" s="102"/>
      <c r="N190" s="102"/>
      <c r="O190" s="102"/>
      <c r="P190" s="102"/>
      <c r="Q190" s="102"/>
      <c r="R190" s="102"/>
      <c r="S190" s="102"/>
      <c r="T190" s="103"/>
      <c r="U190" s="36" t="s">
        <v>563</v>
      </c>
      <c r="V190" s="27"/>
      <c r="W190" s="27"/>
      <c r="X190" s="37"/>
      <c r="Y190" s="33" t="s">
        <v>567</v>
      </c>
      <c r="Z190" s="25" t="s">
        <v>565</v>
      </c>
      <c r="AA190" s="33" t="s">
        <v>567</v>
      </c>
    </row>
    <row r="191" spans="1:27" ht="150" customHeight="1">
      <c r="A191" s="100" t="s">
        <v>551</v>
      </c>
      <c r="B191" s="101"/>
      <c r="C191" s="101"/>
      <c r="D191" s="102"/>
      <c r="E191" s="102"/>
      <c r="F191" s="102"/>
      <c r="G191" s="102"/>
      <c r="H191" s="102"/>
      <c r="I191" s="102"/>
      <c r="J191" s="102"/>
      <c r="K191" s="102"/>
      <c r="L191" s="102"/>
      <c r="M191" s="102"/>
      <c r="N191" s="102"/>
      <c r="O191" s="102"/>
      <c r="P191" s="102"/>
      <c r="Q191" s="102"/>
      <c r="R191" s="102"/>
      <c r="S191" s="102"/>
      <c r="T191" s="103"/>
      <c r="U191" s="108" t="s">
        <v>555</v>
      </c>
      <c r="V191" s="109"/>
      <c r="W191" s="110"/>
      <c r="X191" s="110"/>
      <c r="Y191" s="31" t="s">
        <v>557</v>
      </c>
      <c r="Z191" s="110"/>
      <c r="AA191" s="123"/>
    </row>
    <row r="192" spans="1:27" ht="150" customHeight="1" thickBot="1">
      <c r="A192" s="52" t="s">
        <v>548</v>
      </c>
      <c r="B192" s="53"/>
      <c r="C192" s="53"/>
      <c r="D192" s="104"/>
      <c r="E192" s="104"/>
      <c r="F192" s="104"/>
      <c r="G192" s="104"/>
      <c r="H192" s="104"/>
      <c r="I192" s="104"/>
      <c r="J192" s="104"/>
      <c r="K192" s="104"/>
      <c r="L192" s="104"/>
      <c r="M192" s="104"/>
      <c r="N192" s="104"/>
      <c r="O192" s="104"/>
      <c r="P192" s="104"/>
      <c r="Q192" s="104"/>
      <c r="R192" s="104"/>
      <c r="S192" s="104"/>
      <c r="T192" s="105"/>
      <c r="U192" s="52" t="s">
        <v>556</v>
      </c>
      <c r="V192" s="53"/>
      <c r="W192" s="54"/>
      <c r="X192" s="54"/>
      <c r="Y192" s="32" t="s">
        <v>558</v>
      </c>
      <c r="Z192" s="54"/>
      <c r="AA192" s="55"/>
    </row>
  </sheetData>
  <mergeCells count="939">
    <mergeCell ref="U185:V185"/>
    <mergeCell ref="W185:X185"/>
    <mergeCell ref="Y185:AA185"/>
    <mergeCell ref="U186:V186"/>
    <mergeCell ref="W186:X186"/>
    <mergeCell ref="Y186:AA186"/>
    <mergeCell ref="W182:X182"/>
    <mergeCell ref="Y182:AA182"/>
    <mergeCell ref="U183:V183"/>
    <mergeCell ref="W183:X183"/>
    <mergeCell ref="Y183:AA183"/>
    <mergeCell ref="U184:V184"/>
    <mergeCell ref="W184:X184"/>
    <mergeCell ref="Y184:AA184"/>
    <mergeCell ref="U182:V182"/>
    <mergeCell ref="B180:J180"/>
    <mergeCell ref="P180:T180"/>
    <mergeCell ref="P181:T181"/>
    <mergeCell ref="P182:T182"/>
    <mergeCell ref="P183:T183"/>
    <mergeCell ref="P165:T165"/>
    <mergeCell ref="P166:T166"/>
    <mergeCell ref="P167:T167"/>
    <mergeCell ref="P168:T168"/>
    <mergeCell ref="P169:T169"/>
    <mergeCell ref="P170:T170"/>
    <mergeCell ref="P171:T171"/>
    <mergeCell ref="B179:T179"/>
    <mergeCell ref="K180:O180"/>
    <mergeCell ref="P172:T172"/>
    <mergeCell ref="P173:T173"/>
    <mergeCell ref="P174:T174"/>
    <mergeCell ref="P175:T175"/>
    <mergeCell ref="P176:T176"/>
    <mergeCell ref="P177:T177"/>
    <mergeCell ref="B141:J141"/>
    <mergeCell ref="P148:T148"/>
    <mergeCell ref="B148:J148"/>
    <mergeCell ref="P149:T149"/>
    <mergeCell ref="P150:T150"/>
    <mergeCell ref="P141:T141"/>
    <mergeCell ref="P142:T142"/>
    <mergeCell ref="P143:T143"/>
    <mergeCell ref="K148:O148"/>
    <mergeCell ref="K143:N143"/>
    <mergeCell ref="K144:N144"/>
    <mergeCell ref="K146:N146"/>
    <mergeCell ref="K147:N147"/>
    <mergeCell ref="K141:O141"/>
    <mergeCell ref="B46:J46"/>
    <mergeCell ref="B53:J53"/>
    <mergeCell ref="P51:T51"/>
    <mergeCell ref="P52:T52"/>
    <mergeCell ref="K54:N54"/>
    <mergeCell ref="K48:N48"/>
    <mergeCell ref="K49:N49"/>
    <mergeCell ref="K50:N50"/>
    <mergeCell ref="K51:N51"/>
    <mergeCell ref="K52:N52"/>
    <mergeCell ref="K53:O53"/>
    <mergeCell ref="P41:T41"/>
    <mergeCell ref="K37:N37"/>
    <mergeCell ref="K38:N38"/>
    <mergeCell ref="K39:N39"/>
    <mergeCell ref="K34:N34"/>
    <mergeCell ref="K35:N35"/>
    <mergeCell ref="P53:T53"/>
    <mergeCell ref="P54:T54"/>
    <mergeCell ref="P55:T55"/>
    <mergeCell ref="K55:N55"/>
    <mergeCell ref="P42:T42"/>
    <mergeCell ref="P43:T43"/>
    <mergeCell ref="P44:T44"/>
    <mergeCell ref="P45:T45"/>
    <mergeCell ref="P46:T46"/>
    <mergeCell ref="P47:T47"/>
    <mergeCell ref="P48:T48"/>
    <mergeCell ref="P49:T49"/>
    <mergeCell ref="P50:T50"/>
    <mergeCell ref="P25:T25"/>
    <mergeCell ref="P26:T26"/>
    <mergeCell ref="P34:T34"/>
    <mergeCell ref="P35:T35"/>
    <mergeCell ref="P36:T36"/>
    <mergeCell ref="P37:T37"/>
    <mergeCell ref="P38:T38"/>
    <mergeCell ref="P39:T39"/>
    <mergeCell ref="B40:J40"/>
    <mergeCell ref="P40:T40"/>
    <mergeCell ref="P27:T27"/>
    <mergeCell ref="P28:T28"/>
    <mergeCell ref="P29:T29"/>
    <mergeCell ref="P30:T30"/>
    <mergeCell ref="P31:T31"/>
    <mergeCell ref="B32:J32"/>
    <mergeCell ref="P32:T32"/>
    <mergeCell ref="P33:T33"/>
    <mergeCell ref="K28:N28"/>
    <mergeCell ref="K29:N29"/>
    <mergeCell ref="K30:N30"/>
    <mergeCell ref="K26:N26"/>
    <mergeCell ref="K27:N27"/>
    <mergeCell ref="K25:N25"/>
    <mergeCell ref="Y180:AA180"/>
    <mergeCell ref="U181:V181"/>
    <mergeCell ref="W181:X181"/>
    <mergeCell ref="Y181:AA181"/>
    <mergeCell ref="U176:V176"/>
    <mergeCell ref="W176:X176"/>
    <mergeCell ref="Y176:AA176"/>
    <mergeCell ref="U177:V177"/>
    <mergeCell ref="W177:X177"/>
    <mergeCell ref="Y177:AA177"/>
    <mergeCell ref="U178:V178"/>
    <mergeCell ref="W178:X178"/>
    <mergeCell ref="Y178:AA178"/>
    <mergeCell ref="U179:AA179"/>
    <mergeCell ref="W180:X180"/>
    <mergeCell ref="U180:V180"/>
    <mergeCell ref="W174:X174"/>
    <mergeCell ref="Y174:AA174"/>
    <mergeCell ref="U175:V175"/>
    <mergeCell ref="W175:X175"/>
    <mergeCell ref="Y175:AA175"/>
    <mergeCell ref="U170:V170"/>
    <mergeCell ref="W170:X170"/>
    <mergeCell ref="Y170:AA170"/>
    <mergeCell ref="U171:V171"/>
    <mergeCell ref="W171:X171"/>
    <mergeCell ref="Y171:AA171"/>
    <mergeCell ref="U172:V172"/>
    <mergeCell ref="W172:X172"/>
    <mergeCell ref="Y172:AA172"/>
    <mergeCell ref="W173:X173"/>
    <mergeCell ref="Y173:AA173"/>
    <mergeCell ref="U174:V174"/>
    <mergeCell ref="U173:V173"/>
    <mergeCell ref="W167:X167"/>
    <mergeCell ref="Y167:AA167"/>
    <mergeCell ref="U168:V168"/>
    <mergeCell ref="W168:X168"/>
    <mergeCell ref="Y168:AA168"/>
    <mergeCell ref="U169:V169"/>
    <mergeCell ref="W169:X169"/>
    <mergeCell ref="Y169:AA169"/>
    <mergeCell ref="U164:V164"/>
    <mergeCell ref="W164:X164"/>
    <mergeCell ref="Y164:AA164"/>
    <mergeCell ref="U165:V165"/>
    <mergeCell ref="W165:X165"/>
    <mergeCell ref="Y165:AA165"/>
    <mergeCell ref="U166:V166"/>
    <mergeCell ref="W166:X166"/>
    <mergeCell ref="Y166:AA166"/>
    <mergeCell ref="U167:V167"/>
    <mergeCell ref="W161:X161"/>
    <mergeCell ref="Y161:AA161"/>
    <mergeCell ref="U162:V162"/>
    <mergeCell ref="W162:X162"/>
    <mergeCell ref="Y162:AA162"/>
    <mergeCell ref="U163:AA163"/>
    <mergeCell ref="U158:V158"/>
    <mergeCell ref="W158:X158"/>
    <mergeCell ref="Y158:AA158"/>
    <mergeCell ref="U159:V159"/>
    <mergeCell ref="W159:X159"/>
    <mergeCell ref="Y159:AA159"/>
    <mergeCell ref="U160:V160"/>
    <mergeCell ref="W160:X160"/>
    <mergeCell ref="Y160:AA160"/>
    <mergeCell ref="U161:V161"/>
    <mergeCell ref="W155:X155"/>
    <mergeCell ref="Y155:AA155"/>
    <mergeCell ref="U156:V156"/>
    <mergeCell ref="W156:X156"/>
    <mergeCell ref="Y156:AA156"/>
    <mergeCell ref="U157:V157"/>
    <mergeCell ref="W157:X157"/>
    <mergeCell ref="Y157:AA157"/>
    <mergeCell ref="U152:V152"/>
    <mergeCell ref="W152:X152"/>
    <mergeCell ref="Y152:AA152"/>
    <mergeCell ref="U153:V153"/>
    <mergeCell ref="W153:X153"/>
    <mergeCell ref="Y153:AA153"/>
    <mergeCell ref="U154:V154"/>
    <mergeCell ref="W154:X154"/>
    <mergeCell ref="Y154:AA154"/>
    <mergeCell ref="U155:V155"/>
    <mergeCell ref="W149:X149"/>
    <mergeCell ref="Y149:AA149"/>
    <mergeCell ref="U150:V150"/>
    <mergeCell ref="W150:X150"/>
    <mergeCell ref="Y150:AA150"/>
    <mergeCell ref="U151:V151"/>
    <mergeCell ref="W151:X151"/>
    <mergeCell ref="Y151:AA151"/>
    <mergeCell ref="U146:V146"/>
    <mergeCell ref="W146:X146"/>
    <mergeCell ref="Y146:AA146"/>
    <mergeCell ref="U147:V147"/>
    <mergeCell ref="W147:X147"/>
    <mergeCell ref="Y147:AA147"/>
    <mergeCell ref="U148:V148"/>
    <mergeCell ref="W148:X148"/>
    <mergeCell ref="Y148:AA148"/>
    <mergeCell ref="U149:V149"/>
    <mergeCell ref="W143:X143"/>
    <mergeCell ref="Y143:AA143"/>
    <mergeCell ref="U144:V144"/>
    <mergeCell ref="W144:X144"/>
    <mergeCell ref="Y144:AA144"/>
    <mergeCell ref="U145:V145"/>
    <mergeCell ref="W145:X145"/>
    <mergeCell ref="Y145:AA145"/>
    <mergeCell ref="U140:V140"/>
    <mergeCell ref="W140:X140"/>
    <mergeCell ref="Y140:AA140"/>
    <mergeCell ref="U141:V141"/>
    <mergeCell ref="W141:X141"/>
    <mergeCell ref="Y141:AA141"/>
    <mergeCell ref="U142:V142"/>
    <mergeCell ref="W142:X142"/>
    <mergeCell ref="Y142:AA142"/>
    <mergeCell ref="U143:V143"/>
    <mergeCell ref="W137:X137"/>
    <mergeCell ref="Y137:AA137"/>
    <mergeCell ref="U138:V138"/>
    <mergeCell ref="W138:X138"/>
    <mergeCell ref="Y138:AA138"/>
    <mergeCell ref="U139:V139"/>
    <mergeCell ref="W139:X139"/>
    <mergeCell ref="Y139:AA139"/>
    <mergeCell ref="U134:V134"/>
    <mergeCell ref="W134:X134"/>
    <mergeCell ref="Y134:AA134"/>
    <mergeCell ref="U135:V135"/>
    <mergeCell ref="W135:X135"/>
    <mergeCell ref="Y135:AA135"/>
    <mergeCell ref="U136:V136"/>
    <mergeCell ref="W136:X136"/>
    <mergeCell ref="Y136:AA136"/>
    <mergeCell ref="U137:V137"/>
    <mergeCell ref="W131:X131"/>
    <mergeCell ref="Y131:AA131"/>
    <mergeCell ref="U132:V132"/>
    <mergeCell ref="W132:X132"/>
    <mergeCell ref="Y132:AA132"/>
    <mergeCell ref="U133:AA133"/>
    <mergeCell ref="U128:V128"/>
    <mergeCell ref="W128:X128"/>
    <mergeCell ref="Y128:AA128"/>
    <mergeCell ref="U129:V129"/>
    <mergeCell ref="W129:X129"/>
    <mergeCell ref="Y129:AA129"/>
    <mergeCell ref="U130:V130"/>
    <mergeCell ref="W130:X130"/>
    <mergeCell ref="Y130:AA130"/>
    <mergeCell ref="U131:V131"/>
    <mergeCell ref="W125:X125"/>
    <mergeCell ref="Y125:AA125"/>
    <mergeCell ref="U126:V126"/>
    <mergeCell ref="W126:X126"/>
    <mergeCell ref="Y126:AA126"/>
    <mergeCell ref="U127:V127"/>
    <mergeCell ref="W127:X127"/>
    <mergeCell ref="Y127:AA127"/>
    <mergeCell ref="U122:V122"/>
    <mergeCell ref="W122:X122"/>
    <mergeCell ref="Y122:AA122"/>
    <mergeCell ref="U123:V123"/>
    <mergeCell ref="W123:X123"/>
    <mergeCell ref="Y123:AA123"/>
    <mergeCell ref="U124:V124"/>
    <mergeCell ref="W124:X124"/>
    <mergeCell ref="Y124:AA124"/>
    <mergeCell ref="U125:V125"/>
    <mergeCell ref="W119:X119"/>
    <mergeCell ref="Y119:AA119"/>
    <mergeCell ref="U120:V120"/>
    <mergeCell ref="W120:X120"/>
    <mergeCell ref="Y120:AA120"/>
    <mergeCell ref="U121:V121"/>
    <mergeCell ref="W121:X121"/>
    <mergeCell ref="Y121:AA121"/>
    <mergeCell ref="U116:V116"/>
    <mergeCell ref="W116:X116"/>
    <mergeCell ref="Y116:AA116"/>
    <mergeCell ref="U117:V117"/>
    <mergeCell ref="W117:X117"/>
    <mergeCell ref="Y117:AA117"/>
    <mergeCell ref="U118:V118"/>
    <mergeCell ref="W118:X118"/>
    <mergeCell ref="Y118:AA118"/>
    <mergeCell ref="U119:V119"/>
    <mergeCell ref="W113:X113"/>
    <mergeCell ref="Y113:AA113"/>
    <mergeCell ref="U114:V114"/>
    <mergeCell ref="W114:X114"/>
    <mergeCell ref="Y114:AA114"/>
    <mergeCell ref="U115:V115"/>
    <mergeCell ref="W115:X115"/>
    <mergeCell ref="Y115:AA115"/>
    <mergeCell ref="U110:V110"/>
    <mergeCell ref="W110:X110"/>
    <mergeCell ref="Y110:AA110"/>
    <mergeCell ref="U111:V111"/>
    <mergeCell ref="W111:X111"/>
    <mergeCell ref="Y111:AA111"/>
    <mergeCell ref="U112:V112"/>
    <mergeCell ref="W112:X112"/>
    <mergeCell ref="Y112:AA112"/>
    <mergeCell ref="U113:V113"/>
    <mergeCell ref="W107:X107"/>
    <mergeCell ref="Y107:AA107"/>
    <mergeCell ref="U108:V108"/>
    <mergeCell ref="W108:X108"/>
    <mergeCell ref="Y108:AA108"/>
    <mergeCell ref="U109:V109"/>
    <mergeCell ref="W109:X109"/>
    <mergeCell ref="Y109:AA109"/>
    <mergeCell ref="U104:V104"/>
    <mergeCell ref="W104:X104"/>
    <mergeCell ref="Y104:AA104"/>
    <mergeCell ref="U105:V105"/>
    <mergeCell ref="W105:X105"/>
    <mergeCell ref="Y105:AA105"/>
    <mergeCell ref="U106:V106"/>
    <mergeCell ref="W106:X106"/>
    <mergeCell ref="Y106:AA106"/>
    <mergeCell ref="U107:V107"/>
    <mergeCell ref="W101:X101"/>
    <mergeCell ref="Y101:AA101"/>
    <mergeCell ref="U102:V102"/>
    <mergeCell ref="W102:X102"/>
    <mergeCell ref="Y102:AA102"/>
    <mergeCell ref="U103:V103"/>
    <mergeCell ref="W103:X103"/>
    <mergeCell ref="Y103:AA103"/>
    <mergeCell ref="U98:V98"/>
    <mergeCell ref="W98:X98"/>
    <mergeCell ref="Y98:AA98"/>
    <mergeCell ref="U99:V99"/>
    <mergeCell ref="W99:X99"/>
    <mergeCell ref="Y99:AA99"/>
    <mergeCell ref="U100:V100"/>
    <mergeCell ref="W100:X100"/>
    <mergeCell ref="Y100:AA100"/>
    <mergeCell ref="U101:V101"/>
    <mergeCell ref="W95:X95"/>
    <mergeCell ref="Y95:AA95"/>
    <mergeCell ref="U96:V96"/>
    <mergeCell ref="W96:X96"/>
    <mergeCell ref="Y96:AA96"/>
    <mergeCell ref="U97:V97"/>
    <mergeCell ref="W97:X97"/>
    <mergeCell ref="Y97:AA97"/>
    <mergeCell ref="U92:V92"/>
    <mergeCell ref="W92:X92"/>
    <mergeCell ref="Y92:AA92"/>
    <mergeCell ref="U93:V93"/>
    <mergeCell ref="W93:X93"/>
    <mergeCell ref="Y93:AA93"/>
    <mergeCell ref="U94:V94"/>
    <mergeCell ref="W94:X94"/>
    <mergeCell ref="Y94:AA94"/>
    <mergeCell ref="U95:V95"/>
    <mergeCell ref="U90:V90"/>
    <mergeCell ref="W90:X90"/>
    <mergeCell ref="Y90:AA90"/>
    <mergeCell ref="U91:V91"/>
    <mergeCell ref="W91:X91"/>
    <mergeCell ref="Y91:AA91"/>
    <mergeCell ref="U89:AA89"/>
    <mergeCell ref="W85:X85"/>
    <mergeCell ref="Y85:AA85"/>
    <mergeCell ref="U86:V86"/>
    <mergeCell ref="W86:X86"/>
    <mergeCell ref="Y86:AA86"/>
    <mergeCell ref="U87:V87"/>
    <mergeCell ref="W87:X87"/>
    <mergeCell ref="Y87:AA87"/>
    <mergeCell ref="U88:V88"/>
    <mergeCell ref="W88:X88"/>
    <mergeCell ref="Y88:AA88"/>
    <mergeCell ref="U192:V192"/>
    <mergeCell ref="W192:X192"/>
    <mergeCell ref="Z192:AA192"/>
    <mergeCell ref="U30:V30"/>
    <mergeCell ref="W30:X30"/>
    <mergeCell ref="Y30:AA30"/>
    <mergeCell ref="U36:V36"/>
    <mergeCell ref="W36:X36"/>
    <mergeCell ref="Y36:AA36"/>
    <mergeCell ref="U38:V38"/>
    <mergeCell ref="W38:X38"/>
    <mergeCell ref="Y38:AA38"/>
    <mergeCell ref="U77:V77"/>
    <mergeCell ref="W77:X77"/>
    <mergeCell ref="Y77:AA77"/>
    <mergeCell ref="U78:V78"/>
    <mergeCell ref="W78:X78"/>
    <mergeCell ref="Y78:AA78"/>
    <mergeCell ref="U79:V79"/>
    <mergeCell ref="W79:X79"/>
    <mergeCell ref="Y79:AA79"/>
    <mergeCell ref="U80:V80"/>
    <mergeCell ref="W80:X80"/>
    <mergeCell ref="Y80:AA80"/>
    <mergeCell ref="U75:V75"/>
    <mergeCell ref="W75:X75"/>
    <mergeCell ref="Y75:AA75"/>
    <mergeCell ref="U76:V76"/>
    <mergeCell ref="W76:X76"/>
    <mergeCell ref="Y76:AA76"/>
    <mergeCell ref="U187:AA187"/>
    <mergeCell ref="U188:X188"/>
    <mergeCell ref="U191:V191"/>
    <mergeCell ref="W191:X191"/>
    <mergeCell ref="Z191:AA191"/>
    <mergeCell ref="U81:V81"/>
    <mergeCell ref="W81:X81"/>
    <mergeCell ref="Y81:AA81"/>
    <mergeCell ref="U82:V82"/>
    <mergeCell ref="W82:X82"/>
    <mergeCell ref="Y82:AA82"/>
    <mergeCell ref="U83:V83"/>
    <mergeCell ref="W83:X83"/>
    <mergeCell ref="Y83:AA83"/>
    <mergeCell ref="U84:V84"/>
    <mergeCell ref="W84:X84"/>
    <mergeCell ref="Y84:AA84"/>
    <mergeCell ref="U85:V85"/>
    <mergeCell ref="U72:V72"/>
    <mergeCell ref="W72:X72"/>
    <mergeCell ref="Y72:AA72"/>
    <mergeCell ref="U73:V73"/>
    <mergeCell ref="W73:X73"/>
    <mergeCell ref="Y73:AA73"/>
    <mergeCell ref="U74:V74"/>
    <mergeCell ref="W74:X74"/>
    <mergeCell ref="Y74:AA74"/>
    <mergeCell ref="U69:V69"/>
    <mergeCell ref="W69:X69"/>
    <mergeCell ref="Y69:AA69"/>
    <mergeCell ref="U70:V70"/>
    <mergeCell ref="W70:X70"/>
    <mergeCell ref="Y70:AA70"/>
    <mergeCell ref="U71:V71"/>
    <mergeCell ref="W71:X71"/>
    <mergeCell ref="Y71:AA71"/>
    <mergeCell ref="U66:V66"/>
    <mergeCell ref="W66:X66"/>
    <mergeCell ref="Y66:AA66"/>
    <mergeCell ref="U68:V68"/>
    <mergeCell ref="W68:X68"/>
    <mergeCell ref="Y68:AA68"/>
    <mergeCell ref="U67:AA67"/>
    <mergeCell ref="U63:V63"/>
    <mergeCell ref="W63:X63"/>
    <mergeCell ref="Y63:AA63"/>
    <mergeCell ref="U64:V64"/>
    <mergeCell ref="W64:X64"/>
    <mergeCell ref="Y64:AA64"/>
    <mergeCell ref="U65:V65"/>
    <mergeCell ref="W65:X65"/>
    <mergeCell ref="Y65:AA65"/>
    <mergeCell ref="U60:V60"/>
    <mergeCell ref="W60:X60"/>
    <mergeCell ref="Y60:AA60"/>
    <mergeCell ref="U61:V61"/>
    <mergeCell ref="W61:X61"/>
    <mergeCell ref="Y61:AA61"/>
    <mergeCell ref="U62:V62"/>
    <mergeCell ref="W62:X62"/>
    <mergeCell ref="Y62:AA62"/>
    <mergeCell ref="U57:V57"/>
    <mergeCell ref="W57:X57"/>
    <mergeCell ref="Y57:AA57"/>
    <mergeCell ref="U58:V58"/>
    <mergeCell ref="W58:X58"/>
    <mergeCell ref="Y58:AA58"/>
    <mergeCell ref="U59:V59"/>
    <mergeCell ref="W59:X59"/>
    <mergeCell ref="Y59:AA59"/>
    <mergeCell ref="U53:V53"/>
    <mergeCell ref="W53:X53"/>
    <mergeCell ref="Y53:AA53"/>
    <mergeCell ref="U55:V55"/>
    <mergeCell ref="W55:X55"/>
    <mergeCell ref="Y55:AA55"/>
    <mergeCell ref="U56:V56"/>
    <mergeCell ref="W56:X56"/>
    <mergeCell ref="Y56:AA56"/>
    <mergeCell ref="U51:V51"/>
    <mergeCell ref="W51:X51"/>
    <mergeCell ref="Y51:AA51"/>
    <mergeCell ref="U52:V52"/>
    <mergeCell ref="W52:X52"/>
    <mergeCell ref="Y52:AA52"/>
    <mergeCell ref="U48:V48"/>
    <mergeCell ref="W48:X48"/>
    <mergeCell ref="Y48:AA48"/>
    <mergeCell ref="U49:V49"/>
    <mergeCell ref="W49:X49"/>
    <mergeCell ref="Y49:AA49"/>
    <mergeCell ref="U50:V50"/>
    <mergeCell ref="W50:X50"/>
    <mergeCell ref="Y50:AA50"/>
    <mergeCell ref="U45:V45"/>
    <mergeCell ref="W45:X45"/>
    <mergeCell ref="Y45:AA45"/>
    <mergeCell ref="U46:V46"/>
    <mergeCell ref="W46:X46"/>
    <mergeCell ref="Y46:AA46"/>
    <mergeCell ref="U47:V47"/>
    <mergeCell ref="W47:X47"/>
    <mergeCell ref="Y47:AA47"/>
    <mergeCell ref="U42:V42"/>
    <mergeCell ref="W42:X42"/>
    <mergeCell ref="Y42:AA42"/>
    <mergeCell ref="U43:V43"/>
    <mergeCell ref="W43:X43"/>
    <mergeCell ref="Y43:AA43"/>
    <mergeCell ref="U44:V44"/>
    <mergeCell ref="W44:X44"/>
    <mergeCell ref="Y44:AA44"/>
    <mergeCell ref="U39:V39"/>
    <mergeCell ref="W39:X39"/>
    <mergeCell ref="Y39:AA39"/>
    <mergeCell ref="U41:V41"/>
    <mergeCell ref="W41:X41"/>
    <mergeCell ref="Y41:AA41"/>
    <mergeCell ref="U35:V35"/>
    <mergeCell ref="W35:X35"/>
    <mergeCell ref="Y35:AA35"/>
    <mergeCell ref="U37:V37"/>
    <mergeCell ref="W37:X37"/>
    <mergeCell ref="Y37:AA37"/>
    <mergeCell ref="U40:V40"/>
    <mergeCell ref="W40:X40"/>
    <mergeCell ref="Y40:AA40"/>
    <mergeCell ref="U32:V32"/>
    <mergeCell ref="W32:X32"/>
    <mergeCell ref="Y32:AA32"/>
    <mergeCell ref="U33:V33"/>
    <mergeCell ref="W33:X33"/>
    <mergeCell ref="Y33:AA33"/>
    <mergeCell ref="U34:V34"/>
    <mergeCell ref="W34:X34"/>
    <mergeCell ref="Y34:AA34"/>
    <mergeCell ref="U28:V28"/>
    <mergeCell ref="W28:X28"/>
    <mergeCell ref="Y28:AA28"/>
    <mergeCell ref="U29:V29"/>
    <mergeCell ref="W29:X29"/>
    <mergeCell ref="Y29:AA29"/>
    <mergeCell ref="U31:V31"/>
    <mergeCell ref="W31:X31"/>
    <mergeCell ref="Y31:AA31"/>
    <mergeCell ref="U25:V25"/>
    <mergeCell ref="W25:X25"/>
    <mergeCell ref="Y25:AA25"/>
    <mergeCell ref="U26:V26"/>
    <mergeCell ref="W26:X26"/>
    <mergeCell ref="Y26:AA26"/>
    <mergeCell ref="U27:V27"/>
    <mergeCell ref="W27:X27"/>
    <mergeCell ref="Y27:AA27"/>
    <mergeCell ref="A3:T4"/>
    <mergeCell ref="U5:AA18"/>
    <mergeCell ref="U19:AA22"/>
    <mergeCell ref="U23:V23"/>
    <mergeCell ref="W23:X23"/>
    <mergeCell ref="Y23:AA23"/>
    <mergeCell ref="U24:V24"/>
    <mergeCell ref="W24:X24"/>
    <mergeCell ref="Y24:AA24"/>
    <mergeCell ref="H10:I10"/>
    <mergeCell ref="J11:J13"/>
    <mergeCell ref="A12:D13"/>
    <mergeCell ref="E12:I13"/>
    <mergeCell ref="K13:L13"/>
    <mergeCell ref="N13:R13"/>
    <mergeCell ref="A15:D15"/>
    <mergeCell ref="K7:M7"/>
    <mergeCell ref="B21:J22"/>
    <mergeCell ref="B23:J23"/>
    <mergeCell ref="K21:O22"/>
    <mergeCell ref="P21:T22"/>
    <mergeCell ref="K23:O23"/>
    <mergeCell ref="P23:T23"/>
    <mergeCell ref="P24:T24"/>
    <mergeCell ref="R11:T11"/>
    <mergeCell ref="S13:T13"/>
    <mergeCell ref="J14:L14"/>
    <mergeCell ref="M14:N14"/>
    <mergeCell ref="O14:T14"/>
    <mergeCell ref="J15:L15"/>
    <mergeCell ref="A18:T18"/>
    <mergeCell ref="A19:T19"/>
    <mergeCell ref="A20:T20"/>
    <mergeCell ref="A11:D11"/>
    <mergeCell ref="E11:I11"/>
    <mergeCell ref="K11:L11"/>
    <mergeCell ref="M15:N15"/>
    <mergeCell ref="O15:T15"/>
    <mergeCell ref="A16:D16"/>
    <mergeCell ref="E16:I16"/>
    <mergeCell ref="J16:L16"/>
    <mergeCell ref="M16:T16"/>
    <mergeCell ref="K32:O32"/>
    <mergeCell ref="K36:N36"/>
    <mergeCell ref="A1:P1"/>
    <mergeCell ref="A8:D8"/>
    <mergeCell ref="I8:T8"/>
    <mergeCell ref="A9:D9"/>
    <mergeCell ref="K12:L12"/>
    <mergeCell ref="N12:R12"/>
    <mergeCell ref="S12:T12"/>
    <mergeCell ref="A21:A22"/>
    <mergeCell ref="E9:T9"/>
    <mergeCell ref="Q1:T1"/>
    <mergeCell ref="A5:T5"/>
    <mergeCell ref="A6:D6"/>
    <mergeCell ref="E6:L6"/>
    <mergeCell ref="N6:T6"/>
    <mergeCell ref="A7:D7"/>
    <mergeCell ref="E7:I7"/>
    <mergeCell ref="O7:T7"/>
    <mergeCell ref="A2:T2"/>
    <mergeCell ref="N11:Q11"/>
    <mergeCell ref="A10:D10"/>
    <mergeCell ref="E10:F10"/>
    <mergeCell ref="A17:T17"/>
    <mergeCell ref="K31:N31"/>
    <mergeCell ref="K107:N107"/>
    <mergeCell ref="K108:N108"/>
    <mergeCell ref="K145:N145"/>
    <mergeCell ref="K159:N159"/>
    <mergeCell ref="K168:N168"/>
    <mergeCell ref="A33:A39"/>
    <mergeCell ref="B33:J39"/>
    <mergeCell ref="K33:N33"/>
    <mergeCell ref="A24:A31"/>
    <mergeCell ref="B24:J31"/>
    <mergeCell ref="K24:N24"/>
    <mergeCell ref="K40:O40"/>
    <mergeCell ref="K46:O46"/>
    <mergeCell ref="K47:N47"/>
    <mergeCell ref="A41:A45"/>
    <mergeCell ref="B41:J45"/>
    <mergeCell ref="K41:N41"/>
    <mergeCell ref="K42:N42"/>
    <mergeCell ref="K43:N43"/>
    <mergeCell ref="K44:N44"/>
    <mergeCell ref="K45:N45"/>
    <mergeCell ref="A54:A59"/>
    <mergeCell ref="B54:J59"/>
    <mergeCell ref="A47:A52"/>
    <mergeCell ref="B47:J52"/>
    <mergeCell ref="K60:O60"/>
    <mergeCell ref="A61:A66"/>
    <mergeCell ref="B61:J66"/>
    <mergeCell ref="K61:N61"/>
    <mergeCell ref="B60:J60"/>
    <mergeCell ref="P60:T60"/>
    <mergeCell ref="P61:T61"/>
    <mergeCell ref="P62:T62"/>
    <mergeCell ref="P63:T63"/>
    <mergeCell ref="P64:T64"/>
    <mergeCell ref="P65:T65"/>
    <mergeCell ref="P66:T66"/>
    <mergeCell ref="P56:T56"/>
    <mergeCell ref="P57:T57"/>
    <mergeCell ref="P58:T58"/>
    <mergeCell ref="P59:T59"/>
    <mergeCell ref="K56:N56"/>
    <mergeCell ref="K57:N57"/>
    <mergeCell ref="K58:N58"/>
    <mergeCell ref="K59:N59"/>
    <mergeCell ref="B67:T67"/>
    <mergeCell ref="K68:O68"/>
    <mergeCell ref="K62:N62"/>
    <mergeCell ref="K63:N63"/>
    <mergeCell ref="K64:N64"/>
    <mergeCell ref="K65:N65"/>
    <mergeCell ref="K66:N66"/>
    <mergeCell ref="B68:J68"/>
    <mergeCell ref="P68:T68"/>
    <mergeCell ref="K70:N70"/>
    <mergeCell ref="K71:N71"/>
    <mergeCell ref="K72:N72"/>
    <mergeCell ref="K73:N73"/>
    <mergeCell ref="K74:N74"/>
    <mergeCell ref="A69:A74"/>
    <mergeCell ref="B69:J74"/>
    <mergeCell ref="K69:N69"/>
    <mergeCell ref="P69:T69"/>
    <mergeCell ref="P70:T70"/>
    <mergeCell ref="P71:T71"/>
    <mergeCell ref="P72:T72"/>
    <mergeCell ref="P73:T73"/>
    <mergeCell ref="P74:T74"/>
    <mergeCell ref="K75:O75"/>
    <mergeCell ref="A76:A81"/>
    <mergeCell ref="B76:J81"/>
    <mergeCell ref="K76:N76"/>
    <mergeCell ref="P75:T75"/>
    <mergeCell ref="P76:T76"/>
    <mergeCell ref="P77:T77"/>
    <mergeCell ref="P78:T78"/>
    <mergeCell ref="P79:T79"/>
    <mergeCell ref="P80:T80"/>
    <mergeCell ref="P81:T81"/>
    <mergeCell ref="B75:J75"/>
    <mergeCell ref="K77:N77"/>
    <mergeCell ref="K78:N78"/>
    <mergeCell ref="K79:N79"/>
    <mergeCell ref="K80:N80"/>
    <mergeCell ref="K81:N81"/>
    <mergeCell ref="K84:N84"/>
    <mergeCell ref="K85:N85"/>
    <mergeCell ref="K86:N86"/>
    <mergeCell ref="K87:N87"/>
    <mergeCell ref="K82:O82"/>
    <mergeCell ref="P82:T82"/>
    <mergeCell ref="B89:T89"/>
    <mergeCell ref="K90:O90"/>
    <mergeCell ref="A91:A95"/>
    <mergeCell ref="B91:J95"/>
    <mergeCell ref="K91:N91"/>
    <mergeCell ref="P92:T92"/>
    <mergeCell ref="P93:T93"/>
    <mergeCell ref="P94:T94"/>
    <mergeCell ref="P95:T95"/>
    <mergeCell ref="A83:A88"/>
    <mergeCell ref="B83:J88"/>
    <mergeCell ref="K83:N83"/>
    <mergeCell ref="K88:N88"/>
    <mergeCell ref="B82:J82"/>
    <mergeCell ref="P83:T83"/>
    <mergeCell ref="P84:T84"/>
    <mergeCell ref="P85:T85"/>
    <mergeCell ref="P86:T86"/>
    <mergeCell ref="P87:T87"/>
    <mergeCell ref="P88:T88"/>
    <mergeCell ref="B90:J90"/>
    <mergeCell ref="P90:T90"/>
    <mergeCell ref="P91:T91"/>
    <mergeCell ref="A97:A102"/>
    <mergeCell ref="B97:J102"/>
    <mergeCell ref="K97:N97"/>
    <mergeCell ref="K92:N92"/>
    <mergeCell ref="K93:N93"/>
    <mergeCell ref="K94:N94"/>
    <mergeCell ref="K95:N95"/>
    <mergeCell ref="P96:T96"/>
    <mergeCell ref="P97:T97"/>
    <mergeCell ref="P98:T98"/>
    <mergeCell ref="P99:T99"/>
    <mergeCell ref="P100:T100"/>
    <mergeCell ref="P101:T101"/>
    <mergeCell ref="P102:T102"/>
    <mergeCell ref="B96:J96"/>
    <mergeCell ref="K98:N98"/>
    <mergeCell ref="K99:N99"/>
    <mergeCell ref="K100:N100"/>
    <mergeCell ref="K101:N101"/>
    <mergeCell ref="K102:N102"/>
    <mergeCell ref="K96:O96"/>
    <mergeCell ref="P103:T103"/>
    <mergeCell ref="B103:J103"/>
    <mergeCell ref="A104:A111"/>
    <mergeCell ref="B104:J111"/>
    <mergeCell ref="K104:N104"/>
    <mergeCell ref="K103:O103"/>
    <mergeCell ref="P104:T104"/>
    <mergeCell ref="P105:T105"/>
    <mergeCell ref="P106:T106"/>
    <mergeCell ref="P107:T107"/>
    <mergeCell ref="P108:T108"/>
    <mergeCell ref="P109:T109"/>
    <mergeCell ref="P110:T110"/>
    <mergeCell ref="P111:T111"/>
    <mergeCell ref="K112:O112"/>
    <mergeCell ref="K105:N105"/>
    <mergeCell ref="K106:N106"/>
    <mergeCell ref="K109:N109"/>
    <mergeCell ref="K110:N110"/>
    <mergeCell ref="K111:N111"/>
    <mergeCell ref="P112:T112"/>
    <mergeCell ref="B112:J112"/>
    <mergeCell ref="K114:N114"/>
    <mergeCell ref="K115:N115"/>
    <mergeCell ref="K116:N116"/>
    <mergeCell ref="K117:N117"/>
    <mergeCell ref="K118:N118"/>
    <mergeCell ref="A113:A118"/>
    <mergeCell ref="B113:J118"/>
    <mergeCell ref="K113:N113"/>
    <mergeCell ref="P113:T113"/>
    <mergeCell ref="P114:T114"/>
    <mergeCell ref="P115:T115"/>
    <mergeCell ref="P116:T116"/>
    <mergeCell ref="P117:T117"/>
    <mergeCell ref="P118:T118"/>
    <mergeCell ref="K119:O119"/>
    <mergeCell ref="A120:A125"/>
    <mergeCell ref="B120:J125"/>
    <mergeCell ref="K120:N120"/>
    <mergeCell ref="B119:J119"/>
    <mergeCell ref="P119:T119"/>
    <mergeCell ref="P120:T120"/>
    <mergeCell ref="P121:T121"/>
    <mergeCell ref="P122:T122"/>
    <mergeCell ref="P123:T123"/>
    <mergeCell ref="P124:T124"/>
    <mergeCell ref="P125:T125"/>
    <mergeCell ref="A127:A132"/>
    <mergeCell ref="B127:J132"/>
    <mergeCell ref="K127:N127"/>
    <mergeCell ref="K121:N121"/>
    <mergeCell ref="K122:N122"/>
    <mergeCell ref="K123:N123"/>
    <mergeCell ref="K124:N124"/>
    <mergeCell ref="K125:N125"/>
    <mergeCell ref="B126:J126"/>
    <mergeCell ref="P126:T126"/>
    <mergeCell ref="P127:T127"/>
    <mergeCell ref="P128:T128"/>
    <mergeCell ref="P129:T129"/>
    <mergeCell ref="P130:T130"/>
    <mergeCell ref="P131:T131"/>
    <mergeCell ref="P132:T132"/>
    <mergeCell ref="B133:T133"/>
    <mergeCell ref="K128:N128"/>
    <mergeCell ref="K129:N129"/>
    <mergeCell ref="K130:N130"/>
    <mergeCell ref="K131:N131"/>
    <mergeCell ref="K132:N132"/>
    <mergeCell ref="K126:O126"/>
    <mergeCell ref="K134:O134"/>
    <mergeCell ref="A135:A140"/>
    <mergeCell ref="B135:J140"/>
    <mergeCell ref="K135:N135"/>
    <mergeCell ref="B134:J134"/>
    <mergeCell ref="P134:T134"/>
    <mergeCell ref="P135:T135"/>
    <mergeCell ref="P136:T136"/>
    <mergeCell ref="P137:T137"/>
    <mergeCell ref="P138:T138"/>
    <mergeCell ref="P139:T139"/>
    <mergeCell ref="P140:T140"/>
    <mergeCell ref="K136:N136"/>
    <mergeCell ref="K137:N137"/>
    <mergeCell ref="K138:N138"/>
    <mergeCell ref="K139:N139"/>
    <mergeCell ref="K140:N140"/>
    <mergeCell ref="A142:A147"/>
    <mergeCell ref="B142:J147"/>
    <mergeCell ref="K142:N142"/>
    <mergeCell ref="P144:T144"/>
    <mergeCell ref="P145:T145"/>
    <mergeCell ref="P146:T146"/>
    <mergeCell ref="P147:T147"/>
    <mergeCell ref="P156:T156"/>
    <mergeCell ref="P157:T157"/>
    <mergeCell ref="A149:A154"/>
    <mergeCell ref="B149:J154"/>
    <mergeCell ref="K149:N149"/>
    <mergeCell ref="P151:T151"/>
    <mergeCell ref="A156:A162"/>
    <mergeCell ref="B156:J162"/>
    <mergeCell ref="K156:N156"/>
    <mergeCell ref="K150:N150"/>
    <mergeCell ref="K151:N151"/>
    <mergeCell ref="K152:N152"/>
    <mergeCell ref="K153:N153"/>
    <mergeCell ref="K154:N154"/>
    <mergeCell ref="K157:N157"/>
    <mergeCell ref="K158:N158"/>
    <mergeCell ref="K160:N160"/>
    <mergeCell ref="K161:N161"/>
    <mergeCell ref="K162:N162"/>
    <mergeCell ref="K155:O155"/>
    <mergeCell ref="B155:J155"/>
    <mergeCell ref="K174:N174"/>
    <mergeCell ref="K175:N175"/>
    <mergeCell ref="K176:N176"/>
    <mergeCell ref="K177:N177"/>
    <mergeCell ref="K178:N178"/>
    <mergeCell ref="K172:O172"/>
    <mergeCell ref="K166:N166"/>
    <mergeCell ref="K167:N167"/>
    <mergeCell ref="K169:N169"/>
    <mergeCell ref="K170:N170"/>
    <mergeCell ref="K171:N171"/>
    <mergeCell ref="B172:J172"/>
    <mergeCell ref="B164:J164"/>
    <mergeCell ref="B163:T163"/>
    <mergeCell ref="K164:O164"/>
    <mergeCell ref="P184:T184"/>
    <mergeCell ref="P185:T185"/>
    <mergeCell ref="P186:T186"/>
    <mergeCell ref="P152:T152"/>
    <mergeCell ref="P153:T153"/>
    <mergeCell ref="P154:T154"/>
    <mergeCell ref="P155:T155"/>
    <mergeCell ref="P158:T158"/>
    <mergeCell ref="P159:T159"/>
    <mergeCell ref="P160:T160"/>
    <mergeCell ref="P161:T161"/>
    <mergeCell ref="P162:T162"/>
    <mergeCell ref="P164:T164"/>
    <mergeCell ref="A173:A178"/>
    <mergeCell ref="B173:J178"/>
    <mergeCell ref="K173:N173"/>
    <mergeCell ref="A165:A171"/>
    <mergeCell ref="B165:J171"/>
    <mergeCell ref="K165:N165"/>
    <mergeCell ref="P178:T178"/>
    <mergeCell ref="A192:C192"/>
    <mergeCell ref="D192:T192"/>
    <mergeCell ref="A189:T189"/>
    <mergeCell ref="A187:T187"/>
    <mergeCell ref="A188:T188"/>
    <mergeCell ref="A181:A186"/>
    <mergeCell ref="B181:J186"/>
    <mergeCell ref="K181:N181"/>
    <mergeCell ref="K182:N182"/>
    <mergeCell ref="K183:N183"/>
    <mergeCell ref="K184:N184"/>
    <mergeCell ref="K185:N185"/>
    <mergeCell ref="K186:N186"/>
    <mergeCell ref="A190:C190"/>
    <mergeCell ref="D190:T190"/>
    <mergeCell ref="A191:C191"/>
    <mergeCell ref="D191:T191"/>
  </mergeCells>
  <printOptions horizontalCentered="1"/>
  <pageMargins left="0.59055118110236227" right="0.59055118110236227" top="0.39370078740157483" bottom="0.98425196850393704" header="0" footer="0.78740157480314965"/>
  <pageSetup paperSize="5" scale="30" fitToHeight="2" orientation="portrait" r:id="rId1"/>
  <headerFooter>
    <oddFooter>&amp;R&amp;"Eurostile,Negrita"&amp;7Pág.:&amp;"Eurostile,Normal"&amp;P &amp;"Eurostile,Negrita"de:&amp;"Eurostile,Normal"&amp;N</oddFooter>
  </headerFooter>
  <rowBreaks count="3" manualBreakCount="3">
    <brk id="59" max="26" man="1"/>
    <brk id="118" max="26" man="1"/>
    <brk id="178" max="26" man="1"/>
  </rowBreaks>
  <colBreaks count="1" manualBreakCount="1">
    <brk id="20" max="194" man="1"/>
  </colBreak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459"/>
  <sheetViews>
    <sheetView showGridLines="0" view="pageBreakPreview" zoomScale="47" zoomScaleNormal="70" zoomScaleSheetLayoutView="36" workbookViewId="0">
      <selection activeCell="U1" sqref="U1:AA14"/>
    </sheetView>
  </sheetViews>
  <sheetFormatPr baseColWidth="10" defaultColWidth="11.453125" defaultRowHeight="11.5"/>
  <cols>
    <col min="1" max="1" width="30" style="7" customWidth="1"/>
    <col min="2" max="2" width="10.7265625" style="6" customWidth="1"/>
    <col min="3" max="3" width="9.453125" style="2" customWidth="1"/>
    <col min="4" max="4" width="12.26953125" style="2" customWidth="1"/>
    <col min="5" max="5" width="9.453125" style="2" customWidth="1"/>
    <col min="6" max="6" width="13" style="2" customWidth="1"/>
    <col min="7" max="7" width="9.453125" style="2" customWidth="1"/>
    <col min="8" max="8" width="14.26953125" style="2" customWidth="1"/>
    <col min="9" max="10" width="13.1796875" style="8" customWidth="1"/>
    <col min="11" max="13" width="11.453125" style="3" customWidth="1"/>
    <col min="14" max="14" width="17" style="3" customWidth="1"/>
    <col min="15" max="15" width="4.7265625" style="3" customWidth="1"/>
    <col min="16" max="17" width="5.81640625" style="3" customWidth="1"/>
    <col min="18" max="18" width="6.81640625" style="3" customWidth="1"/>
    <col min="19" max="19" width="10.54296875" style="3" customWidth="1"/>
    <col min="20" max="20" width="12.7265625" style="3" customWidth="1"/>
    <col min="21" max="24" width="20.7265625" style="3" customWidth="1"/>
    <col min="25" max="25" width="67.7265625" style="3" customWidth="1"/>
    <col min="26" max="27" width="80.7265625" style="3" customWidth="1"/>
    <col min="28" max="16384" width="11.453125" style="3"/>
  </cols>
  <sheetData>
    <row r="1" spans="1:27" ht="41.5" customHeight="1">
      <c r="A1" s="78" t="s">
        <v>0</v>
      </c>
      <c r="B1" s="79"/>
      <c r="C1" s="79"/>
      <c r="D1" s="79"/>
      <c r="E1" s="79"/>
      <c r="F1" s="79"/>
      <c r="G1" s="79"/>
      <c r="H1" s="79"/>
      <c r="I1" s="79"/>
      <c r="J1" s="79"/>
      <c r="K1" s="79"/>
      <c r="L1" s="79"/>
      <c r="M1" s="79"/>
      <c r="N1" s="79"/>
      <c r="O1" s="79"/>
      <c r="P1" s="79"/>
      <c r="Q1" s="79"/>
      <c r="R1" s="79"/>
      <c r="S1" s="79"/>
      <c r="T1" s="80"/>
      <c r="U1" s="115"/>
      <c r="V1" s="115"/>
      <c r="W1" s="115"/>
      <c r="X1" s="115"/>
      <c r="Y1" s="115"/>
      <c r="Z1" s="115"/>
      <c r="AA1" s="115"/>
    </row>
    <row r="2" spans="1:27" ht="41.5" customHeight="1">
      <c r="A2" s="67" t="s">
        <v>324</v>
      </c>
      <c r="B2" s="68"/>
      <c r="C2" s="68"/>
      <c r="D2" s="68"/>
      <c r="E2" s="69"/>
      <c r="F2" s="69"/>
      <c r="G2" s="69"/>
      <c r="H2" s="69"/>
      <c r="I2" s="69"/>
      <c r="J2" s="69"/>
      <c r="K2" s="69"/>
      <c r="L2" s="69"/>
      <c r="M2" s="12" t="s">
        <v>328</v>
      </c>
      <c r="N2" s="69"/>
      <c r="O2" s="69"/>
      <c r="P2" s="69"/>
      <c r="Q2" s="69"/>
      <c r="R2" s="69"/>
      <c r="S2" s="69"/>
      <c r="T2" s="177"/>
      <c r="U2" s="115"/>
      <c r="V2" s="115"/>
      <c r="W2" s="115"/>
      <c r="X2" s="115"/>
      <c r="Y2" s="115"/>
      <c r="Z2" s="115"/>
      <c r="AA2" s="115"/>
    </row>
    <row r="3" spans="1:27" ht="41.5" customHeight="1">
      <c r="A3" s="67" t="s">
        <v>325</v>
      </c>
      <c r="B3" s="68"/>
      <c r="C3" s="68"/>
      <c r="D3" s="68"/>
      <c r="E3" s="69"/>
      <c r="F3" s="69"/>
      <c r="G3" s="69"/>
      <c r="H3" s="69"/>
      <c r="I3" s="69"/>
      <c r="J3" s="21" t="s">
        <v>326</v>
      </c>
      <c r="K3" s="70"/>
      <c r="L3" s="166"/>
      <c r="M3" s="167"/>
      <c r="N3" s="20" t="s">
        <v>327</v>
      </c>
      <c r="O3" s="208"/>
      <c r="P3" s="69"/>
      <c r="Q3" s="69"/>
      <c r="R3" s="69"/>
      <c r="S3" s="69"/>
      <c r="T3" s="177"/>
      <c r="U3" s="115"/>
      <c r="V3" s="115"/>
      <c r="W3" s="115"/>
      <c r="X3" s="115"/>
      <c r="Y3" s="115"/>
      <c r="Z3" s="115"/>
      <c r="AA3" s="115"/>
    </row>
    <row r="4" spans="1:27" ht="41.5" customHeight="1">
      <c r="A4" s="74" t="s">
        <v>329</v>
      </c>
      <c r="B4" s="73"/>
      <c r="C4" s="73"/>
      <c r="D4" s="73"/>
      <c r="E4" s="18" t="s">
        <v>330</v>
      </c>
      <c r="F4" s="9"/>
      <c r="G4" s="18" t="s">
        <v>331</v>
      </c>
      <c r="H4" s="9"/>
      <c r="I4" s="66"/>
      <c r="J4" s="66"/>
      <c r="K4" s="66"/>
      <c r="L4" s="66"/>
      <c r="M4" s="66"/>
      <c r="N4" s="66"/>
      <c r="O4" s="66"/>
      <c r="P4" s="66"/>
      <c r="Q4" s="66"/>
      <c r="R4" s="66"/>
      <c r="S4" s="66"/>
      <c r="T4" s="165"/>
      <c r="U4" s="115"/>
      <c r="V4" s="115"/>
      <c r="W4" s="115"/>
      <c r="X4" s="115"/>
      <c r="Y4" s="115"/>
      <c r="Z4" s="115"/>
      <c r="AA4" s="115"/>
    </row>
    <row r="5" spans="1:27" ht="41.5" customHeight="1">
      <c r="A5" s="67" t="s">
        <v>332</v>
      </c>
      <c r="B5" s="68"/>
      <c r="C5" s="68"/>
      <c r="D5" s="68"/>
      <c r="E5" s="69"/>
      <c r="F5" s="69"/>
      <c r="G5" s="69"/>
      <c r="H5" s="69"/>
      <c r="I5" s="69"/>
      <c r="J5" s="69"/>
      <c r="K5" s="69"/>
      <c r="L5" s="69"/>
      <c r="M5" s="69"/>
      <c r="N5" s="69"/>
      <c r="O5" s="69"/>
      <c r="P5" s="69"/>
      <c r="Q5" s="69"/>
      <c r="R5" s="69"/>
      <c r="S5" s="69"/>
      <c r="T5" s="177"/>
      <c r="U5" s="115"/>
      <c r="V5" s="115"/>
      <c r="W5" s="115"/>
      <c r="X5" s="115"/>
      <c r="Y5" s="115"/>
      <c r="Z5" s="115"/>
      <c r="AA5" s="115"/>
    </row>
    <row r="6" spans="1:27" ht="41.5" customHeight="1">
      <c r="A6" s="67" t="s">
        <v>333</v>
      </c>
      <c r="B6" s="68"/>
      <c r="C6" s="68"/>
      <c r="D6" s="68"/>
      <c r="E6" s="69"/>
      <c r="F6" s="69"/>
      <c r="G6" s="18" t="s">
        <v>536</v>
      </c>
      <c r="H6" s="70"/>
      <c r="I6" s="167"/>
      <c r="J6" s="22" t="s">
        <v>334</v>
      </c>
      <c r="K6" s="21" t="s">
        <v>537</v>
      </c>
      <c r="L6" s="9"/>
      <c r="M6" s="21" t="s">
        <v>538</v>
      </c>
      <c r="N6" s="9"/>
      <c r="O6" s="21" t="s">
        <v>323</v>
      </c>
      <c r="P6" s="10"/>
      <c r="Q6" s="21" t="s">
        <v>1</v>
      </c>
      <c r="R6" s="19"/>
      <c r="S6" s="21" t="s">
        <v>2</v>
      </c>
      <c r="T6" s="23"/>
      <c r="U6" s="115"/>
      <c r="V6" s="115"/>
      <c r="W6" s="115"/>
      <c r="X6" s="115"/>
      <c r="Y6" s="115"/>
      <c r="Z6" s="115"/>
      <c r="AA6" s="115"/>
    </row>
    <row r="7" spans="1:27" ht="41.5" customHeight="1">
      <c r="A7" s="67" t="s">
        <v>343</v>
      </c>
      <c r="B7" s="68"/>
      <c r="C7" s="68"/>
      <c r="D7" s="68"/>
      <c r="E7" s="69"/>
      <c r="F7" s="69"/>
      <c r="G7" s="69"/>
      <c r="H7" s="69"/>
      <c r="I7" s="69"/>
      <c r="J7" s="172" t="s">
        <v>339</v>
      </c>
      <c r="K7" s="71" t="s">
        <v>335</v>
      </c>
      <c r="L7" s="71"/>
      <c r="M7" s="49"/>
      <c r="N7" s="72" t="s">
        <v>336</v>
      </c>
      <c r="O7" s="72"/>
      <c r="P7" s="72"/>
      <c r="Q7" s="72"/>
      <c r="R7" s="209"/>
      <c r="S7" s="209"/>
      <c r="T7" s="210"/>
      <c r="U7" s="115"/>
      <c r="V7" s="115"/>
      <c r="W7" s="115"/>
      <c r="X7" s="115"/>
      <c r="Y7" s="115"/>
      <c r="Z7" s="115"/>
      <c r="AA7" s="115"/>
    </row>
    <row r="8" spans="1:27" ht="41.5" customHeight="1">
      <c r="A8" s="153" t="s">
        <v>340</v>
      </c>
      <c r="B8" s="154"/>
      <c r="C8" s="154"/>
      <c r="D8" s="155"/>
      <c r="E8" s="212"/>
      <c r="F8" s="213"/>
      <c r="G8" s="213"/>
      <c r="H8" s="213"/>
      <c r="I8" s="214"/>
      <c r="J8" s="173"/>
      <c r="K8" s="71" t="s">
        <v>338</v>
      </c>
      <c r="L8" s="71"/>
      <c r="M8" s="49"/>
      <c r="N8" s="71" t="s">
        <v>337</v>
      </c>
      <c r="O8" s="71"/>
      <c r="P8" s="71"/>
      <c r="Q8" s="71"/>
      <c r="R8" s="71"/>
      <c r="S8" s="209"/>
      <c r="T8" s="210"/>
      <c r="U8" s="115"/>
      <c r="V8" s="115"/>
      <c r="W8" s="115"/>
      <c r="X8" s="115"/>
      <c r="Y8" s="115"/>
      <c r="Z8" s="115"/>
      <c r="AA8" s="115"/>
    </row>
    <row r="9" spans="1:27" ht="41.5" customHeight="1">
      <c r="A9" s="156"/>
      <c r="B9" s="157"/>
      <c r="C9" s="157"/>
      <c r="D9" s="158"/>
      <c r="E9" s="215"/>
      <c r="F9" s="216"/>
      <c r="G9" s="216"/>
      <c r="H9" s="216"/>
      <c r="I9" s="217"/>
      <c r="J9" s="174"/>
      <c r="K9" s="71" t="s">
        <v>539</v>
      </c>
      <c r="L9" s="71"/>
      <c r="M9" s="49"/>
      <c r="N9" s="72" t="s">
        <v>540</v>
      </c>
      <c r="O9" s="72"/>
      <c r="P9" s="72"/>
      <c r="Q9" s="72"/>
      <c r="R9" s="72"/>
      <c r="S9" s="209"/>
      <c r="T9" s="210"/>
      <c r="U9" s="115"/>
      <c r="V9" s="115"/>
      <c r="W9" s="115"/>
      <c r="X9" s="115"/>
      <c r="Y9" s="115"/>
      <c r="Z9" s="115"/>
      <c r="AA9" s="115"/>
    </row>
    <row r="10" spans="1:27" ht="41.5" customHeight="1">
      <c r="A10" s="233" t="s">
        <v>541</v>
      </c>
      <c r="B10" s="234"/>
      <c r="C10" s="234"/>
      <c r="D10" s="235"/>
      <c r="E10" s="236" t="s">
        <v>330</v>
      </c>
      <c r="F10" s="237"/>
      <c r="G10" s="236" t="s">
        <v>331</v>
      </c>
      <c r="H10" s="237"/>
      <c r="I10" s="237" t="s">
        <v>542</v>
      </c>
      <c r="J10" s="238"/>
      <c r="K10" s="239"/>
      <c r="L10" s="240"/>
      <c r="M10" s="241" t="s">
        <v>543</v>
      </c>
      <c r="N10" s="241"/>
      <c r="O10" s="238"/>
      <c r="P10" s="239"/>
      <c r="Q10" s="239"/>
      <c r="R10" s="239"/>
      <c r="S10" s="239"/>
      <c r="T10" s="240"/>
      <c r="U10" s="115"/>
      <c r="V10" s="115"/>
      <c r="W10" s="115"/>
      <c r="X10" s="115"/>
      <c r="Y10" s="115"/>
      <c r="Z10" s="115"/>
      <c r="AA10" s="115"/>
    </row>
    <row r="11" spans="1:27" ht="51.75" customHeight="1">
      <c r="A11" s="242" t="s">
        <v>544</v>
      </c>
      <c r="B11" s="243"/>
      <c r="C11" s="243"/>
      <c r="D11" s="244"/>
      <c r="E11" s="236" t="s">
        <v>330</v>
      </c>
      <c r="F11" s="237"/>
      <c r="G11" s="236" t="s">
        <v>331</v>
      </c>
      <c r="H11" s="237"/>
      <c r="I11" s="237" t="s">
        <v>542</v>
      </c>
      <c r="J11" s="238"/>
      <c r="K11" s="239"/>
      <c r="L11" s="240"/>
      <c r="M11" s="241" t="s">
        <v>543</v>
      </c>
      <c r="N11" s="241"/>
      <c r="O11" s="245"/>
      <c r="P11" s="246"/>
      <c r="Q11" s="246"/>
      <c r="R11" s="246"/>
      <c r="S11" s="246"/>
      <c r="T11" s="247"/>
      <c r="U11" s="115"/>
      <c r="V11" s="115"/>
      <c r="W11" s="115"/>
      <c r="X11" s="115"/>
      <c r="Y11" s="115"/>
      <c r="Z11" s="115"/>
      <c r="AA11" s="115"/>
    </row>
    <row r="12" spans="1:27" ht="51.75" customHeight="1">
      <c r="A12" s="242"/>
      <c r="B12" s="243"/>
      <c r="C12" s="243"/>
      <c r="D12" s="244"/>
      <c r="E12" s="248" t="s">
        <v>574</v>
      </c>
      <c r="F12" s="239"/>
      <c r="G12" s="239"/>
      <c r="H12" s="239"/>
      <c r="I12" s="240"/>
      <c r="J12" s="249" t="s">
        <v>546</v>
      </c>
      <c r="K12" s="243"/>
      <c r="L12" s="244"/>
      <c r="M12" s="250"/>
      <c r="N12" s="251"/>
      <c r="O12" s="251"/>
      <c r="P12" s="251"/>
      <c r="Q12" s="251"/>
      <c r="R12" s="251"/>
      <c r="S12" s="251"/>
      <c r="T12" s="251"/>
      <c r="U12" s="115"/>
      <c r="V12" s="115"/>
      <c r="W12" s="115"/>
      <c r="X12" s="115"/>
      <c r="Y12" s="115"/>
      <c r="Z12" s="115"/>
      <c r="AA12" s="115"/>
    </row>
    <row r="13" spans="1:27" ht="41.5" customHeight="1">
      <c r="A13" s="78" t="s">
        <v>38</v>
      </c>
      <c r="B13" s="79"/>
      <c r="C13" s="79"/>
      <c r="D13" s="79"/>
      <c r="E13" s="79"/>
      <c r="F13" s="79"/>
      <c r="G13" s="79"/>
      <c r="H13" s="79"/>
      <c r="I13" s="79"/>
      <c r="J13" s="79"/>
      <c r="K13" s="79"/>
      <c r="L13" s="79"/>
      <c r="M13" s="79"/>
      <c r="N13" s="79"/>
      <c r="O13" s="79"/>
      <c r="P13" s="79"/>
      <c r="Q13" s="79"/>
      <c r="R13" s="79"/>
      <c r="S13" s="79"/>
      <c r="T13" s="80"/>
      <c r="U13" s="115"/>
      <c r="V13" s="115"/>
      <c r="W13" s="115"/>
      <c r="X13" s="115"/>
      <c r="Y13" s="115"/>
      <c r="Z13" s="115"/>
      <c r="AA13" s="115"/>
    </row>
    <row r="14" spans="1:27" ht="170.25" customHeight="1">
      <c r="A14" s="75" t="s">
        <v>572</v>
      </c>
      <c r="B14" s="76"/>
      <c r="C14" s="76"/>
      <c r="D14" s="76"/>
      <c r="E14" s="76"/>
      <c r="F14" s="76"/>
      <c r="G14" s="76"/>
      <c r="H14" s="76"/>
      <c r="I14" s="76"/>
      <c r="J14" s="76"/>
      <c r="K14" s="76"/>
      <c r="L14" s="76"/>
      <c r="M14" s="76"/>
      <c r="N14" s="76"/>
      <c r="O14" s="76"/>
      <c r="P14" s="76"/>
      <c r="Q14" s="76"/>
      <c r="R14" s="76"/>
      <c r="S14" s="76"/>
      <c r="T14" s="77"/>
      <c r="U14" s="118"/>
      <c r="V14" s="118"/>
      <c r="W14" s="118"/>
      <c r="X14" s="118"/>
      <c r="Y14" s="118"/>
      <c r="Z14" s="118"/>
      <c r="AA14" s="118"/>
    </row>
    <row r="15" spans="1:27" ht="41.5" customHeight="1">
      <c r="A15" s="78" t="s">
        <v>37</v>
      </c>
      <c r="B15" s="79"/>
      <c r="C15" s="79"/>
      <c r="D15" s="79"/>
      <c r="E15" s="79"/>
      <c r="F15" s="79"/>
      <c r="G15" s="79"/>
      <c r="H15" s="79"/>
      <c r="I15" s="79"/>
      <c r="J15" s="79"/>
      <c r="K15" s="79"/>
      <c r="L15" s="79"/>
      <c r="M15" s="79"/>
      <c r="N15" s="79"/>
      <c r="O15" s="79"/>
      <c r="P15" s="79"/>
      <c r="Q15" s="79"/>
      <c r="R15" s="79"/>
      <c r="S15" s="79"/>
      <c r="T15" s="80"/>
      <c r="U15" s="61" t="s">
        <v>559</v>
      </c>
      <c r="V15" s="62"/>
      <c r="W15" s="62"/>
      <c r="X15" s="62"/>
      <c r="Y15" s="62"/>
      <c r="Z15" s="62"/>
      <c r="AA15" s="62"/>
    </row>
    <row r="16" spans="1:27" ht="41.5" customHeight="1">
      <c r="A16" s="78" t="s">
        <v>111</v>
      </c>
      <c r="B16" s="79"/>
      <c r="C16" s="79"/>
      <c r="D16" s="79"/>
      <c r="E16" s="79"/>
      <c r="F16" s="79"/>
      <c r="G16" s="79"/>
      <c r="H16" s="79"/>
      <c r="I16" s="79"/>
      <c r="J16" s="79"/>
      <c r="K16" s="79"/>
      <c r="L16" s="79"/>
      <c r="M16" s="79"/>
      <c r="N16" s="79"/>
      <c r="O16" s="79"/>
      <c r="P16" s="79"/>
      <c r="Q16" s="79"/>
      <c r="R16" s="79"/>
      <c r="S16" s="79"/>
      <c r="T16" s="80"/>
      <c r="U16" s="61"/>
      <c r="V16" s="62"/>
      <c r="W16" s="62"/>
      <c r="X16" s="62"/>
      <c r="Y16" s="62"/>
      <c r="Z16" s="62"/>
      <c r="AA16" s="62"/>
    </row>
    <row r="17" spans="1:27" ht="41.5" customHeight="1">
      <c r="A17" s="84" t="s">
        <v>345</v>
      </c>
      <c r="B17" s="124" t="s">
        <v>346</v>
      </c>
      <c r="C17" s="125"/>
      <c r="D17" s="125"/>
      <c r="E17" s="125"/>
      <c r="F17" s="125"/>
      <c r="G17" s="125"/>
      <c r="H17" s="125"/>
      <c r="I17" s="125"/>
      <c r="J17" s="126"/>
      <c r="K17" s="133" t="s">
        <v>568</v>
      </c>
      <c r="L17" s="134"/>
      <c r="M17" s="134"/>
      <c r="N17" s="134"/>
      <c r="O17" s="170"/>
      <c r="P17" s="133" t="s">
        <v>550</v>
      </c>
      <c r="Q17" s="134"/>
      <c r="R17" s="134"/>
      <c r="S17" s="134"/>
      <c r="T17" s="135"/>
      <c r="U17" s="61"/>
      <c r="V17" s="62"/>
      <c r="W17" s="62"/>
      <c r="X17" s="62"/>
      <c r="Y17" s="62"/>
      <c r="Z17" s="62"/>
      <c r="AA17" s="62"/>
    </row>
    <row r="18" spans="1:27" ht="41.5" customHeight="1">
      <c r="A18" s="84"/>
      <c r="B18" s="127"/>
      <c r="C18" s="128"/>
      <c r="D18" s="128"/>
      <c r="E18" s="128"/>
      <c r="F18" s="128"/>
      <c r="G18" s="128"/>
      <c r="H18" s="128"/>
      <c r="I18" s="128"/>
      <c r="J18" s="129"/>
      <c r="K18" s="136"/>
      <c r="L18" s="137"/>
      <c r="M18" s="137"/>
      <c r="N18" s="137"/>
      <c r="O18" s="171"/>
      <c r="P18" s="136"/>
      <c r="Q18" s="137"/>
      <c r="R18" s="137"/>
      <c r="S18" s="137"/>
      <c r="T18" s="138"/>
      <c r="U18" s="61"/>
      <c r="V18" s="62"/>
      <c r="W18" s="62"/>
      <c r="X18" s="62"/>
      <c r="Y18" s="62"/>
      <c r="Z18" s="62"/>
      <c r="AA18" s="62"/>
    </row>
    <row r="19" spans="1:27" s="4" customFormat="1" ht="41.5" customHeight="1">
      <c r="A19" s="13" t="s">
        <v>5</v>
      </c>
      <c r="B19" s="130" t="s">
        <v>9</v>
      </c>
      <c r="C19" s="131"/>
      <c r="D19" s="131"/>
      <c r="E19" s="131"/>
      <c r="F19" s="131"/>
      <c r="G19" s="131"/>
      <c r="H19" s="131"/>
      <c r="I19" s="131"/>
      <c r="J19" s="132"/>
      <c r="K19" s="81" t="s">
        <v>4</v>
      </c>
      <c r="L19" s="81"/>
      <c r="M19" s="81"/>
      <c r="N19" s="81"/>
      <c r="O19" s="81"/>
      <c r="P19" s="81" t="s">
        <v>550</v>
      </c>
      <c r="Q19" s="81"/>
      <c r="R19" s="81"/>
      <c r="S19" s="81"/>
      <c r="T19" s="81"/>
      <c r="U19" s="59" t="s">
        <v>553</v>
      </c>
      <c r="V19" s="59"/>
      <c r="W19" s="60" t="s">
        <v>554</v>
      </c>
      <c r="X19" s="59"/>
      <c r="Y19" s="60" t="s">
        <v>550</v>
      </c>
      <c r="Z19" s="59"/>
      <c r="AA19" s="59"/>
    </row>
    <row r="20" spans="1:27" ht="41.5" customHeight="1">
      <c r="A20" s="94" t="s">
        <v>359</v>
      </c>
      <c r="B20" s="95" t="s">
        <v>395</v>
      </c>
      <c r="C20" s="95"/>
      <c r="D20" s="95"/>
      <c r="E20" s="95"/>
      <c r="F20" s="95"/>
      <c r="G20" s="95"/>
      <c r="H20" s="95"/>
      <c r="I20" s="95"/>
      <c r="J20" s="95"/>
      <c r="K20" s="83" t="s">
        <v>397</v>
      </c>
      <c r="L20" s="83"/>
      <c r="M20" s="83"/>
      <c r="N20" s="83"/>
      <c r="O20" s="11"/>
      <c r="P20" s="96"/>
      <c r="Q20" s="97"/>
      <c r="R20" s="97"/>
      <c r="S20" s="97"/>
      <c r="T20" s="98"/>
      <c r="U20" s="56"/>
      <c r="V20" s="57"/>
      <c r="W20" s="56"/>
      <c r="X20" s="57"/>
      <c r="Y20" s="57"/>
      <c r="Z20" s="57"/>
      <c r="AA20" s="57"/>
    </row>
    <row r="21" spans="1:27" ht="41.5" customHeight="1">
      <c r="A21" s="94"/>
      <c r="B21" s="95"/>
      <c r="C21" s="95"/>
      <c r="D21" s="95"/>
      <c r="E21" s="95"/>
      <c r="F21" s="95"/>
      <c r="G21" s="95"/>
      <c r="H21" s="95"/>
      <c r="I21" s="95"/>
      <c r="J21" s="95"/>
      <c r="K21" s="83" t="s">
        <v>396</v>
      </c>
      <c r="L21" s="83"/>
      <c r="M21" s="83"/>
      <c r="N21" s="83"/>
      <c r="O21" s="11"/>
      <c r="P21" s="96"/>
      <c r="Q21" s="97"/>
      <c r="R21" s="97"/>
      <c r="S21" s="97"/>
      <c r="T21" s="98"/>
      <c r="U21" s="56"/>
      <c r="V21" s="57"/>
      <c r="W21" s="56"/>
      <c r="X21" s="57"/>
      <c r="Y21" s="57"/>
      <c r="Z21" s="57"/>
      <c r="AA21" s="57"/>
    </row>
    <row r="22" spans="1:27" ht="41.5" customHeight="1">
      <c r="A22" s="94"/>
      <c r="B22" s="95"/>
      <c r="C22" s="95"/>
      <c r="D22" s="95"/>
      <c r="E22" s="95"/>
      <c r="F22" s="95"/>
      <c r="G22" s="95"/>
      <c r="H22" s="95"/>
      <c r="I22" s="95"/>
      <c r="J22" s="95"/>
      <c r="K22" s="150" t="s">
        <v>528</v>
      </c>
      <c r="L22" s="151"/>
      <c r="M22" s="151"/>
      <c r="N22" s="152"/>
      <c r="O22" s="11"/>
      <c r="P22" s="96"/>
      <c r="Q22" s="97"/>
      <c r="R22" s="97"/>
      <c r="S22" s="97"/>
      <c r="T22" s="98"/>
      <c r="U22" s="56"/>
      <c r="V22" s="57"/>
      <c r="W22" s="56"/>
      <c r="X22" s="57"/>
      <c r="Y22" s="57"/>
      <c r="Z22" s="57"/>
      <c r="AA22" s="57"/>
    </row>
    <row r="23" spans="1:27" ht="41.5" customHeight="1">
      <c r="A23" s="94"/>
      <c r="B23" s="95"/>
      <c r="C23" s="95"/>
      <c r="D23" s="95"/>
      <c r="E23" s="95"/>
      <c r="F23" s="95"/>
      <c r="G23" s="95"/>
      <c r="H23" s="95"/>
      <c r="I23" s="95"/>
      <c r="J23" s="95"/>
      <c r="K23" s="150" t="s">
        <v>529</v>
      </c>
      <c r="L23" s="151"/>
      <c r="M23" s="151"/>
      <c r="N23" s="152"/>
      <c r="O23" s="11"/>
      <c r="P23" s="96"/>
      <c r="Q23" s="97"/>
      <c r="R23" s="97"/>
      <c r="S23" s="97"/>
      <c r="T23" s="98"/>
      <c r="U23" s="56"/>
      <c r="V23" s="57"/>
      <c r="W23" s="56"/>
      <c r="X23" s="57"/>
      <c r="Y23" s="57"/>
      <c r="Z23" s="57"/>
      <c r="AA23" s="57"/>
    </row>
    <row r="24" spans="1:27" ht="41.5" customHeight="1">
      <c r="A24" s="94"/>
      <c r="B24" s="95"/>
      <c r="C24" s="95"/>
      <c r="D24" s="95"/>
      <c r="E24" s="95"/>
      <c r="F24" s="95"/>
      <c r="G24" s="95"/>
      <c r="H24" s="95"/>
      <c r="I24" s="95"/>
      <c r="J24" s="95"/>
      <c r="K24" s="83" t="s">
        <v>13</v>
      </c>
      <c r="L24" s="83"/>
      <c r="M24" s="83"/>
      <c r="N24" s="83"/>
      <c r="O24" s="11"/>
      <c r="P24" s="96"/>
      <c r="Q24" s="97"/>
      <c r="R24" s="97"/>
      <c r="S24" s="97"/>
      <c r="T24" s="98"/>
      <c r="U24" s="56"/>
      <c r="V24" s="57"/>
      <c r="W24" s="56"/>
      <c r="X24" s="57"/>
      <c r="Y24" s="57"/>
      <c r="Z24" s="57"/>
      <c r="AA24" s="57"/>
    </row>
    <row r="25" spans="1:27" ht="41.5" customHeight="1">
      <c r="A25" s="94"/>
      <c r="B25" s="95"/>
      <c r="C25" s="95"/>
      <c r="D25" s="95"/>
      <c r="E25" s="95"/>
      <c r="F25" s="95"/>
      <c r="G25" s="95"/>
      <c r="H25" s="95"/>
      <c r="I25" s="95"/>
      <c r="J25" s="95"/>
      <c r="K25" s="83" t="s">
        <v>16</v>
      </c>
      <c r="L25" s="83"/>
      <c r="M25" s="83"/>
      <c r="N25" s="83"/>
      <c r="O25" s="11"/>
      <c r="P25" s="96"/>
      <c r="Q25" s="97"/>
      <c r="R25" s="97"/>
      <c r="S25" s="97"/>
      <c r="T25" s="98"/>
      <c r="U25" s="56"/>
      <c r="V25" s="57"/>
      <c r="W25" s="56"/>
      <c r="X25" s="57"/>
      <c r="Y25" s="57"/>
      <c r="Z25" s="57"/>
      <c r="AA25" s="57"/>
    </row>
    <row r="26" spans="1:27" ht="41.5" customHeight="1">
      <c r="A26" s="94"/>
      <c r="B26" s="95"/>
      <c r="C26" s="95"/>
      <c r="D26" s="95"/>
      <c r="E26" s="95"/>
      <c r="F26" s="95"/>
      <c r="G26" s="95"/>
      <c r="H26" s="95"/>
      <c r="I26" s="95"/>
      <c r="J26" s="95"/>
      <c r="K26" s="83" t="s">
        <v>14</v>
      </c>
      <c r="L26" s="83"/>
      <c r="M26" s="83"/>
      <c r="N26" s="83"/>
      <c r="O26" s="11"/>
      <c r="P26" s="96"/>
      <c r="Q26" s="97"/>
      <c r="R26" s="97"/>
      <c r="S26" s="97"/>
      <c r="T26" s="98"/>
      <c r="U26" s="56"/>
      <c r="V26" s="57"/>
      <c r="W26" s="56"/>
      <c r="X26" s="57"/>
      <c r="Y26" s="57"/>
      <c r="Z26" s="57"/>
      <c r="AA26" s="57"/>
    </row>
    <row r="27" spans="1:27" ht="41.5" customHeight="1">
      <c r="A27" s="94"/>
      <c r="B27" s="95"/>
      <c r="C27" s="95"/>
      <c r="D27" s="95"/>
      <c r="E27" s="95"/>
      <c r="F27" s="95"/>
      <c r="G27" s="95"/>
      <c r="H27" s="95"/>
      <c r="I27" s="95"/>
      <c r="J27" s="95"/>
      <c r="K27" s="83" t="s">
        <v>15</v>
      </c>
      <c r="L27" s="83"/>
      <c r="M27" s="83"/>
      <c r="N27" s="83"/>
      <c r="O27" s="11"/>
      <c r="P27" s="96"/>
      <c r="Q27" s="97"/>
      <c r="R27" s="97"/>
      <c r="S27" s="97"/>
      <c r="T27" s="98"/>
      <c r="U27" s="56"/>
      <c r="V27" s="57"/>
      <c r="W27" s="56"/>
      <c r="X27" s="57"/>
      <c r="Y27" s="57"/>
      <c r="Z27" s="57"/>
      <c r="AA27" s="57"/>
    </row>
    <row r="28" spans="1:27" ht="41.5" customHeight="1">
      <c r="A28" s="13" t="s">
        <v>8</v>
      </c>
      <c r="B28" s="211" t="s">
        <v>10</v>
      </c>
      <c r="C28" s="168"/>
      <c r="D28" s="168"/>
      <c r="E28" s="168"/>
      <c r="F28" s="168"/>
      <c r="G28" s="168"/>
      <c r="H28" s="168"/>
      <c r="I28" s="168"/>
      <c r="J28" s="169"/>
      <c r="K28" s="81" t="s">
        <v>4</v>
      </c>
      <c r="L28" s="81"/>
      <c r="M28" s="81"/>
      <c r="N28" s="81"/>
      <c r="O28" s="81"/>
      <c r="P28" s="81" t="s">
        <v>550</v>
      </c>
      <c r="Q28" s="81"/>
      <c r="R28" s="81"/>
      <c r="S28" s="81"/>
      <c r="T28" s="81"/>
      <c r="U28" s="59" t="s">
        <v>553</v>
      </c>
      <c r="V28" s="59"/>
      <c r="W28" s="60" t="s">
        <v>554</v>
      </c>
      <c r="X28" s="59"/>
      <c r="Y28" s="60" t="s">
        <v>550</v>
      </c>
      <c r="Z28" s="59"/>
      <c r="AA28" s="59"/>
    </row>
    <row r="29" spans="1:27" ht="41.5" customHeight="1">
      <c r="A29" s="94" t="s">
        <v>398</v>
      </c>
      <c r="B29" s="95" t="s">
        <v>399</v>
      </c>
      <c r="C29" s="95"/>
      <c r="D29" s="95"/>
      <c r="E29" s="95"/>
      <c r="F29" s="95"/>
      <c r="G29" s="95"/>
      <c r="H29" s="95"/>
      <c r="I29" s="95"/>
      <c r="J29" s="95"/>
      <c r="K29" s="207" t="s">
        <v>30</v>
      </c>
      <c r="L29" s="207"/>
      <c r="M29" s="207"/>
      <c r="N29" s="207"/>
      <c r="O29" s="11"/>
      <c r="P29" s="96"/>
      <c r="Q29" s="97"/>
      <c r="R29" s="97"/>
      <c r="S29" s="97"/>
      <c r="T29" s="98"/>
      <c r="U29" s="218"/>
      <c r="V29" s="56"/>
      <c r="W29" s="218"/>
      <c r="X29" s="56"/>
      <c r="Y29" s="219"/>
      <c r="Z29" s="219"/>
      <c r="AA29" s="219"/>
    </row>
    <row r="30" spans="1:27" ht="41.5" customHeight="1">
      <c r="A30" s="94"/>
      <c r="B30" s="95"/>
      <c r="C30" s="95"/>
      <c r="D30" s="95"/>
      <c r="E30" s="95"/>
      <c r="F30" s="95"/>
      <c r="G30" s="95"/>
      <c r="H30" s="95"/>
      <c r="I30" s="95"/>
      <c r="J30" s="95"/>
      <c r="K30" s="83" t="s">
        <v>13</v>
      </c>
      <c r="L30" s="83"/>
      <c r="M30" s="83"/>
      <c r="N30" s="83"/>
      <c r="O30" s="11"/>
      <c r="P30" s="96"/>
      <c r="Q30" s="97"/>
      <c r="R30" s="97"/>
      <c r="S30" s="97"/>
      <c r="T30" s="98"/>
      <c r="U30" s="218"/>
      <c r="V30" s="56"/>
      <c r="W30" s="218"/>
      <c r="X30" s="56"/>
      <c r="Y30" s="57"/>
      <c r="Z30" s="57"/>
      <c r="AA30" s="57"/>
    </row>
    <row r="31" spans="1:27" ht="41.5" customHeight="1">
      <c r="A31" s="94"/>
      <c r="B31" s="95"/>
      <c r="C31" s="95"/>
      <c r="D31" s="95"/>
      <c r="E31" s="95"/>
      <c r="F31" s="95"/>
      <c r="G31" s="95"/>
      <c r="H31" s="95"/>
      <c r="I31" s="95"/>
      <c r="J31" s="95"/>
      <c r="K31" s="83" t="s">
        <v>16</v>
      </c>
      <c r="L31" s="83"/>
      <c r="M31" s="83"/>
      <c r="N31" s="83"/>
      <c r="O31" s="11"/>
      <c r="P31" s="96"/>
      <c r="Q31" s="97"/>
      <c r="R31" s="97"/>
      <c r="S31" s="97"/>
      <c r="T31" s="98"/>
      <c r="U31" s="218"/>
      <c r="V31" s="56"/>
      <c r="W31" s="218"/>
      <c r="X31" s="56"/>
      <c r="Y31" s="57"/>
      <c r="Z31" s="57"/>
      <c r="AA31" s="57"/>
    </row>
    <row r="32" spans="1:27" ht="41.5" customHeight="1">
      <c r="A32" s="94"/>
      <c r="B32" s="95"/>
      <c r="C32" s="95"/>
      <c r="D32" s="95"/>
      <c r="E32" s="95"/>
      <c r="F32" s="95"/>
      <c r="G32" s="95"/>
      <c r="H32" s="95"/>
      <c r="I32" s="95"/>
      <c r="J32" s="95"/>
      <c r="K32" s="83" t="s">
        <v>31</v>
      </c>
      <c r="L32" s="83"/>
      <c r="M32" s="83"/>
      <c r="N32" s="83"/>
      <c r="O32" s="11"/>
      <c r="P32" s="96"/>
      <c r="Q32" s="97"/>
      <c r="R32" s="97"/>
      <c r="S32" s="97"/>
      <c r="T32" s="98"/>
      <c r="U32" s="218"/>
      <c r="V32" s="56"/>
      <c r="W32" s="218"/>
      <c r="X32" s="56"/>
      <c r="Y32" s="57"/>
      <c r="Z32" s="57"/>
      <c r="AA32" s="57"/>
    </row>
    <row r="33" spans="1:27" ht="41.5" customHeight="1">
      <c r="A33" s="94"/>
      <c r="B33" s="95"/>
      <c r="C33" s="95"/>
      <c r="D33" s="95"/>
      <c r="E33" s="95"/>
      <c r="F33" s="95"/>
      <c r="G33" s="95"/>
      <c r="H33" s="95"/>
      <c r="I33" s="95"/>
      <c r="J33" s="95"/>
      <c r="K33" s="83" t="s">
        <v>15</v>
      </c>
      <c r="L33" s="83"/>
      <c r="M33" s="83"/>
      <c r="N33" s="83"/>
      <c r="O33" s="11"/>
      <c r="P33" s="96"/>
      <c r="Q33" s="97"/>
      <c r="R33" s="97"/>
      <c r="S33" s="97"/>
      <c r="T33" s="98"/>
      <c r="U33" s="218"/>
      <c r="V33" s="56"/>
      <c r="W33" s="218"/>
      <c r="X33" s="56"/>
      <c r="Y33" s="57"/>
      <c r="Z33" s="57"/>
      <c r="AA33" s="57"/>
    </row>
    <row r="34" spans="1:27" s="4" customFormat="1" ht="41.5" customHeight="1">
      <c r="A34" s="13" t="s">
        <v>12</v>
      </c>
      <c r="B34" s="145" t="s">
        <v>11</v>
      </c>
      <c r="C34" s="146"/>
      <c r="D34" s="146"/>
      <c r="E34" s="146"/>
      <c r="F34" s="146"/>
      <c r="G34" s="146"/>
      <c r="H34" s="146"/>
      <c r="I34" s="146"/>
      <c r="J34" s="147"/>
      <c r="K34" s="81" t="s">
        <v>4</v>
      </c>
      <c r="L34" s="81"/>
      <c r="M34" s="81"/>
      <c r="N34" s="81"/>
      <c r="O34" s="81"/>
      <c r="P34" s="60" t="s">
        <v>550</v>
      </c>
      <c r="Q34" s="59"/>
      <c r="R34" s="59"/>
      <c r="S34" s="59"/>
      <c r="T34" s="99"/>
      <c r="U34" s="59" t="s">
        <v>553</v>
      </c>
      <c r="V34" s="59"/>
      <c r="W34" s="60" t="s">
        <v>554</v>
      </c>
      <c r="X34" s="59"/>
      <c r="Y34" s="60" t="s">
        <v>550</v>
      </c>
      <c r="Z34" s="59"/>
      <c r="AA34" s="59"/>
    </row>
    <row r="35" spans="1:27" ht="41.5" customHeight="1">
      <c r="A35" s="94" t="s">
        <v>401</v>
      </c>
      <c r="B35" s="95" t="s">
        <v>400</v>
      </c>
      <c r="C35" s="95"/>
      <c r="D35" s="95"/>
      <c r="E35" s="95"/>
      <c r="F35" s="95"/>
      <c r="G35" s="95"/>
      <c r="H35" s="95"/>
      <c r="I35" s="95"/>
      <c r="J35" s="95"/>
      <c r="K35" s="83" t="s">
        <v>21</v>
      </c>
      <c r="L35" s="83"/>
      <c r="M35" s="83"/>
      <c r="N35" s="83"/>
      <c r="O35" s="11"/>
      <c r="P35" s="96"/>
      <c r="Q35" s="97"/>
      <c r="R35" s="97"/>
      <c r="S35" s="97"/>
      <c r="T35" s="98"/>
      <c r="U35" s="56"/>
      <c r="V35" s="57"/>
      <c r="W35" s="56"/>
      <c r="X35" s="57"/>
      <c r="Y35" s="57"/>
      <c r="Z35" s="57"/>
      <c r="AA35" s="57"/>
    </row>
    <row r="36" spans="1:27" ht="41.5" customHeight="1">
      <c r="A36" s="94"/>
      <c r="B36" s="95"/>
      <c r="C36" s="95"/>
      <c r="D36" s="95"/>
      <c r="E36" s="95"/>
      <c r="F36" s="95"/>
      <c r="G36" s="95"/>
      <c r="H36" s="95"/>
      <c r="I36" s="95"/>
      <c r="J36" s="95"/>
      <c r="K36" s="83" t="s">
        <v>363</v>
      </c>
      <c r="L36" s="83"/>
      <c r="M36" s="83"/>
      <c r="N36" s="83"/>
      <c r="O36" s="11"/>
      <c r="P36" s="96"/>
      <c r="Q36" s="97"/>
      <c r="R36" s="97"/>
      <c r="S36" s="97"/>
      <c r="T36" s="98"/>
      <c r="U36" s="56"/>
      <c r="V36" s="57"/>
      <c r="W36" s="56"/>
      <c r="X36" s="57"/>
      <c r="Y36" s="57"/>
      <c r="Z36" s="57"/>
      <c r="AA36" s="57"/>
    </row>
    <row r="37" spans="1:27" ht="41.5" customHeight="1">
      <c r="A37" s="94"/>
      <c r="B37" s="95"/>
      <c r="C37" s="95"/>
      <c r="D37" s="95"/>
      <c r="E37" s="95"/>
      <c r="F37" s="95"/>
      <c r="G37" s="95"/>
      <c r="H37" s="95"/>
      <c r="I37" s="95"/>
      <c r="J37" s="95"/>
      <c r="K37" s="83" t="s">
        <v>22</v>
      </c>
      <c r="L37" s="83"/>
      <c r="M37" s="83"/>
      <c r="N37" s="83"/>
      <c r="O37" s="11"/>
      <c r="P37" s="96"/>
      <c r="Q37" s="97"/>
      <c r="R37" s="97"/>
      <c r="S37" s="97"/>
      <c r="T37" s="98"/>
      <c r="U37" s="56"/>
      <c r="V37" s="57"/>
      <c r="W37" s="56"/>
      <c r="X37" s="57"/>
      <c r="Y37" s="57"/>
      <c r="Z37" s="57"/>
      <c r="AA37" s="57"/>
    </row>
    <row r="38" spans="1:27" ht="41.5" customHeight="1">
      <c r="A38" s="94"/>
      <c r="B38" s="95"/>
      <c r="C38" s="95"/>
      <c r="D38" s="95"/>
      <c r="E38" s="95"/>
      <c r="F38" s="95"/>
      <c r="G38" s="95"/>
      <c r="H38" s="95"/>
      <c r="I38" s="95"/>
      <c r="J38" s="95"/>
      <c r="K38" s="83" t="s">
        <v>23</v>
      </c>
      <c r="L38" s="83"/>
      <c r="M38" s="83"/>
      <c r="N38" s="83"/>
      <c r="O38" s="11"/>
      <c r="P38" s="96"/>
      <c r="Q38" s="97"/>
      <c r="R38" s="97"/>
      <c r="S38" s="97"/>
      <c r="T38" s="98"/>
      <c r="U38" s="56"/>
      <c r="V38" s="57"/>
      <c r="W38" s="56"/>
      <c r="X38" s="57"/>
      <c r="Y38" s="57"/>
      <c r="Z38" s="57"/>
      <c r="AA38" s="57"/>
    </row>
    <row r="39" spans="1:27" ht="43.5" customHeight="1">
      <c r="A39" s="94"/>
      <c r="B39" s="95"/>
      <c r="C39" s="95"/>
      <c r="D39" s="95"/>
      <c r="E39" s="95"/>
      <c r="F39" s="95"/>
      <c r="G39" s="95"/>
      <c r="H39" s="95"/>
      <c r="I39" s="95"/>
      <c r="J39" s="95"/>
      <c r="K39" s="83" t="s">
        <v>24</v>
      </c>
      <c r="L39" s="83"/>
      <c r="M39" s="83"/>
      <c r="N39" s="83"/>
      <c r="O39" s="11"/>
      <c r="P39" s="96"/>
      <c r="Q39" s="97"/>
      <c r="R39" s="97"/>
      <c r="S39" s="97"/>
      <c r="T39" s="98"/>
      <c r="U39" s="56"/>
      <c r="V39" s="57"/>
      <c r="W39" s="56"/>
      <c r="X39" s="57"/>
      <c r="Y39" s="57"/>
      <c r="Z39" s="57"/>
      <c r="AA39" s="57"/>
    </row>
    <row r="40" spans="1:27" ht="33.75" customHeight="1">
      <c r="A40" s="94"/>
      <c r="B40" s="95"/>
      <c r="C40" s="95"/>
      <c r="D40" s="95"/>
      <c r="E40" s="95"/>
      <c r="F40" s="95"/>
      <c r="G40" s="95"/>
      <c r="H40" s="95"/>
      <c r="I40" s="95"/>
      <c r="J40" s="95"/>
      <c r="K40" s="83" t="s">
        <v>27</v>
      </c>
      <c r="L40" s="83"/>
      <c r="M40" s="83"/>
      <c r="N40" s="83"/>
      <c r="O40" s="11"/>
      <c r="P40" s="96"/>
      <c r="Q40" s="97"/>
      <c r="R40" s="97"/>
      <c r="S40" s="97"/>
      <c r="T40" s="98"/>
      <c r="U40" s="56"/>
      <c r="V40" s="57"/>
      <c r="W40" s="56"/>
      <c r="X40" s="57"/>
      <c r="Y40" s="57"/>
      <c r="Z40" s="57"/>
      <c r="AA40" s="57"/>
    </row>
    <row r="41" spans="1:27" ht="33.75" customHeight="1">
      <c r="A41" s="94"/>
      <c r="B41" s="95"/>
      <c r="C41" s="95"/>
      <c r="D41" s="95"/>
      <c r="E41" s="95"/>
      <c r="F41" s="95"/>
      <c r="G41" s="95"/>
      <c r="H41" s="95"/>
      <c r="I41" s="95"/>
      <c r="J41" s="95"/>
      <c r="K41" s="83" t="s">
        <v>15</v>
      </c>
      <c r="L41" s="83"/>
      <c r="M41" s="83"/>
      <c r="N41" s="83"/>
      <c r="O41" s="11"/>
      <c r="P41" s="96"/>
      <c r="Q41" s="97"/>
      <c r="R41" s="97"/>
      <c r="S41" s="97"/>
      <c r="T41" s="98"/>
      <c r="U41" s="56"/>
      <c r="V41" s="57"/>
      <c r="W41" s="58"/>
      <c r="X41" s="58"/>
      <c r="Y41" s="57"/>
      <c r="Z41" s="57"/>
      <c r="AA41" s="57"/>
    </row>
    <row r="42" spans="1:27" s="4" customFormat="1" ht="41.5" customHeight="1">
      <c r="A42" s="13" t="s">
        <v>25</v>
      </c>
      <c r="B42" s="145" t="s">
        <v>26</v>
      </c>
      <c r="C42" s="146"/>
      <c r="D42" s="146"/>
      <c r="E42" s="146"/>
      <c r="F42" s="146"/>
      <c r="G42" s="146"/>
      <c r="H42" s="146"/>
      <c r="I42" s="146"/>
      <c r="J42" s="147"/>
      <c r="K42" s="81" t="s">
        <v>4</v>
      </c>
      <c r="L42" s="81"/>
      <c r="M42" s="81"/>
      <c r="N42" s="81"/>
      <c r="O42" s="81"/>
      <c r="P42" s="60" t="s">
        <v>550</v>
      </c>
      <c r="Q42" s="59"/>
      <c r="R42" s="59"/>
      <c r="S42" s="59"/>
      <c r="T42" s="99"/>
      <c r="U42" s="59" t="s">
        <v>553</v>
      </c>
      <c r="V42" s="59"/>
      <c r="W42" s="60" t="s">
        <v>554</v>
      </c>
      <c r="X42" s="59"/>
      <c r="Y42" s="60" t="s">
        <v>550</v>
      </c>
      <c r="Z42" s="59"/>
      <c r="AA42" s="59"/>
    </row>
    <row r="43" spans="1:27" ht="41.5" customHeight="1">
      <c r="A43" s="82" t="s">
        <v>402</v>
      </c>
      <c r="B43" s="95" t="s">
        <v>500</v>
      </c>
      <c r="C43" s="95"/>
      <c r="D43" s="95"/>
      <c r="E43" s="95"/>
      <c r="F43" s="95"/>
      <c r="G43" s="95"/>
      <c r="H43" s="95"/>
      <c r="I43" s="95"/>
      <c r="J43" s="95"/>
      <c r="K43" s="83" t="s">
        <v>501</v>
      </c>
      <c r="L43" s="83"/>
      <c r="M43" s="83"/>
      <c r="N43" s="83"/>
      <c r="O43" s="14"/>
      <c r="P43" s="96"/>
      <c r="Q43" s="97"/>
      <c r="R43" s="97"/>
      <c r="S43" s="97"/>
      <c r="T43" s="98"/>
      <c r="U43" s="56"/>
      <c r="V43" s="57"/>
      <c r="W43" s="56"/>
      <c r="X43" s="57"/>
      <c r="Y43" s="57"/>
      <c r="Z43" s="57"/>
      <c r="AA43" s="57"/>
    </row>
    <row r="44" spans="1:27" ht="41.5" customHeight="1">
      <c r="A44" s="82"/>
      <c r="B44" s="95"/>
      <c r="C44" s="95"/>
      <c r="D44" s="95"/>
      <c r="E44" s="95"/>
      <c r="F44" s="95"/>
      <c r="G44" s="95"/>
      <c r="H44" s="95"/>
      <c r="I44" s="95"/>
      <c r="J44" s="95"/>
      <c r="K44" s="83" t="s">
        <v>502</v>
      </c>
      <c r="L44" s="83"/>
      <c r="M44" s="83"/>
      <c r="N44" s="83"/>
      <c r="O44" s="11"/>
      <c r="P44" s="96"/>
      <c r="Q44" s="97"/>
      <c r="R44" s="97"/>
      <c r="S44" s="97"/>
      <c r="T44" s="98"/>
      <c r="U44" s="56"/>
      <c r="V44" s="57"/>
      <c r="W44" s="56"/>
      <c r="X44" s="57"/>
      <c r="Y44" s="57"/>
      <c r="Z44" s="57"/>
      <c r="AA44" s="57"/>
    </row>
    <row r="45" spans="1:27" ht="36" customHeight="1">
      <c r="A45" s="82"/>
      <c r="B45" s="95"/>
      <c r="C45" s="95"/>
      <c r="D45" s="95"/>
      <c r="E45" s="95"/>
      <c r="F45" s="95"/>
      <c r="G45" s="95"/>
      <c r="H45" s="95"/>
      <c r="I45" s="95"/>
      <c r="J45" s="95"/>
      <c r="K45" s="83" t="s">
        <v>403</v>
      </c>
      <c r="L45" s="83"/>
      <c r="M45" s="83"/>
      <c r="N45" s="83"/>
      <c r="O45" s="11"/>
      <c r="P45" s="96"/>
      <c r="Q45" s="97"/>
      <c r="R45" s="97"/>
      <c r="S45" s="97"/>
      <c r="T45" s="98"/>
      <c r="U45" s="56"/>
      <c r="V45" s="57"/>
      <c r="W45" s="56"/>
      <c r="X45" s="57"/>
      <c r="Y45" s="57"/>
      <c r="Z45" s="57"/>
      <c r="AA45" s="57"/>
    </row>
    <row r="46" spans="1:27" ht="28.5" customHeight="1">
      <c r="A46" s="82"/>
      <c r="B46" s="95"/>
      <c r="C46" s="95"/>
      <c r="D46" s="95"/>
      <c r="E46" s="95"/>
      <c r="F46" s="95"/>
      <c r="G46" s="95"/>
      <c r="H46" s="95"/>
      <c r="I46" s="95"/>
      <c r="J46" s="95"/>
      <c r="K46" s="83" t="s">
        <v>27</v>
      </c>
      <c r="L46" s="83"/>
      <c r="M46" s="83"/>
      <c r="N46" s="83"/>
      <c r="O46" s="11"/>
      <c r="P46" s="96"/>
      <c r="Q46" s="97"/>
      <c r="R46" s="97"/>
      <c r="S46" s="97"/>
      <c r="T46" s="98"/>
      <c r="U46" s="56"/>
      <c r="V46" s="57"/>
      <c r="W46" s="56"/>
      <c r="X46" s="57"/>
      <c r="Y46" s="57"/>
      <c r="Z46" s="57"/>
      <c r="AA46" s="57"/>
    </row>
    <row r="47" spans="1:27" ht="28.5" customHeight="1">
      <c r="A47" s="82"/>
      <c r="B47" s="95"/>
      <c r="C47" s="95"/>
      <c r="D47" s="95"/>
      <c r="E47" s="95"/>
      <c r="F47" s="95"/>
      <c r="G47" s="95"/>
      <c r="H47" s="95"/>
      <c r="I47" s="95"/>
      <c r="J47" s="95"/>
      <c r="K47" s="83" t="s">
        <v>15</v>
      </c>
      <c r="L47" s="83"/>
      <c r="M47" s="83"/>
      <c r="N47" s="83"/>
      <c r="O47" s="11"/>
      <c r="P47" s="96"/>
      <c r="Q47" s="97"/>
      <c r="R47" s="97"/>
      <c r="S47" s="97"/>
      <c r="T47" s="98"/>
      <c r="U47" s="56"/>
      <c r="V47" s="57"/>
      <c r="W47" s="56"/>
      <c r="X47" s="57"/>
      <c r="Y47" s="57"/>
      <c r="Z47" s="57"/>
      <c r="AA47" s="57"/>
    </row>
    <row r="48" spans="1:27" s="4" customFormat="1" ht="41.5" customHeight="1">
      <c r="A48" s="13" t="s">
        <v>28</v>
      </c>
      <c r="B48" s="145" t="s">
        <v>29</v>
      </c>
      <c r="C48" s="146"/>
      <c r="D48" s="146"/>
      <c r="E48" s="146"/>
      <c r="F48" s="146"/>
      <c r="G48" s="146"/>
      <c r="H48" s="146"/>
      <c r="I48" s="146"/>
      <c r="J48" s="147"/>
      <c r="K48" s="81" t="s">
        <v>4</v>
      </c>
      <c r="L48" s="81"/>
      <c r="M48" s="81"/>
      <c r="N48" s="81"/>
      <c r="O48" s="81"/>
      <c r="P48" s="60" t="s">
        <v>550</v>
      </c>
      <c r="Q48" s="59"/>
      <c r="R48" s="59"/>
      <c r="S48" s="59"/>
      <c r="T48" s="99"/>
      <c r="U48" s="59" t="s">
        <v>553</v>
      </c>
      <c r="V48" s="59"/>
      <c r="W48" s="60" t="s">
        <v>554</v>
      </c>
      <c r="X48" s="59"/>
      <c r="Y48" s="60" t="s">
        <v>550</v>
      </c>
      <c r="Z48" s="59"/>
      <c r="AA48" s="59"/>
    </row>
    <row r="49" spans="1:30" ht="28.5" customHeight="1">
      <c r="A49" s="82" t="s">
        <v>307</v>
      </c>
      <c r="B49" s="95" t="s">
        <v>404</v>
      </c>
      <c r="C49" s="95"/>
      <c r="D49" s="95"/>
      <c r="E49" s="95"/>
      <c r="F49" s="95"/>
      <c r="G49" s="95"/>
      <c r="H49" s="95"/>
      <c r="I49" s="95"/>
      <c r="J49" s="95"/>
      <c r="K49" s="83" t="s">
        <v>142</v>
      </c>
      <c r="L49" s="83"/>
      <c r="M49" s="83"/>
      <c r="N49" s="83"/>
      <c r="O49" s="11"/>
      <c r="P49" s="41"/>
      <c r="Q49" s="42"/>
      <c r="R49" s="42"/>
      <c r="S49" s="42"/>
      <c r="T49" s="43"/>
      <c r="U49" s="56"/>
      <c r="V49" s="57"/>
      <c r="W49" s="56"/>
      <c r="X49" s="57"/>
      <c r="Y49" s="57"/>
      <c r="Z49" s="57"/>
      <c r="AA49" s="57"/>
    </row>
    <row r="50" spans="1:30" ht="41.5" customHeight="1">
      <c r="A50" s="82"/>
      <c r="B50" s="95"/>
      <c r="C50" s="95"/>
      <c r="D50" s="95"/>
      <c r="E50" s="95"/>
      <c r="F50" s="95"/>
      <c r="G50" s="95"/>
      <c r="H50" s="95"/>
      <c r="I50" s="95"/>
      <c r="J50" s="95"/>
      <c r="K50" s="83" t="s">
        <v>32</v>
      </c>
      <c r="L50" s="83"/>
      <c r="M50" s="83"/>
      <c r="N50" s="83"/>
      <c r="O50" s="11"/>
      <c r="P50" s="41"/>
      <c r="Q50" s="42"/>
      <c r="R50" s="42"/>
      <c r="S50" s="42"/>
      <c r="T50" s="43"/>
      <c r="U50" s="56"/>
      <c r="V50" s="57"/>
      <c r="W50" s="56"/>
      <c r="X50" s="57"/>
      <c r="Y50" s="57"/>
      <c r="Z50" s="57"/>
      <c r="AA50" s="57"/>
    </row>
    <row r="51" spans="1:30" ht="39" customHeight="1">
      <c r="A51" s="82"/>
      <c r="B51" s="95"/>
      <c r="C51" s="95"/>
      <c r="D51" s="95"/>
      <c r="E51" s="95"/>
      <c r="F51" s="95"/>
      <c r="G51" s="95"/>
      <c r="H51" s="95"/>
      <c r="I51" s="95"/>
      <c r="J51" s="95"/>
      <c r="K51" s="83" t="s">
        <v>33</v>
      </c>
      <c r="L51" s="83"/>
      <c r="M51" s="83"/>
      <c r="N51" s="83"/>
      <c r="O51" s="11"/>
      <c r="P51" s="41"/>
      <c r="Q51" s="42"/>
      <c r="R51" s="42"/>
      <c r="S51" s="42"/>
      <c r="T51" s="43"/>
      <c r="U51" s="56"/>
      <c r="V51" s="57"/>
      <c r="W51" s="56"/>
      <c r="X51" s="57"/>
      <c r="Y51" s="57"/>
      <c r="Z51" s="57"/>
      <c r="AA51" s="57"/>
    </row>
    <row r="52" spans="1:30" ht="41.5" customHeight="1">
      <c r="A52" s="82"/>
      <c r="B52" s="95"/>
      <c r="C52" s="95"/>
      <c r="D52" s="95"/>
      <c r="E52" s="95"/>
      <c r="F52" s="95"/>
      <c r="G52" s="95"/>
      <c r="H52" s="95"/>
      <c r="I52" s="95"/>
      <c r="J52" s="95"/>
      <c r="K52" s="83" t="s">
        <v>34</v>
      </c>
      <c r="L52" s="83"/>
      <c r="M52" s="83"/>
      <c r="N52" s="83"/>
      <c r="O52" s="11"/>
      <c r="P52" s="41"/>
      <c r="Q52" s="42"/>
      <c r="R52" s="42"/>
      <c r="S52" s="42"/>
      <c r="T52" s="43"/>
      <c r="U52" s="56"/>
      <c r="V52" s="57"/>
      <c r="W52" s="56"/>
      <c r="X52" s="57"/>
      <c r="Y52" s="57"/>
      <c r="Z52" s="57"/>
      <c r="AA52" s="57"/>
    </row>
    <row r="53" spans="1:30" ht="26.25" customHeight="1">
      <c r="A53" s="82"/>
      <c r="B53" s="95"/>
      <c r="C53" s="95"/>
      <c r="D53" s="95"/>
      <c r="E53" s="95"/>
      <c r="F53" s="95"/>
      <c r="G53" s="95"/>
      <c r="H53" s="95"/>
      <c r="I53" s="95"/>
      <c r="J53" s="95"/>
      <c r="K53" s="83" t="s">
        <v>212</v>
      </c>
      <c r="L53" s="83"/>
      <c r="M53" s="83"/>
      <c r="N53" s="83"/>
      <c r="O53" s="11"/>
      <c r="P53" s="41"/>
      <c r="Q53" s="42"/>
      <c r="R53" s="42"/>
      <c r="S53" s="42"/>
      <c r="T53" s="43"/>
      <c r="U53" s="56"/>
      <c r="V53" s="57"/>
      <c r="W53" s="56"/>
      <c r="X53" s="57"/>
      <c r="Y53" s="57"/>
      <c r="Z53" s="57"/>
      <c r="AA53" s="57"/>
    </row>
    <row r="54" spans="1:30" ht="31.5" customHeight="1">
      <c r="A54" s="82"/>
      <c r="B54" s="95"/>
      <c r="C54" s="95"/>
      <c r="D54" s="95"/>
      <c r="E54" s="95"/>
      <c r="F54" s="95"/>
      <c r="G54" s="95"/>
      <c r="H54" s="95"/>
      <c r="I54" s="95"/>
      <c r="J54" s="95"/>
      <c r="K54" s="83" t="s">
        <v>141</v>
      </c>
      <c r="L54" s="83"/>
      <c r="M54" s="83"/>
      <c r="N54" s="83"/>
      <c r="O54" s="11"/>
      <c r="P54" s="41"/>
      <c r="Q54" s="42"/>
      <c r="R54" s="42"/>
      <c r="S54" s="42"/>
      <c r="T54" s="43"/>
      <c r="U54" s="56"/>
      <c r="V54" s="57"/>
      <c r="W54" s="56"/>
      <c r="X54" s="57"/>
      <c r="Y54" s="57"/>
      <c r="Z54" s="57"/>
      <c r="AA54" s="57"/>
    </row>
    <row r="55" spans="1:30" ht="65.25" customHeight="1">
      <c r="A55" s="82"/>
      <c r="B55" s="95"/>
      <c r="C55" s="95"/>
      <c r="D55" s="95"/>
      <c r="E55" s="95"/>
      <c r="F55" s="95"/>
      <c r="G55" s="95"/>
      <c r="H55" s="95"/>
      <c r="I55" s="95"/>
      <c r="J55" s="95"/>
      <c r="K55" s="199" t="s">
        <v>530</v>
      </c>
      <c r="L55" s="142"/>
      <c r="M55" s="142"/>
      <c r="N55" s="143"/>
      <c r="O55" s="11"/>
      <c r="P55" s="41"/>
      <c r="Q55" s="42"/>
      <c r="R55" s="42"/>
      <c r="S55" s="42"/>
      <c r="T55" s="43"/>
      <c r="U55" s="56"/>
      <c r="V55" s="57"/>
      <c r="W55" s="56"/>
      <c r="X55" s="57"/>
      <c r="Y55" s="57"/>
      <c r="Z55" s="57"/>
      <c r="AA55" s="57"/>
    </row>
    <row r="56" spans="1:30" ht="21.75" customHeight="1">
      <c r="A56" s="82"/>
      <c r="B56" s="95"/>
      <c r="C56" s="95"/>
      <c r="D56" s="95"/>
      <c r="E56" s="95"/>
      <c r="F56" s="95"/>
      <c r="G56" s="95"/>
      <c r="H56" s="95"/>
      <c r="I56" s="95"/>
      <c r="J56" s="95"/>
      <c r="K56" s="83" t="s">
        <v>405</v>
      </c>
      <c r="L56" s="83"/>
      <c r="M56" s="83"/>
      <c r="N56" s="83"/>
      <c r="O56" s="11"/>
      <c r="P56" s="41"/>
      <c r="Q56" s="42"/>
      <c r="R56" s="42"/>
      <c r="S56" s="42"/>
      <c r="T56" s="43"/>
      <c r="U56" s="220"/>
      <c r="V56" s="219"/>
      <c r="W56" s="58"/>
      <c r="X56" s="58"/>
      <c r="Y56" s="57"/>
      <c r="Z56" s="57"/>
      <c r="AA56" s="57"/>
    </row>
    <row r="57" spans="1:30" s="4" customFormat="1" ht="39" customHeight="1">
      <c r="A57" s="13" t="s">
        <v>40</v>
      </c>
      <c r="B57" s="145" t="s">
        <v>39</v>
      </c>
      <c r="C57" s="146"/>
      <c r="D57" s="146"/>
      <c r="E57" s="146"/>
      <c r="F57" s="146"/>
      <c r="G57" s="146"/>
      <c r="H57" s="146"/>
      <c r="I57" s="146"/>
      <c r="J57" s="147"/>
      <c r="K57" s="81" t="s">
        <v>4</v>
      </c>
      <c r="L57" s="81"/>
      <c r="M57" s="81"/>
      <c r="N57" s="81"/>
      <c r="O57" s="81"/>
      <c r="P57" s="60" t="s">
        <v>550</v>
      </c>
      <c r="Q57" s="59"/>
      <c r="R57" s="59"/>
      <c r="S57" s="59"/>
      <c r="T57" s="99"/>
      <c r="U57" s="59" t="s">
        <v>553</v>
      </c>
      <c r="V57" s="59"/>
      <c r="W57" s="60" t="s">
        <v>554</v>
      </c>
      <c r="X57" s="59"/>
      <c r="Y57" s="60" t="s">
        <v>550</v>
      </c>
      <c r="Z57" s="59"/>
      <c r="AA57" s="59"/>
    </row>
    <row r="58" spans="1:30" ht="41.5" customHeight="1">
      <c r="A58" s="94" t="s">
        <v>406</v>
      </c>
      <c r="B58" s="95" t="s">
        <v>407</v>
      </c>
      <c r="C58" s="95"/>
      <c r="D58" s="95"/>
      <c r="E58" s="95"/>
      <c r="F58" s="95"/>
      <c r="G58" s="95"/>
      <c r="H58" s="95"/>
      <c r="I58" s="95"/>
      <c r="J58" s="95"/>
      <c r="K58" s="83" t="s">
        <v>94</v>
      </c>
      <c r="L58" s="83"/>
      <c r="M58" s="83"/>
      <c r="N58" s="83"/>
      <c r="O58" s="11"/>
      <c r="P58" s="96"/>
      <c r="Q58" s="97"/>
      <c r="R58" s="97"/>
      <c r="S58" s="97"/>
      <c r="T58" s="98"/>
      <c r="U58" s="56"/>
      <c r="V58" s="57"/>
      <c r="W58" s="56"/>
      <c r="X58" s="57"/>
      <c r="Y58" s="57"/>
      <c r="Z58" s="57"/>
      <c r="AA58" s="57"/>
      <c r="AD58" s="47" t="s">
        <v>573</v>
      </c>
    </row>
    <row r="59" spans="1:30" ht="41.5" customHeight="1">
      <c r="A59" s="94"/>
      <c r="B59" s="95"/>
      <c r="C59" s="95"/>
      <c r="D59" s="95"/>
      <c r="E59" s="95"/>
      <c r="F59" s="95"/>
      <c r="G59" s="95"/>
      <c r="H59" s="95"/>
      <c r="I59" s="95"/>
      <c r="J59" s="95"/>
      <c r="K59" s="83" t="s">
        <v>95</v>
      </c>
      <c r="L59" s="83"/>
      <c r="M59" s="83"/>
      <c r="N59" s="83"/>
      <c r="O59" s="11"/>
      <c r="P59" s="96"/>
      <c r="Q59" s="97"/>
      <c r="R59" s="97"/>
      <c r="S59" s="97"/>
      <c r="T59" s="98"/>
      <c r="U59" s="56"/>
      <c r="V59" s="57"/>
      <c r="W59" s="56"/>
      <c r="X59" s="57"/>
      <c r="Y59" s="57"/>
      <c r="Z59" s="57"/>
      <c r="AA59" s="57"/>
    </row>
    <row r="60" spans="1:30" ht="41.5" customHeight="1">
      <c r="A60" s="94"/>
      <c r="B60" s="95"/>
      <c r="C60" s="95"/>
      <c r="D60" s="95"/>
      <c r="E60" s="95"/>
      <c r="F60" s="95"/>
      <c r="G60" s="95"/>
      <c r="H60" s="95"/>
      <c r="I60" s="95"/>
      <c r="J60" s="95"/>
      <c r="K60" s="83" t="s">
        <v>92</v>
      </c>
      <c r="L60" s="83"/>
      <c r="M60" s="83"/>
      <c r="N60" s="83"/>
      <c r="O60" s="11"/>
      <c r="P60" s="96"/>
      <c r="Q60" s="97"/>
      <c r="R60" s="97"/>
      <c r="S60" s="97"/>
      <c r="T60" s="98"/>
      <c r="U60" s="56"/>
      <c r="V60" s="57"/>
      <c r="W60" s="56"/>
      <c r="X60" s="57"/>
      <c r="Y60" s="57"/>
      <c r="Z60" s="57"/>
      <c r="AA60" s="57"/>
    </row>
    <row r="61" spans="1:30" ht="41.5" customHeight="1">
      <c r="A61" s="94"/>
      <c r="B61" s="95"/>
      <c r="C61" s="95"/>
      <c r="D61" s="95"/>
      <c r="E61" s="95"/>
      <c r="F61" s="95"/>
      <c r="G61" s="95"/>
      <c r="H61" s="95"/>
      <c r="I61" s="95"/>
      <c r="J61" s="95"/>
      <c r="K61" s="83" t="s">
        <v>270</v>
      </c>
      <c r="L61" s="83"/>
      <c r="M61" s="83"/>
      <c r="N61" s="83"/>
      <c r="O61" s="11"/>
      <c r="P61" s="96"/>
      <c r="Q61" s="97"/>
      <c r="R61" s="97"/>
      <c r="S61" s="97"/>
      <c r="T61" s="98"/>
      <c r="U61" s="56"/>
      <c r="V61" s="57"/>
      <c r="W61" s="56"/>
      <c r="X61" s="57"/>
      <c r="Y61" s="57"/>
      <c r="Z61" s="57"/>
      <c r="AA61" s="57"/>
    </row>
    <row r="62" spans="1:30" ht="41.5" customHeight="1">
      <c r="A62" s="94"/>
      <c r="B62" s="95"/>
      <c r="C62" s="95"/>
      <c r="D62" s="95"/>
      <c r="E62" s="95"/>
      <c r="F62" s="95"/>
      <c r="G62" s="95"/>
      <c r="H62" s="95"/>
      <c r="I62" s="95"/>
      <c r="J62" s="95"/>
      <c r="K62" s="83" t="s">
        <v>93</v>
      </c>
      <c r="L62" s="83"/>
      <c r="M62" s="83"/>
      <c r="N62" s="83"/>
      <c r="O62" s="11"/>
      <c r="P62" s="96"/>
      <c r="Q62" s="97"/>
      <c r="R62" s="97"/>
      <c r="S62" s="97"/>
      <c r="T62" s="98"/>
      <c r="U62" s="56"/>
      <c r="V62" s="57"/>
      <c r="W62" s="56"/>
      <c r="X62" s="57"/>
      <c r="Y62" s="57"/>
      <c r="Z62" s="57"/>
      <c r="AA62" s="57"/>
    </row>
    <row r="63" spans="1:30" ht="41.5" customHeight="1">
      <c r="A63" s="94"/>
      <c r="B63" s="95"/>
      <c r="C63" s="95"/>
      <c r="D63" s="95"/>
      <c r="E63" s="95"/>
      <c r="F63" s="95"/>
      <c r="G63" s="95"/>
      <c r="H63" s="95"/>
      <c r="I63" s="95"/>
      <c r="J63" s="95"/>
      <c r="K63" s="83" t="s">
        <v>15</v>
      </c>
      <c r="L63" s="83"/>
      <c r="M63" s="83"/>
      <c r="N63" s="83"/>
      <c r="O63" s="11"/>
      <c r="P63" s="96"/>
      <c r="Q63" s="97"/>
      <c r="R63" s="97"/>
      <c r="S63" s="97"/>
      <c r="T63" s="98"/>
      <c r="U63" s="56"/>
      <c r="V63" s="57"/>
      <c r="W63" s="56"/>
      <c r="X63" s="57"/>
      <c r="Y63" s="57"/>
      <c r="Z63" s="57"/>
      <c r="AA63" s="57"/>
    </row>
    <row r="64" spans="1:30" s="4" customFormat="1" ht="41.5" customHeight="1">
      <c r="A64" s="13" t="s">
        <v>41</v>
      </c>
      <c r="B64" s="145" t="s">
        <v>523</v>
      </c>
      <c r="C64" s="146"/>
      <c r="D64" s="146"/>
      <c r="E64" s="146"/>
      <c r="F64" s="146"/>
      <c r="G64" s="146"/>
      <c r="H64" s="146"/>
      <c r="I64" s="146"/>
      <c r="J64" s="147"/>
      <c r="K64" s="81" t="s">
        <v>4</v>
      </c>
      <c r="L64" s="81"/>
      <c r="M64" s="81"/>
      <c r="N64" s="81"/>
      <c r="O64" s="81"/>
      <c r="P64" s="60" t="s">
        <v>550</v>
      </c>
      <c r="Q64" s="59"/>
      <c r="R64" s="59"/>
      <c r="S64" s="59"/>
      <c r="T64" s="99"/>
      <c r="U64" s="59" t="s">
        <v>553</v>
      </c>
      <c r="V64" s="59"/>
      <c r="W64" s="60" t="s">
        <v>554</v>
      </c>
      <c r="X64" s="59"/>
      <c r="Y64" s="60" t="s">
        <v>550</v>
      </c>
      <c r="Z64" s="59"/>
      <c r="AA64" s="59"/>
    </row>
    <row r="65" spans="1:27" ht="41.5" customHeight="1">
      <c r="A65" s="94" t="s">
        <v>408</v>
      </c>
      <c r="B65" s="95" t="s">
        <v>409</v>
      </c>
      <c r="C65" s="95"/>
      <c r="D65" s="95"/>
      <c r="E65" s="95"/>
      <c r="F65" s="95"/>
      <c r="G65" s="95"/>
      <c r="H65" s="95"/>
      <c r="I65" s="95"/>
      <c r="J65" s="95"/>
      <c r="K65" s="83" t="s">
        <v>271</v>
      </c>
      <c r="L65" s="83"/>
      <c r="M65" s="83"/>
      <c r="N65" s="83"/>
      <c r="O65" s="11"/>
      <c r="P65" s="96"/>
      <c r="Q65" s="97"/>
      <c r="R65" s="97"/>
      <c r="S65" s="97"/>
      <c r="T65" s="98"/>
      <c r="U65" s="56"/>
      <c r="V65" s="57"/>
      <c r="W65" s="56"/>
      <c r="X65" s="57"/>
      <c r="Y65" s="57"/>
      <c r="Z65" s="57"/>
      <c r="AA65" s="57"/>
    </row>
    <row r="66" spans="1:27" ht="41.5" customHeight="1">
      <c r="A66" s="94"/>
      <c r="B66" s="95"/>
      <c r="C66" s="95"/>
      <c r="D66" s="95"/>
      <c r="E66" s="95"/>
      <c r="F66" s="95"/>
      <c r="G66" s="95"/>
      <c r="H66" s="95"/>
      <c r="I66" s="95"/>
      <c r="J66" s="95"/>
      <c r="K66" s="83" t="s">
        <v>100</v>
      </c>
      <c r="L66" s="83"/>
      <c r="M66" s="83"/>
      <c r="N66" s="83"/>
      <c r="O66" s="11"/>
      <c r="P66" s="96"/>
      <c r="Q66" s="97"/>
      <c r="R66" s="97"/>
      <c r="S66" s="97"/>
      <c r="T66" s="98"/>
      <c r="U66" s="56"/>
      <c r="V66" s="57"/>
      <c r="W66" s="56"/>
      <c r="X66" s="57"/>
      <c r="Y66" s="57"/>
      <c r="Z66" s="57"/>
      <c r="AA66" s="57"/>
    </row>
    <row r="67" spans="1:27" ht="41.5" customHeight="1">
      <c r="A67" s="94"/>
      <c r="B67" s="95"/>
      <c r="C67" s="95"/>
      <c r="D67" s="95"/>
      <c r="E67" s="95"/>
      <c r="F67" s="95"/>
      <c r="G67" s="95"/>
      <c r="H67" s="95"/>
      <c r="I67" s="95"/>
      <c r="J67" s="95"/>
      <c r="K67" s="83" t="s">
        <v>98</v>
      </c>
      <c r="L67" s="83"/>
      <c r="M67" s="83"/>
      <c r="N67" s="83"/>
      <c r="O67" s="11"/>
      <c r="P67" s="96"/>
      <c r="Q67" s="97"/>
      <c r="R67" s="97"/>
      <c r="S67" s="97"/>
      <c r="T67" s="98"/>
      <c r="U67" s="56"/>
      <c r="V67" s="57"/>
      <c r="W67" s="56"/>
      <c r="X67" s="57"/>
      <c r="Y67" s="57"/>
      <c r="Z67" s="57"/>
      <c r="AA67" s="57"/>
    </row>
    <row r="68" spans="1:27" ht="41.5" customHeight="1">
      <c r="A68" s="94"/>
      <c r="B68" s="95"/>
      <c r="C68" s="95"/>
      <c r="D68" s="95"/>
      <c r="E68" s="95"/>
      <c r="F68" s="95"/>
      <c r="G68" s="95"/>
      <c r="H68" s="95"/>
      <c r="I68" s="95"/>
      <c r="J68" s="95"/>
      <c r="K68" s="83" t="s">
        <v>97</v>
      </c>
      <c r="L68" s="83"/>
      <c r="M68" s="83"/>
      <c r="N68" s="83"/>
      <c r="O68" s="11"/>
      <c r="P68" s="96"/>
      <c r="Q68" s="97"/>
      <c r="R68" s="97"/>
      <c r="S68" s="97"/>
      <c r="T68" s="98"/>
      <c r="U68" s="56"/>
      <c r="V68" s="57"/>
      <c r="W68" s="56"/>
      <c r="X68" s="57"/>
      <c r="Y68" s="57"/>
      <c r="Z68" s="57"/>
      <c r="AA68" s="57"/>
    </row>
    <row r="69" spans="1:27" ht="41.5" customHeight="1">
      <c r="A69" s="94"/>
      <c r="B69" s="95"/>
      <c r="C69" s="95"/>
      <c r="D69" s="95"/>
      <c r="E69" s="95"/>
      <c r="F69" s="95"/>
      <c r="G69" s="95"/>
      <c r="H69" s="95"/>
      <c r="I69" s="95"/>
      <c r="J69" s="95"/>
      <c r="K69" s="83" t="s">
        <v>272</v>
      </c>
      <c r="L69" s="83"/>
      <c r="M69" s="83"/>
      <c r="N69" s="83"/>
      <c r="O69" s="11"/>
      <c r="P69" s="96"/>
      <c r="Q69" s="97"/>
      <c r="R69" s="97"/>
      <c r="S69" s="97"/>
      <c r="T69" s="98"/>
      <c r="U69" s="56"/>
      <c r="V69" s="57"/>
      <c r="W69" s="56"/>
      <c r="X69" s="57"/>
      <c r="Y69" s="57"/>
      <c r="Z69" s="57"/>
      <c r="AA69" s="57"/>
    </row>
    <row r="70" spans="1:27" ht="41.5" customHeight="1">
      <c r="A70" s="94"/>
      <c r="B70" s="95"/>
      <c r="C70" s="95"/>
      <c r="D70" s="95"/>
      <c r="E70" s="95"/>
      <c r="F70" s="95"/>
      <c r="G70" s="95"/>
      <c r="H70" s="95"/>
      <c r="I70" s="95"/>
      <c r="J70" s="95"/>
      <c r="K70" s="83" t="s">
        <v>15</v>
      </c>
      <c r="L70" s="83"/>
      <c r="M70" s="83"/>
      <c r="N70" s="83"/>
      <c r="O70" s="11"/>
      <c r="P70" s="96"/>
      <c r="Q70" s="97"/>
      <c r="R70" s="97"/>
      <c r="S70" s="97"/>
      <c r="T70" s="98"/>
      <c r="U70" s="56"/>
      <c r="V70" s="57"/>
      <c r="W70" s="56"/>
      <c r="X70" s="57"/>
      <c r="Y70" s="57"/>
      <c r="Z70" s="57"/>
      <c r="AA70" s="57"/>
    </row>
    <row r="71" spans="1:27" s="4" customFormat="1" ht="41.5" customHeight="1">
      <c r="A71" s="13" t="s">
        <v>42</v>
      </c>
      <c r="B71" s="145" t="s">
        <v>99</v>
      </c>
      <c r="C71" s="146"/>
      <c r="D71" s="146"/>
      <c r="E71" s="146"/>
      <c r="F71" s="146"/>
      <c r="G71" s="146"/>
      <c r="H71" s="146"/>
      <c r="I71" s="146"/>
      <c r="J71" s="147"/>
      <c r="K71" s="81" t="s">
        <v>4</v>
      </c>
      <c r="L71" s="81"/>
      <c r="M71" s="81"/>
      <c r="N71" s="81"/>
      <c r="O71" s="81"/>
      <c r="P71" s="60" t="s">
        <v>550</v>
      </c>
      <c r="Q71" s="59"/>
      <c r="R71" s="59"/>
      <c r="S71" s="59"/>
      <c r="T71" s="99"/>
      <c r="U71" s="59" t="s">
        <v>553</v>
      </c>
      <c r="V71" s="59"/>
      <c r="W71" s="60" t="s">
        <v>554</v>
      </c>
      <c r="X71" s="59"/>
      <c r="Y71" s="60" t="s">
        <v>550</v>
      </c>
      <c r="Z71" s="59"/>
      <c r="AA71" s="59"/>
    </row>
    <row r="72" spans="1:27" ht="41.5" customHeight="1">
      <c r="A72" s="94" t="s">
        <v>366</v>
      </c>
      <c r="B72" s="95" t="s">
        <v>410</v>
      </c>
      <c r="C72" s="95"/>
      <c r="D72" s="95"/>
      <c r="E72" s="95"/>
      <c r="F72" s="95"/>
      <c r="G72" s="95"/>
      <c r="H72" s="95"/>
      <c r="I72" s="95"/>
      <c r="J72" s="95"/>
      <c r="K72" s="83" t="s">
        <v>94</v>
      </c>
      <c r="L72" s="83"/>
      <c r="M72" s="83"/>
      <c r="N72" s="83"/>
      <c r="O72" s="11"/>
      <c r="P72" s="96"/>
      <c r="Q72" s="97"/>
      <c r="R72" s="97"/>
      <c r="S72" s="97"/>
      <c r="T72" s="98"/>
      <c r="U72" s="56"/>
      <c r="V72" s="57"/>
      <c r="W72" s="56"/>
      <c r="X72" s="57"/>
      <c r="Y72" s="57"/>
      <c r="Z72" s="57"/>
      <c r="AA72" s="57"/>
    </row>
    <row r="73" spans="1:27" ht="41.5" customHeight="1">
      <c r="A73" s="94"/>
      <c r="B73" s="95"/>
      <c r="C73" s="95"/>
      <c r="D73" s="95"/>
      <c r="E73" s="95"/>
      <c r="F73" s="95"/>
      <c r="G73" s="95"/>
      <c r="H73" s="95"/>
      <c r="I73" s="95"/>
      <c r="J73" s="95"/>
      <c r="K73" s="83" t="s">
        <v>95</v>
      </c>
      <c r="L73" s="83"/>
      <c r="M73" s="83"/>
      <c r="N73" s="83"/>
      <c r="O73" s="11"/>
      <c r="P73" s="96"/>
      <c r="Q73" s="97"/>
      <c r="R73" s="97"/>
      <c r="S73" s="97"/>
      <c r="T73" s="98"/>
      <c r="U73" s="56"/>
      <c r="V73" s="57"/>
      <c r="W73" s="56"/>
      <c r="X73" s="57"/>
      <c r="Y73" s="57"/>
      <c r="Z73" s="57"/>
      <c r="AA73" s="57"/>
    </row>
    <row r="74" spans="1:27" ht="41.5" customHeight="1">
      <c r="A74" s="94"/>
      <c r="B74" s="95"/>
      <c r="C74" s="95"/>
      <c r="D74" s="95"/>
      <c r="E74" s="95"/>
      <c r="F74" s="95"/>
      <c r="G74" s="95"/>
      <c r="H74" s="95"/>
      <c r="I74" s="95"/>
      <c r="J74" s="95"/>
      <c r="K74" s="83" t="s">
        <v>520</v>
      </c>
      <c r="L74" s="83"/>
      <c r="M74" s="83"/>
      <c r="N74" s="83"/>
      <c r="O74" s="11"/>
      <c r="P74" s="96"/>
      <c r="Q74" s="97"/>
      <c r="R74" s="97"/>
      <c r="S74" s="97"/>
      <c r="T74" s="98"/>
      <c r="U74" s="56"/>
      <c r="V74" s="57"/>
      <c r="W74" s="56"/>
      <c r="X74" s="57"/>
      <c r="Y74" s="57"/>
      <c r="Z74" s="57"/>
      <c r="AA74" s="57"/>
    </row>
    <row r="75" spans="1:27" ht="41.5" customHeight="1">
      <c r="A75" s="94"/>
      <c r="B75" s="95"/>
      <c r="C75" s="95"/>
      <c r="D75" s="95"/>
      <c r="E75" s="95"/>
      <c r="F75" s="95"/>
      <c r="G75" s="95"/>
      <c r="H75" s="95"/>
      <c r="I75" s="95"/>
      <c r="J75" s="95"/>
      <c r="K75" s="83" t="s">
        <v>524</v>
      </c>
      <c r="L75" s="83"/>
      <c r="M75" s="83"/>
      <c r="N75" s="83"/>
      <c r="O75" s="11"/>
      <c r="P75" s="96"/>
      <c r="Q75" s="97"/>
      <c r="R75" s="97"/>
      <c r="S75" s="97"/>
      <c r="T75" s="98"/>
      <c r="U75" s="56"/>
      <c r="V75" s="57"/>
      <c r="W75" s="56"/>
      <c r="X75" s="57"/>
      <c r="Y75" s="57"/>
      <c r="Z75" s="57"/>
      <c r="AA75" s="57"/>
    </row>
    <row r="76" spans="1:27" ht="41.5" customHeight="1">
      <c r="A76" s="94"/>
      <c r="B76" s="95"/>
      <c r="C76" s="95"/>
      <c r="D76" s="95"/>
      <c r="E76" s="95"/>
      <c r="F76" s="95"/>
      <c r="G76" s="95"/>
      <c r="H76" s="95"/>
      <c r="I76" s="95"/>
      <c r="J76" s="95"/>
      <c r="K76" s="83" t="s">
        <v>93</v>
      </c>
      <c r="L76" s="83"/>
      <c r="M76" s="83"/>
      <c r="N76" s="83"/>
      <c r="O76" s="11"/>
      <c r="P76" s="96"/>
      <c r="Q76" s="97"/>
      <c r="R76" s="97"/>
      <c r="S76" s="97"/>
      <c r="T76" s="98"/>
      <c r="U76" s="56"/>
      <c r="V76" s="57"/>
      <c r="W76" s="56"/>
      <c r="X76" s="57"/>
      <c r="Y76" s="57"/>
      <c r="Z76" s="57"/>
      <c r="AA76" s="57"/>
    </row>
    <row r="77" spans="1:27" ht="41.5" customHeight="1">
      <c r="A77" s="94"/>
      <c r="B77" s="95"/>
      <c r="C77" s="95"/>
      <c r="D77" s="95"/>
      <c r="E77" s="95"/>
      <c r="F77" s="95"/>
      <c r="G77" s="95"/>
      <c r="H77" s="95"/>
      <c r="I77" s="95"/>
      <c r="J77" s="95"/>
      <c r="K77" s="83" t="s">
        <v>15</v>
      </c>
      <c r="L77" s="83"/>
      <c r="M77" s="83"/>
      <c r="N77" s="83"/>
      <c r="O77" s="11"/>
      <c r="P77" s="96"/>
      <c r="Q77" s="97"/>
      <c r="R77" s="97"/>
      <c r="S77" s="97"/>
      <c r="T77" s="98"/>
      <c r="U77" s="56"/>
      <c r="V77" s="57"/>
      <c r="W77" s="56"/>
      <c r="X77" s="57"/>
      <c r="Y77" s="57"/>
      <c r="Z77" s="57"/>
      <c r="AA77" s="57"/>
    </row>
    <row r="78" spans="1:27" ht="41.5" customHeight="1">
      <c r="A78" s="13" t="s">
        <v>43</v>
      </c>
      <c r="B78" s="145" t="s">
        <v>101</v>
      </c>
      <c r="C78" s="146"/>
      <c r="D78" s="146"/>
      <c r="E78" s="146"/>
      <c r="F78" s="146"/>
      <c r="G78" s="146"/>
      <c r="H78" s="146"/>
      <c r="I78" s="146"/>
      <c r="J78" s="147"/>
      <c r="K78" s="81" t="s">
        <v>4</v>
      </c>
      <c r="L78" s="81"/>
      <c r="M78" s="81"/>
      <c r="N78" s="81"/>
      <c r="O78" s="81"/>
      <c r="P78" s="60" t="s">
        <v>550</v>
      </c>
      <c r="Q78" s="59"/>
      <c r="R78" s="59"/>
      <c r="S78" s="59"/>
      <c r="T78" s="99"/>
      <c r="U78" s="59" t="s">
        <v>553</v>
      </c>
      <c r="V78" s="59"/>
      <c r="W78" s="60" t="s">
        <v>554</v>
      </c>
      <c r="X78" s="59"/>
      <c r="Y78" s="60" t="s">
        <v>550</v>
      </c>
      <c r="Z78" s="59"/>
      <c r="AA78" s="59"/>
    </row>
    <row r="79" spans="1:27" ht="41.5" customHeight="1">
      <c r="A79" s="94" t="s">
        <v>411</v>
      </c>
      <c r="B79" s="95" t="s">
        <v>350</v>
      </c>
      <c r="C79" s="95"/>
      <c r="D79" s="95"/>
      <c r="E79" s="95"/>
      <c r="F79" s="95"/>
      <c r="G79" s="95"/>
      <c r="H79" s="95"/>
      <c r="I79" s="95"/>
      <c r="J79" s="95"/>
      <c r="K79" s="83" t="s">
        <v>102</v>
      </c>
      <c r="L79" s="83"/>
      <c r="M79" s="83"/>
      <c r="N79" s="83"/>
      <c r="O79" s="11"/>
      <c r="P79" s="96"/>
      <c r="Q79" s="97"/>
      <c r="R79" s="97"/>
      <c r="S79" s="97"/>
      <c r="T79" s="98"/>
      <c r="U79" s="56"/>
      <c r="V79" s="57"/>
      <c r="W79" s="56"/>
      <c r="X79" s="57"/>
      <c r="Y79" s="57"/>
      <c r="Z79" s="57"/>
      <c r="AA79" s="57"/>
    </row>
    <row r="80" spans="1:27" ht="41.5" customHeight="1">
      <c r="A80" s="94"/>
      <c r="B80" s="95"/>
      <c r="C80" s="95"/>
      <c r="D80" s="95"/>
      <c r="E80" s="95"/>
      <c r="F80" s="95"/>
      <c r="G80" s="95"/>
      <c r="H80" s="95"/>
      <c r="I80" s="95"/>
      <c r="J80" s="95"/>
      <c r="K80" s="83" t="s">
        <v>106</v>
      </c>
      <c r="L80" s="83"/>
      <c r="M80" s="83"/>
      <c r="N80" s="83"/>
      <c r="O80" s="11"/>
      <c r="P80" s="96"/>
      <c r="Q80" s="97"/>
      <c r="R80" s="97"/>
      <c r="S80" s="97"/>
      <c r="T80" s="98"/>
      <c r="U80" s="56"/>
      <c r="V80" s="57"/>
      <c r="W80" s="56"/>
      <c r="X80" s="57"/>
      <c r="Y80" s="57"/>
      <c r="Z80" s="57"/>
      <c r="AA80" s="57"/>
    </row>
    <row r="81" spans="1:27" ht="41.5" customHeight="1">
      <c r="A81" s="94"/>
      <c r="B81" s="95"/>
      <c r="C81" s="95"/>
      <c r="D81" s="95"/>
      <c r="E81" s="95"/>
      <c r="F81" s="95"/>
      <c r="G81" s="95"/>
      <c r="H81" s="95"/>
      <c r="I81" s="95"/>
      <c r="J81" s="95"/>
      <c r="K81" s="83" t="s">
        <v>103</v>
      </c>
      <c r="L81" s="83"/>
      <c r="M81" s="83"/>
      <c r="N81" s="83"/>
      <c r="O81" s="11"/>
      <c r="P81" s="96"/>
      <c r="Q81" s="97"/>
      <c r="R81" s="97"/>
      <c r="S81" s="97"/>
      <c r="T81" s="98"/>
      <c r="U81" s="56"/>
      <c r="V81" s="57"/>
      <c r="W81" s="56"/>
      <c r="X81" s="57"/>
      <c r="Y81" s="57"/>
      <c r="Z81" s="57"/>
      <c r="AA81" s="57"/>
    </row>
    <row r="82" spans="1:27" ht="41.5" customHeight="1">
      <c r="A82" s="94"/>
      <c r="B82" s="95"/>
      <c r="C82" s="95"/>
      <c r="D82" s="95"/>
      <c r="E82" s="95"/>
      <c r="F82" s="95"/>
      <c r="G82" s="95"/>
      <c r="H82" s="95"/>
      <c r="I82" s="95"/>
      <c r="J82" s="95"/>
      <c r="K82" s="83" t="s">
        <v>105</v>
      </c>
      <c r="L82" s="83"/>
      <c r="M82" s="83"/>
      <c r="N82" s="83"/>
      <c r="O82" s="11"/>
      <c r="P82" s="96"/>
      <c r="Q82" s="97"/>
      <c r="R82" s="97"/>
      <c r="S82" s="97"/>
      <c r="T82" s="98"/>
      <c r="U82" s="56"/>
      <c r="V82" s="57"/>
      <c r="W82" s="56"/>
      <c r="X82" s="57"/>
      <c r="Y82" s="57"/>
      <c r="Z82" s="57"/>
      <c r="AA82" s="57"/>
    </row>
    <row r="83" spans="1:27" ht="41.5" customHeight="1">
      <c r="A83" s="94"/>
      <c r="B83" s="95"/>
      <c r="C83" s="95"/>
      <c r="D83" s="95"/>
      <c r="E83" s="95"/>
      <c r="F83" s="95"/>
      <c r="G83" s="95"/>
      <c r="H83" s="95"/>
      <c r="I83" s="95"/>
      <c r="J83" s="95"/>
      <c r="K83" s="83" t="s">
        <v>93</v>
      </c>
      <c r="L83" s="83"/>
      <c r="M83" s="83"/>
      <c r="N83" s="83"/>
      <c r="O83" s="11"/>
      <c r="P83" s="96"/>
      <c r="Q83" s="97"/>
      <c r="R83" s="97"/>
      <c r="S83" s="97"/>
      <c r="T83" s="98"/>
      <c r="U83" s="56"/>
      <c r="V83" s="57"/>
      <c r="W83" s="58"/>
      <c r="X83" s="58"/>
      <c r="Y83" s="57"/>
      <c r="Z83" s="57"/>
      <c r="AA83" s="57"/>
    </row>
    <row r="84" spans="1:27" ht="41.5" customHeight="1">
      <c r="A84" s="94"/>
      <c r="B84" s="95"/>
      <c r="C84" s="95"/>
      <c r="D84" s="95"/>
      <c r="E84" s="95"/>
      <c r="F84" s="95"/>
      <c r="G84" s="95"/>
      <c r="H84" s="95"/>
      <c r="I84" s="95"/>
      <c r="J84" s="95"/>
      <c r="K84" s="83" t="s">
        <v>15</v>
      </c>
      <c r="L84" s="83"/>
      <c r="M84" s="83"/>
      <c r="N84" s="83"/>
      <c r="O84" s="11"/>
      <c r="P84" s="96"/>
      <c r="Q84" s="97"/>
      <c r="R84" s="97"/>
      <c r="S84" s="97"/>
      <c r="T84" s="98"/>
      <c r="U84" s="56"/>
      <c r="V84" s="57"/>
      <c r="W84" s="58"/>
      <c r="X84" s="58"/>
      <c r="Y84" s="57"/>
      <c r="Z84" s="57"/>
      <c r="AA84" s="57"/>
    </row>
    <row r="85" spans="1:27" s="4" customFormat="1" ht="41.5" customHeight="1">
      <c r="A85" s="13" t="s">
        <v>44</v>
      </c>
      <c r="B85" s="145" t="s">
        <v>104</v>
      </c>
      <c r="C85" s="146"/>
      <c r="D85" s="146"/>
      <c r="E85" s="146"/>
      <c r="F85" s="146"/>
      <c r="G85" s="146"/>
      <c r="H85" s="146"/>
      <c r="I85" s="146"/>
      <c r="J85" s="147"/>
      <c r="K85" s="81" t="s">
        <v>4</v>
      </c>
      <c r="L85" s="81"/>
      <c r="M85" s="81"/>
      <c r="N85" s="81"/>
      <c r="O85" s="81"/>
      <c r="P85" s="60" t="s">
        <v>550</v>
      </c>
      <c r="Q85" s="59"/>
      <c r="R85" s="59"/>
      <c r="S85" s="59"/>
      <c r="T85" s="99"/>
      <c r="U85" s="59" t="s">
        <v>553</v>
      </c>
      <c r="V85" s="59"/>
      <c r="W85" s="60" t="s">
        <v>554</v>
      </c>
      <c r="X85" s="59"/>
      <c r="Y85" s="60" t="s">
        <v>550</v>
      </c>
      <c r="Z85" s="59"/>
      <c r="AA85" s="59"/>
    </row>
    <row r="86" spans="1:27" ht="41.5" customHeight="1">
      <c r="A86" s="94" t="s">
        <v>412</v>
      </c>
      <c r="B86" s="95" t="s">
        <v>413</v>
      </c>
      <c r="C86" s="95"/>
      <c r="D86" s="95"/>
      <c r="E86" s="95"/>
      <c r="F86" s="95"/>
      <c r="G86" s="95"/>
      <c r="H86" s="95"/>
      <c r="I86" s="95"/>
      <c r="J86" s="95"/>
      <c r="K86" s="83" t="s">
        <v>107</v>
      </c>
      <c r="L86" s="83"/>
      <c r="M86" s="83"/>
      <c r="N86" s="83"/>
      <c r="O86" s="11"/>
      <c r="P86" s="96"/>
      <c r="Q86" s="97"/>
      <c r="R86" s="97"/>
      <c r="S86" s="97"/>
      <c r="T86" s="98"/>
      <c r="U86" s="56"/>
      <c r="V86" s="57"/>
      <c r="W86" s="56"/>
      <c r="X86" s="57"/>
      <c r="Y86" s="57"/>
      <c r="Z86" s="57"/>
      <c r="AA86" s="57"/>
    </row>
    <row r="87" spans="1:27" ht="41.5" customHeight="1">
      <c r="A87" s="94"/>
      <c r="B87" s="95"/>
      <c r="C87" s="95"/>
      <c r="D87" s="95"/>
      <c r="E87" s="95"/>
      <c r="F87" s="95"/>
      <c r="G87" s="95"/>
      <c r="H87" s="95"/>
      <c r="I87" s="95"/>
      <c r="J87" s="95"/>
      <c r="K87" s="83" t="s">
        <v>273</v>
      </c>
      <c r="L87" s="83"/>
      <c r="M87" s="83"/>
      <c r="N87" s="83"/>
      <c r="O87" s="11"/>
      <c r="P87" s="96"/>
      <c r="Q87" s="97"/>
      <c r="R87" s="97"/>
      <c r="S87" s="97"/>
      <c r="T87" s="98"/>
      <c r="U87" s="56"/>
      <c r="V87" s="57"/>
      <c r="W87" s="56"/>
      <c r="X87" s="57"/>
      <c r="Y87" s="57"/>
      <c r="Z87" s="57"/>
      <c r="AA87" s="57"/>
    </row>
    <row r="88" spans="1:27" ht="41.5" customHeight="1">
      <c r="A88" s="94"/>
      <c r="B88" s="95"/>
      <c r="C88" s="95"/>
      <c r="D88" s="95"/>
      <c r="E88" s="95"/>
      <c r="F88" s="95"/>
      <c r="G88" s="95"/>
      <c r="H88" s="95"/>
      <c r="I88" s="95"/>
      <c r="J88" s="95"/>
      <c r="K88" s="83" t="s">
        <v>109</v>
      </c>
      <c r="L88" s="83"/>
      <c r="M88" s="83"/>
      <c r="N88" s="83"/>
      <c r="O88" s="11"/>
      <c r="P88" s="96"/>
      <c r="Q88" s="97"/>
      <c r="R88" s="97"/>
      <c r="S88" s="97"/>
      <c r="T88" s="98"/>
      <c r="U88" s="56"/>
      <c r="V88" s="57"/>
      <c r="W88" s="56"/>
      <c r="X88" s="57"/>
      <c r="Y88" s="57"/>
      <c r="Z88" s="57"/>
      <c r="AA88" s="57"/>
    </row>
    <row r="89" spans="1:27" ht="41.5" customHeight="1">
      <c r="A89" s="94"/>
      <c r="B89" s="95"/>
      <c r="C89" s="95"/>
      <c r="D89" s="95"/>
      <c r="E89" s="95"/>
      <c r="F89" s="95"/>
      <c r="G89" s="95"/>
      <c r="H89" s="95"/>
      <c r="I89" s="95"/>
      <c r="J89" s="95"/>
      <c r="K89" s="83" t="s">
        <v>108</v>
      </c>
      <c r="L89" s="83"/>
      <c r="M89" s="83"/>
      <c r="N89" s="83"/>
      <c r="O89" s="11"/>
      <c r="P89" s="96"/>
      <c r="Q89" s="97"/>
      <c r="R89" s="97"/>
      <c r="S89" s="97"/>
      <c r="T89" s="98"/>
      <c r="U89" s="56"/>
      <c r="V89" s="57"/>
      <c r="W89" s="56"/>
      <c r="X89" s="57"/>
      <c r="Y89" s="57"/>
      <c r="Z89" s="57"/>
      <c r="AA89" s="57"/>
    </row>
    <row r="90" spans="1:27" ht="41.5" customHeight="1">
      <c r="A90" s="94"/>
      <c r="B90" s="95"/>
      <c r="C90" s="95"/>
      <c r="D90" s="95"/>
      <c r="E90" s="95"/>
      <c r="F90" s="95"/>
      <c r="G90" s="95"/>
      <c r="H90" s="95"/>
      <c r="I90" s="95"/>
      <c r="J90" s="95"/>
      <c r="K90" s="83" t="s">
        <v>93</v>
      </c>
      <c r="L90" s="83"/>
      <c r="M90" s="83"/>
      <c r="N90" s="83"/>
      <c r="O90" s="11"/>
      <c r="P90" s="96"/>
      <c r="Q90" s="97"/>
      <c r="R90" s="97"/>
      <c r="S90" s="97"/>
      <c r="T90" s="98"/>
      <c r="U90" s="56"/>
      <c r="V90" s="57"/>
      <c r="W90" s="56"/>
      <c r="X90" s="57"/>
      <c r="Y90" s="57"/>
      <c r="Z90" s="57"/>
      <c r="AA90" s="57"/>
    </row>
    <row r="91" spans="1:27" ht="41.5" customHeight="1">
      <c r="A91" s="94"/>
      <c r="B91" s="95"/>
      <c r="C91" s="95"/>
      <c r="D91" s="95"/>
      <c r="E91" s="95"/>
      <c r="F91" s="95"/>
      <c r="G91" s="95"/>
      <c r="H91" s="95"/>
      <c r="I91" s="95"/>
      <c r="J91" s="95"/>
      <c r="K91" s="83" t="s">
        <v>15</v>
      </c>
      <c r="L91" s="83"/>
      <c r="M91" s="83"/>
      <c r="N91" s="83"/>
      <c r="O91" s="11"/>
      <c r="P91" s="96"/>
      <c r="Q91" s="97"/>
      <c r="R91" s="97"/>
      <c r="S91" s="97"/>
      <c r="T91" s="98"/>
      <c r="U91" s="56"/>
      <c r="V91" s="57"/>
      <c r="W91" s="58"/>
      <c r="X91" s="58"/>
      <c r="Y91" s="57"/>
      <c r="Z91" s="57"/>
      <c r="AA91" s="57"/>
    </row>
    <row r="92" spans="1:27" s="4" customFormat="1" ht="41.5" customHeight="1">
      <c r="A92" s="13" t="s">
        <v>45</v>
      </c>
      <c r="B92" s="145" t="s">
        <v>110</v>
      </c>
      <c r="C92" s="146"/>
      <c r="D92" s="146"/>
      <c r="E92" s="146"/>
      <c r="F92" s="146"/>
      <c r="G92" s="146"/>
      <c r="H92" s="146"/>
      <c r="I92" s="146"/>
      <c r="J92" s="147"/>
      <c r="K92" s="81" t="s">
        <v>4</v>
      </c>
      <c r="L92" s="81"/>
      <c r="M92" s="81"/>
      <c r="N92" s="81"/>
      <c r="O92" s="81"/>
      <c r="P92" s="60" t="s">
        <v>550</v>
      </c>
      <c r="Q92" s="59"/>
      <c r="R92" s="59"/>
      <c r="S92" s="59"/>
      <c r="T92" s="99"/>
      <c r="U92" s="59" t="s">
        <v>553</v>
      </c>
      <c r="V92" s="59"/>
      <c r="W92" s="60" t="s">
        <v>554</v>
      </c>
      <c r="X92" s="59"/>
      <c r="Y92" s="60" t="s">
        <v>550</v>
      </c>
      <c r="Z92" s="59"/>
      <c r="AA92" s="59"/>
    </row>
    <row r="93" spans="1:27" ht="41.5" customHeight="1">
      <c r="A93" s="94" t="s">
        <v>414</v>
      </c>
      <c r="B93" s="95" t="s">
        <v>415</v>
      </c>
      <c r="C93" s="95"/>
      <c r="D93" s="95"/>
      <c r="E93" s="95"/>
      <c r="F93" s="95"/>
      <c r="G93" s="95"/>
      <c r="H93" s="95"/>
      <c r="I93" s="95"/>
      <c r="J93" s="95"/>
      <c r="K93" s="83" t="s">
        <v>112</v>
      </c>
      <c r="L93" s="83"/>
      <c r="M93" s="83"/>
      <c r="N93" s="83"/>
      <c r="O93" s="11"/>
      <c r="P93" s="96"/>
      <c r="Q93" s="97"/>
      <c r="R93" s="97"/>
      <c r="S93" s="97"/>
      <c r="T93" s="98"/>
      <c r="U93" s="56"/>
      <c r="V93" s="57"/>
      <c r="W93" s="56"/>
      <c r="X93" s="57"/>
      <c r="Y93" s="57"/>
      <c r="Z93" s="57"/>
      <c r="AA93" s="57"/>
    </row>
    <row r="94" spans="1:27" ht="41.5" customHeight="1">
      <c r="A94" s="94"/>
      <c r="B94" s="95"/>
      <c r="C94" s="95"/>
      <c r="D94" s="95"/>
      <c r="E94" s="95"/>
      <c r="F94" s="95"/>
      <c r="G94" s="95"/>
      <c r="H94" s="95"/>
      <c r="I94" s="95"/>
      <c r="J94" s="95"/>
      <c r="K94" s="83" t="s">
        <v>416</v>
      </c>
      <c r="L94" s="83"/>
      <c r="M94" s="83"/>
      <c r="N94" s="83"/>
      <c r="O94" s="11"/>
      <c r="P94" s="96"/>
      <c r="Q94" s="97"/>
      <c r="R94" s="97"/>
      <c r="S94" s="97"/>
      <c r="T94" s="98"/>
      <c r="U94" s="56"/>
      <c r="V94" s="57"/>
      <c r="W94" s="56"/>
      <c r="X94" s="57"/>
      <c r="Y94" s="57"/>
      <c r="Z94" s="57"/>
      <c r="AA94" s="57"/>
    </row>
    <row r="95" spans="1:27" ht="41.5" customHeight="1">
      <c r="A95" s="94"/>
      <c r="B95" s="95"/>
      <c r="C95" s="95"/>
      <c r="D95" s="95"/>
      <c r="E95" s="95"/>
      <c r="F95" s="95"/>
      <c r="G95" s="95"/>
      <c r="H95" s="95"/>
      <c r="I95" s="95"/>
      <c r="J95" s="95"/>
      <c r="K95" s="83" t="s">
        <v>93</v>
      </c>
      <c r="L95" s="83"/>
      <c r="M95" s="83"/>
      <c r="N95" s="83"/>
      <c r="O95" s="11"/>
      <c r="P95" s="96"/>
      <c r="Q95" s="97"/>
      <c r="R95" s="97"/>
      <c r="S95" s="97"/>
      <c r="T95" s="98"/>
      <c r="U95" s="56"/>
      <c r="V95" s="57"/>
      <c r="W95" s="56"/>
      <c r="X95" s="57"/>
      <c r="Y95" s="57"/>
      <c r="Z95" s="57"/>
      <c r="AA95" s="57"/>
    </row>
    <row r="96" spans="1:27" ht="41.5" customHeight="1">
      <c r="A96" s="94"/>
      <c r="B96" s="95"/>
      <c r="C96" s="95"/>
      <c r="D96" s="95"/>
      <c r="E96" s="95"/>
      <c r="F96" s="95"/>
      <c r="G96" s="95"/>
      <c r="H96" s="95"/>
      <c r="I96" s="95"/>
      <c r="J96" s="95"/>
      <c r="K96" s="83" t="s">
        <v>15</v>
      </c>
      <c r="L96" s="83"/>
      <c r="M96" s="83"/>
      <c r="N96" s="83"/>
      <c r="O96" s="11"/>
      <c r="P96" s="96"/>
      <c r="Q96" s="97"/>
      <c r="R96" s="97"/>
      <c r="S96" s="97"/>
      <c r="T96" s="98"/>
      <c r="U96" s="56"/>
      <c r="V96" s="57"/>
      <c r="W96" s="56"/>
      <c r="X96" s="57"/>
      <c r="Y96" s="57"/>
      <c r="Z96" s="57"/>
      <c r="AA96" s="57"/>
    </row>
    <row r="97" spans="1:27" ht="41.5" customHeight="1">
      <c r="A97" s="15" t="s">
        <v>305</v>
      </c>
      <c r="B97" s="148" t="s">
        <v>317</v>
      </c>
      <c r="C97" s="148"/>
      <c r="D97" s="148"/>
      <c r="E97" s="148"/>
      <c r="F97" s="148"/>
      <c r="G97" s="148"/>
      <c r="H97" s="148"/>
      <c r="I97" s="148"/>
      <c r="J97" s="148"/>
      <c r="K97" s="148"/>
      <c r="L97" s="148"/>
      <c r="M97" s="148"/>
      <c r="N97" s="148"/>
      <c r="O97" s="148"/>
      <c r="P97" s="148"/>
      <c r="Q97" s="148"/>
      <c r="R97" s="148"/>
      <c r="S97" s="148"/>
      <c r="T97" s="149"/>
      <c r="U97" s="223" t="s">
        <v>317</v>
      </c>
      <c r="V97" s="224"/>
      <c r="W97" s="224"/>
      <c r="X97" s="224"/>
      <c r="Y97" s="224"/>
      <c r="Z97" s="224"/>
      <c r="AA97" s="225"/>
    </row>
    <row r="98" spans="1:27" s="4" customFormat="1" ht="41.5" customHeight="1">
      <c r="A98" s="13" t="s">
        <v>46</v>
      </c>
      <c r="B98" s="130" t="s">
        <v>113</v>
      </c>
      <c r="C98" s="131"/>
      <c r="D98" s="131"/>
      <c r="E98" s="131"/>
      <c r="F98" s="131"/>
      <c r="G98" s="131"/>
      <c r="H98" s="131"/>
      <c r="I98" s="131"/>
      <c r="J98" s="132"/>
      <c r="K98" s="81" t="s">
        <v>4</v>
      </c>
      <c r="L98" s="81"/>
      <c r="M98" s="81"/>
      <c r="N98" s="81"/>
      <c r="O98" s="81"/>
      <c r="P98" s="60" t="s">
        <v>550</v>
      </c>
      <c r="Q98" s="59"/>
      <c r="R98" s="59"/>
      <c r="S98" s="59"/>
      <c r="T98" s="99"/>
      <c r="U98" s="59" t="s">
        <v>553</v>
      </c>
      <c r="V98" s="59"/>
      <c r="W98" s="60" t="s">
        <v>554</v>
      </c>
      <c r="X98" s="59"/>
      <c r="Y98" s="60" t="s">
        <v>550</v>
      </c>
      <c r="Z98" s="59"/>
      <c r="AA98" s="59"/>
    </row>
    <row r="99" spans="1:27" ht="41.5" customHeight="1">
      <c r="A99" s="94" t="s">
        <v>368</v>
      </c>
      <c r="B99" s="95" t="s">
        <v>417</v>
      </c>
      <c r="C99" s="95"/>
      <c r="D99" s="95"/>
      <c r="E99" s="95"/>
      <c r="F99" s="95"/>
      <c r="G99" s="95"/>
      <c r="H99" s="95"/>
      <c r="I99" s="95"/>
      <c r="J99" s="95"/>
      <c r="K99" s="83" t="s">
        <v>274</v>
      </c>
      <c r="L99" s="83"/>
      <c r="M99" s="83"/>
      <c r="N99" s="83"/>
      <c r="O99" s="11"/>
      <c r="P99" s="96"/>
      <c r="Q99" s="97"/>
      <c r="R99" s="97"/>
      <c r="S99" s="97"/>
      <c r="T99" s="98"/>
      <c r="U99" s="218"/>
      <c r="V99" s="56"/>
      <c r="W99" s="218"/>
      <c r="X99" s="56"/>
      <c r="Y99" s="57"/>
      <c r="Z99" s="57"/>
      <c r="AA99" s="57"/>
    </row>
    <row r="100" spans="1:27" ht="41.5" customHeight="1">
      <c r="A100" s="94"/>
      <c r="B100" s="95"/>
      <c r="C100" s="95"/>
      <c r="D100" s="95"/>
      <c r="E100" s="95"/>
      <c r="F100" s="95"/>
      <c r="G100" s="95"/>
      <c r="H100" s="95"/>
      <c r="I100" s="95"/>
      <c r="J100" s="95"/>
      <c r="K100" s="83" t="s">
        <v>275</v>
      </c>
      <c r="L100" s="83"/>
      <c r="M100" s="83"/>
      <c r="N100" s="83"/>
      <c r="O100" s="11"/>
      <c r="P100" s="96"/>
      <c r="Q100" s="97"/>
      <c r="R100" s="97"/>
      <c r="S100" s="97"/>
      <c r="T100" s="98"/>
      <c r="U100" s="218"/>
      <c r="V100" s="56"/>
      <c r="W100" s="218"/>
      <c r="X100" s="56"/>
      <c r="Y100" s="57"/>
      <c r="Z100" s="57"/>
      <c r="AA100" s="57"/>
    </row>
    <row r="101" spans="1:27" ht="41.5" customHeight="1">
      <c r="A101" s="94"/>
      <c r="B101" s="95"/>
      <c r="C101" s="95"/>
      <c r="D101" s="95"/>
      <c r="E101" s="95"/>
      <c r="F101" s="95"/>
      <c r="G101" s="95"/>
      <c r="H101" s="95"/>
      <c r="I101" s="95"/>
      <c r="J101" s="95"/>
      <c r="K101" s="83" t="s">
        <v>276</v>
      </c>
      <c r="L101" s="83"/>
      <c r="M101" s="83"/>
      <c r="N101" s="83"/>
      <c r="O101" s="11"/>
      <c r="P101" s="96"/>
      <c r="Q101" s="97"/>
      <c r="R101" s="97"/>
      <c r="S101" s="97"/>
      <c r="T101" s="98"/>
      <c r="U101" s="48"/>
      <c r="V101" s="46"/>
      <c r="W101" s="218"/>
      <c r="X101" s="56"/>
      <c r="Y101" s="57"/>
      <c r="Z101" s="57"/>
      <c r="AA101" s="57"/>
    </row>
    <row r="102" spans="1:27" ht="41.5" customHeight="1">
      <c r="A102" s="94"/>
      <c r="B102" s="95"/>
      <c r="C102" s="95"/>
      <c r="D102" s="95"/>
      <c r="E102" s="95"/>
      <c r="F102" s="95"/>
      <c r="G102" s="95"/>
      <c r="H102" s="95"/>
      <c r="I102" s="95"/>
      <c r="J102" s="95"/>
      <c r="K102" s="83" t="s">
        <v>277</v>
      </c>
      <c r="L102" s="83"/>
      <c r="M102" s="83"/>
      <c r="N102" s="83"/>
      <c r="O102" s="11"/>
      <c r="P102" s="96"/>
      <c r="Q102" s="97"/>
      <c r="R102" s="97"/>
      <c r="S102" s="97"/>
      <c r="T102" s="98"/>
      <c r="W102" s="218"/>
      <c r="X102" s="56"/>
      <c r="Y102" s="57"/>
      <c r="Z102" s="57"/>
      <c r="AA102" s="57"/>
    </row>
    <row r="103" spans="1:27" ht="41.5" customHeight="1">
      <c r="A103" s="94"/>
      <c r="B103" s="95"/>
      <c r="C103" s="95"/>
      <c r="D103" s="95"/>
      <c r="E103" s="95"/>
      <c r="F103" s="95"/>
      <c r="G103" s="95"/>
      <c r="H103" s="95"/>
      <c r="I103" s="95"/>
      <c r="J103" s="95"/>
      <c r="K103" s="83" t="s">
        <v>525</v>
      </c>
      <c r="L103" s="83"/>
      <c r="M103" s="83"/>
      <c r="N103" s="83"/>
      <c r="O103" s="11"/>
      <c r="P103" s="96"/>
      <c r="Q103" s="97"/>
      <c r="R103" s="97"/>
      <c r="S103" s="97"/>
      <c r="T103" s="98"/>
      <c r="U103" s="48"/>
      <c r="V103" s="46"/>
      <c r="W103" s="218"/>
      <c r="X103" s="56"/>
      <c r="Y103" s="57"/>
      <c r="Z103" s="57"/>
      <c r="AA103" s="57"/>
    </row>
    <row r="104" spans="1:27" ht="41.5" customHeight="1">
      <c r="A104" s="94"/>
      <c r="B104" s="95"/>
      <c r="C104" s="95"/>
      <c r="D104" s="95"/>
      <c r="E104" s="95"/>
      <c r="F104" s="95"/>
      <c r="G104" s="95"/>
      <c r="H104" s="95"/>
      <c r="I104" s="95"/>
      <c r="J104" s="95"/>
      <c r="K104" s="83" t="s">
        <v>15</v>
      </c>
      <c r="L104" s="83"/>
      <c r="M104" s="83"/>
      <c r="N104" s="83"/>
      <c r="O104" s="11"/>
      <c r="P104" s="96"/>
      <c r="Q104" s="97"/>
      <c r="R104" s="97"/>
      <c r="S104" s="97"/>
      <c r="T104" s="98"/>
      <c r="U104" s="48"/>
      <c r="V104" s="46"/>
      <c r="W104" s="218"/>
      <c r="X104" s="56"/>
      <c r="Y104" s="57"/>
      <c r="Z104" s="57"/>
      <c r="AA104" s="57"/>
    </row>
    <row r="105" spans="1:27" s="4" customFormat="1" ht="41.5" customHeight="1">
      <c r="A105" s="13" t="s">
        <v>47</v>
      </c>
      <c r="B105" s="145" t="s">
        <v>114</v>
      </c>
      <c r="C105" s="146"/>
      <c r="D105" s="146"/>
      <c r="E105" s="146"/>
      <c r="F105" s="146"/>
      <c r="G105" s="146"/>
      <c r="H105" s="146"/>
      <c r="I105" s="146"/>
      <c r="J105" s="147"/>
      <c r="K105" s="81" t="s">
        <v>4</v>
      </c>
      <c r="L105" s="81"/>
      <c r="M105" s="81"/>
      <c r="N105" s="81"/>
      <c r="O105" s="81"/>
      <c r="P105" s="60" t="s">
        <v>550</v>
      </c>
      <c r="Q105" s="59"/>
      <c r="R105" s="59"/>
      <c r="S105" s="59"/>
      <c r="T105" s="99"/>
      <c r="U105" s="59" t="s">
        <v>553</v>
      </c>
      <c r="V105" s="59"/>
      <c r="W105" s="60" t="s">
        <v>554</v>
      </c>
      <c r="X105" s="59"/>
      <c r="Y105" s="60" t="s">
        <v>550</v>
      </c>
      <c r="Z105" s="59"/>
      <c r="AA105" s="59"/>
    </row>
    <row r="106" spans="1:27" ht="41.5" customHeight="1">
      <c r="A106" s="94" t="s">
        <v>418</v>
      </c>
      <c r="B106" s="95" t="s">
        <v>419</v>
      </c>
      <c r="C106" s="95"/>
      <c r="D106" s="95"/>
      <c r="E106" s="95"/>
      <c r="F106" s="95"/>
      <c r="G106" s="95"/>
      <c r="H106" s="95"/>
      <c r="I106" s="95"/>
      <c r="J106" s="95"/>
      <c r="K106" s="83" t="s">
        <v>130</v>
      </c>
      <c r="L106" s="83"/>
      <c r="M106" s="83"/>
      <c r="N106" s="83"/>
      <c r="O106" s="11"/>
      <c r="P106" s="96"/>
      <c r="Q106" s="97"/>
      <c r="R106" s="97"/>
      <c r="S106" s="97"/>
      <c r="T106" s="98"/>
      <c r="U106" s="218"/>
      <c r="V106" s="56"/>
      <c r="W106" s="97"/>
      <c r="X106" s="56"/>
      <c r="Y106" s="57"/>
      <c r="Z106" s="57"/>
      <c r="AA106" s="57"/>
    </row>
    <row r="107" spans="1:27" ht="41.5" customHeight="1">
      <c r="A107" s="94"/>
      <c r="B107" s="95"/>
      <c r="C107" s="95"/>
      <c r="D107" s="95"/>
      <c r="E107" s="95"/>
      <c r="F107" s="95"/>
      <c r="G107" s="95"/>
      <c r="H107" s="95"/>
      <c r="I107" s="95"/>
      <c r="J107" s="95"/>
      <c r="K107" s="83" t="s">
        <v>131</v>
      </c>
      <c r="L107" s="83"/>
      <c r="M107" s="83"/>
      <c r="N107" s="83"/>
      <c r="O107" s="11"/>
      <c r="P107" s="96"/>
      <c r="Q107" s="97"/>
      <c r="R107" s="97"/>
      <c r="S107" s="97"/>
      <c r="T107" s="98"/>
      <c r="U107" s="218"/>
      <c r="V107" s="56"/>
      <c r="W107" s="221"/>
      <c r="X107" s="222"/>
      <c r="Y107" s="57"/>
      <c r="Z107" s="57"/>
      <c r="AA107" s="57"/>
    </row>
    <row r="108" spans="1:27" ht="41.5" customHeight="1">
      <c r="A108" s="94"/>
      <c r="B108" s="95"/>
      <c r="C108" s="95"/>
      <c r="D108" s="95"/>
      <c r="E108" s="95"/>
      <c r="F108" s="95"/>
      <c r="G108" s="95"/>
      <c r="H108" s="95"/>
      <c r="I108" s="95"/>
      <c r="J108" s="95"/>
      <c r="K108" s="83" t="s">
        <v>132</v>
      </c>
      <c r="L108" s="83"/>
      <c r="M108" s="83"/>
      <c r="N108" s="83"/>
      <c r="O108" s="11"/>
      <c r="P108" s="96"/>
      <c r="Q108" s="97"/>
      <c r="R108" s="97"/>
      <c r="S108" s="97"/>
      <c r="T108" s="98"/>
      <c r="U108" s="218"/>
      <c r="V108" s="56"/>
      <c r="W108" s="96"/>
      <c r="X108" s="56"/>
      <c r="Y108" s="57"/>
      <c r="Z108" s="57"/>
      <c r="AA108" s="57"/>
    </row>
    <row r="109" spans="1:27" ht="41.5" customHeight="1">
      <c r="A109" s="94"/>
      <c r="B109" s="95"/>
      <c r="C109" s="95"/>
      <c r="D109" s="95"/>
      <c r="E109" s="95"/>
      <c r="F109" s="95"/>
      <c r="G109" s="95"/>
      <c r="H109" s="95"/>
      <c r="I109" s="95"/>
      <c r="J109" s="95"/>
      <c r="K109" s="83" t="s">
        <v>133</v>
      </c>
      <c r="L109" s="83"/>
      <c r="M109" s="83"/>
      <c r="N109" s="83"/>
      <c r="O109" s="11"/>
      <c r="P109" s="96"/>
      <c r="Q109" s="97"/>
      <c r="R109" s="97"/>
      <c r="S109" s="97"/>
      <c r="T109" s="98"/>
      <c r="U109" s="218"/>
      <c r="V109" s="56"/>
      <c r="W109" s="96"/>
      <c r="X109" s="56"/>
      <c r="Y109" s="57"/>
      <c r="Z109" s="57"/>
      <c r="AA109" s="57"/>
    </row>
    <row r="110" spans="1:27" ht="41.5" customHeight="1">
      <c r="A110" s="94"/>
      <c r="B110" s="95"/>
      <c r="C110" s="95"/>
      <c r="D110" s="95"/>
      <c r="E110" s="95"/>
      <c r="F110" s="95"/>
      <c r="G110" s="95"/>
      <c r="H110" s="95"/>
      <c r="I110" s="95"/>
      <c r="J110" s="95"/>
      <c r="K110" s="83" t="s">
        <v>93</v>
      </c>
      <c r="L110" s="83"/>
      <c r="M110" s="83"/>
      <c r="N110" s="83"/>
      <c r="O110" s="11"/>
      <c r="P110" s="96"/>
      <c r="Q110" s="97"/>
      <c r="R110" s="97"/>
      <c r="S110" s="97"/>
      <c r="T110" s="98"/>
      <c r="U110" s="218"/>
      <c r="V110" s="56"/>
      <c r="W110" s="221"/>
      <c r="X110" s="222"/>
      <c r="Y110" s="57"/>
      <c r="Z110" s="57"/>
      <c r="AA110" s="57"/>
    </row>
    <row r="111" spans="1:27" ht="41.5" customHeight="1">
      <c r="A111" s="94"/>
      <c r="B111" s="95"/>
      <c r="C111" s="95"/>
      <c r="D111" s="95"/>
      <c r="E111" s="95"/>
      <c r="F111" s="95"/>
      <c r="G111" s="95"/>
      <c r="H111" s="95"/>
      <c r="I111" s="95"/>
      <c r="J111" s="95"/>
      <c r="K111" s="83" t="s">
        <v>15</v>
      </c>
      <c r="L111" s="83"/>
      <c r="M111" s="83"/>
      <c r="N111" s="83"/>
      <c r="O111" s="11"/>
      <c r="P111" s="96"/>
      <c r="Q111" s="97"/>
      <c r="R111" s="97"/>
      <c r="S111" s="97"/>
      <c r="T111" s="98"/>
      <c r="U111" s="218"/>
      <c r="V111" s="56"/>
      <c r="W111" s="221"/>
      <c r="X111" s="222"/>
      <c r="Y111" s="57"/>
      <c r="Z111" s="57"/>
      <c r="AA111" s="57"/>
    </row>
    <row r="112" spans="1:27" s="4" customFormat="1" ht="41.5" customHeight="1">
      <c r="A112" s="13" t="s">
        <v>48</v>
      </c>
      <c r="B112" s="145" t="s">
        <v>115</v>
      </c>
      <c r="C112" s="146"/>
      <c r="D112" s="146"/>
      <c r="E112" s="146"/>
      <c r="F112" s="146"/>
      <c r="G112" s="146"/>
      <c r="H112" s="146"/>
      <c r="I112" s="146"/>
      <c r="J112" s="147"/>
      <c r="K112" s="81" t="s">
        <v>4</v>
      </c>
      <c r="L112" s="81"/>
      <c r="M112" s="81"/>
      <c r="N112" s="81"/>
      <c r="O112" s="81"/>
      <c r="P112" s="60" t="s">
        <v>550</v>
      </c>
      <c r="Q112" s="59"/>
      <c r="R112" s="59"/>
      <c r="S112" s="59"/>
      <c r="T112" s="99"/>
      <c r="U112" s="59" t="s">
        <v>553</v>
      </c>
      <c r="V112" s="59"/>
      <c r="W112" s="60" t="s">
        <v>554</v>
      </c>
      <c r="X112" s="59"/>
      <c r="Y112" s="60" t="s">
        <v>550</v>
      </c>
      <c r="Z112" s="59"/>
      <c r="AA112" s="59"/>
    </row>
    <row r="113" spans="1:27" ht="41.5" customHeight="1">
      <c r="A113" s="94" t="s">
        <v>308</v>
      </c>
      <c r="B113" s="95" t="s">
        <v>420</v>
      </c>
      <c r="C113" s="95"/>
      <c r="D113" s="95"/>
      <c r="E113" s="95"/>
      <c r="F113" s="95"/>
      <c r="G113" s="95"/>
      <c r="H113" s="95"/>
      <c r="I113" s="95"/>
      <c r="J113" s="95"/>
      <c r="K113" s="83" t="s">
        <v>278</v>
      </c>
      <c r="L113" s="83"/>
      <c r="M113" s="83"/>
      <c r="N113" s="83"/>
      <c r="O113" s="11"/>
      <c r="P113" s="96"/>
      <c r="Q113" s="97"/>
      <c r="R113" s="97"/>
      <c r="S113" s="97"/>
      <c r="T113" s="98"/>
      <c r="U113" s="56"/>
      <c r="V113" s="57"/>
      <c r="W113" s="58"/>
      <c r="X113" s="58"/>
      <c r="Y113" s="57"/>
      <c r="Z113" s="57"/>
      <c r="AA113" s="57"/>
    </row>
    <row r="114" spans="1:27" ht="41.5" customHeight="1">
      <c r="A114" s="94"/>
      <c r="B114" s="95"/>
      <c r="C114" s="95"/>
      <c r="D114" s="95"/>
      <c r="E114" s="95"/>
      <c r="F114" s="95"/>
      <c r="G114" s="95"/>
      <c r="H114" s="95"/>
      <c r="I114" s="95"/>
      <c r="J114" s="95"/>
      <c r="K114" s="83" t="s">
        <v>134</v>
      </c>
      <c r="L114" s="83"/>
      <c r="M114" s="83"/>
      <c r="N114" s="83"/>
      <c r="O114" s="11"/>
      <c r="P114" s="96"/>
      <c r="Q114" s="97"/>
      <c r="R114" s="97"/>
      <c r="S114" s="97"/>
      <c r="T114" s="98"/>
      <c r="U114" s="56"/>
      <c r="V114" s="57"/>
      <c r="W114" s="58"/>
      <c r="X114" s="58"/>
      <c r="Y114" s="57"/>
      <c r="Z114" s="57"/>
      <c r="AA114" s="57"/>
    </row>
    <row r="115" spans="1:27" ht="41.5" customHeight="1">
      <c r="A115" s="94"/>
      <c r="B115" s="95"/>
      <c r="C115" s="95"/>
      <c r="D115" s="95"/>
      <c r="E115" s="95"/>
      <c r="F115" s="95"/>
      <c r="G115" s="95"/>
      <c r="H115" s="95"/>
      <c r="I115" s="95"/>
      <c r="J115" s="95"/>
      <c r="K115" s="83" t="s">
        <v>135</v>
      </c>
      <c r="L115" s="83"/>
      <c r="M115" s="83"/>
      <c r="N115" s="83"/>
      <c r="O115" s="11"/>
      <c r="P115" s="96"/>
      <c r="Q115" s="97"/>
      <c r="R115" s="97"/>
      <c r="S115" s="97"/>
      <c r="T115" s="98"/>
      <c r="U115" s="56"/>
      <c r="V115" s="57"/>
      <c r="W115" s="58"/>
      <c r="X115" s="58"/>
      <c r="Y115" s="57"/>
      <c r="Z115" s="57"/>
      <c r="AA115" s="57"/>
    </row>
    <row r="116" spans="1:27" ht="41.5" customHeight="1">
      <c r="A116" s="94"/>
      <c r="B116" s="95"/>
      <c r="C116" s="95"/>
      <c r="D116" s="95"/>
      <c r="E116" s="95"/>
      <c r="F116" s="95"/>
      <c r="G116" s="95"/>
      <c r="H116" s="95"/>
      <c r="I116" s="95"/>
      <c r="J116" s="95"/>
      <c r="K116" s="83" t="s">
        <v>136</v>
      </c>
      <c r="L116" s="83"/>
      <c r="M116" s="83"/>
      <c r="N116" s="83"/>
      <c r="O116" s="11"/>
      <c r="P116" s="96"/>
      <c r="Q116" s="97"/>
      <c r="R116" s="97"/>
      <c r="S116" s="97"/>
      <c r="T116" s="98"/>
      <c r="U116" s="56"/>
      <c r="V116" s="57"/>
      <c r="W116" s="58"/>
      <c r="X116" s="58"/>
      <c r="Y116" s="57"/>
      <c r="Z116" s="57"/>
      <c r="AA116" s="57"/>
    </row>
    <row r="117" spans="1:27" ht="41.5" customHeight="1">
      <c r="A117" s="94"/>
      <c r="B117" s="95"/>
      <c r="C117" s="95"/>
      <c r="D117" s="95"/>
      <c r="E117" s="95"/>
      <c r="F117" s="95"/>
      <c r="G117" s="95"/>
      <c r="H117" s="95"/>
      <c r="I117" s="95"/>
      <c r="J117" s="95"/>
      <c r="K117" s="83" t="s">
        <v>93</v>
      </c>
      <c r="L117" s="83"/>
      <c r="M117" s="83"/>
      <c r="N117" s="83"/>
      <c r="O117" s="11"/>
      <c r="P117" s="96"/>
      <c r="Q117" s="97"/>
      <c r="R117" s="97"/>
      <c r="S117" s="97"/>
      <c r="T117" s="98"/>
      <c r="U117" s="56"/>
      <c r="V117" s="57"/>
      <c r="W117" s="58"/>
      <c r="X117" s="58"/>
      <c r="Y117" s="57"/>
      <c r="Z117" s="57"/>
      <c r="AA117" s="57"/>
    </row>
    <row r="118" spans="1:27" ht="41.5" customHeight="1">
      <c r="A118" s="94"/>
      <c r="B118" s="95"/>
      <c r="C118" s="95"/>
      <c r="D118" s="95"/>
      <c r="E118" s="95"/>
      <c r="F118" s="95"/>
      <c r="G118" s="95"/>
      <c r="H118" s="95"/>
      <c r="I118" s="95"/>
      <c r="J118" s="95"/>
      <c r="K118" s="83" t="s">
        <v>15</v>
      </c>
      <c r="L118" s="83"/>
      <c r="M118" s="83"/>
      <c r="N118" s="83"/>
      <c r="O118" s="11"/>
      <c r="P118" s="96"/>
      <c r="Q118" s="97"/>
      <c r="R118" s="97"/>
      <c r="S118" s="97"/>
      <c r="T118" s="98"/>
      <c r="U118" s="56"/>
      <c r="V118" s="57"/>
      <c r="W118" s="58"/>
      <c r="X118" s="58"/>
      <c r="Y118" s="57"/>
      <c r="Z118" s="57"/>
      <c r="AA118" s="57"/>
    </row>
    <row r="119" spans="1:27" s="4" customFormat="1" ht="41.5" customHeight="1">
      <c r="A119" s="13" t="s">
        <v>49</v>
      </c>
      <c r="B119" s="145" t="s">
        <v>116</v>
      </c>
      <c r="C119" s="146"/>
      <c r="D119" s="146"/>
      <c r="E119" s="146"/>
      <c r="F119" s="146"/>
      <c r="G119" s="146"/>
      <c r="H119" s="146"/>
      <c r="I119" s="146"/>
      <c r="J119" s="147"/>
      <c r="K119" s="81" t="s">
        <v>4</v>
      </c>
      <c r="L119" s="81"/>
      <c r="M119" s="81"/>
      <c r="N119" s="81"/>
      <c r="O119" s="81"/>
      <c r="P119" s="60" t="s">
        <v>550</v>
      </c>
      <c r="Q119" s="59"/>
      <c r="R119" s="59"/>
      <c r="S119" s="59"/>
      <c r="T119" s="99"/>
      <c r="U119" s="59" t="s">
        <v>553</v>
      </c>
      <c r="V119" s="59"/>
      <c r="W119" s="60" t="s">
        <v>554</v>
      </c>
      <c r="X119" s="59"/>
      <c r="Y119" s="60" t="s">
        <v>550</v>
      </c>
      <c r="Z119" s="59"/>
      <c r="AA119" s="59"/>
    </row>
    <row r="120" spans="1:27" ht="41.5" customHeight="1">
      <c r="A120" s="94" t="s">
        <v>358</v>
      </c>
      <c r="B120" s="95" t="s">
        <v>421</v>
      </c>
      <c r="C120" s="95"/>
      <c r="D120" s="95"/>
      <c r="E120" s="95"/>
      <c r="F120" s="95"/>
      <c r="G120" s="95"/>
      <c r="H120" s="95"/>
      <c r="I120" s="95"/>
      <c r="J120" s="95"/>
      <c r="K120" s="83" t="s">
        <v>137</v>
      </c>
      <c r="L120" s="83"/>
      <c r="M120" s="83"/>
      <c r="N120" s="83"/>
      <c r="O120" s="11"/>
      <c r="P120" s="96"/>
      <c r="Q120" s="97"/>
      <c r="R120" s="97"/>
      <c r="S120" s="97"/>
      <c r="T120" s="98"/>
      <c r="U120" s="56"/>
      <c r="V120" s="57"/>
      <c r="W120" s="56"/>
      <c r="X120" s="57"/>
      <c r="Y120" s="57"/>
      <c r="Z120" s="57"/>
      <c r="AA120" s="57"/>
    </row>
    <row r="121" spans="1:27" ht="41.5" customHeight="1">
      <c r="A121" s="94"/>
      <c r="B121" s="95"/>
      <c r="C121" s="95"/>
      <c r="D121" s="95"/>
      <c r="E121" s="95"/>
      <c r="F121" s="95"/>
      <c r="G121" s="95"/>
      <c r="H121" s="95"/>
      <c r="I121" s="95"/>
      <c r="J121" s="95"/>
      <c r="K121" s="83" t="s">
        <v>138</v>
      </c>
      <c r="L121" s="83"/>
      <c r="M121" s="83"/>
      <c r="N121" s="83"/>
      <c r="O121" s="11"/>
      <c r="P121" s="96"/>
      <c r="Q121" s="97"/>
      <c r="R121" s="97"/>
      <c r="S121" s="97"/>
      <c r="T121" s="98"/>
      <c r="U121" s="56"/>
      <c r="V121" s="57"/>
      <c r="W121" s="58"/>
      <c r="X121" s="58"/>
      <c r="Y121" s="57"/>
      <c r="Z121" s="57"/>
      <c r="AA121" s="57"/>
    </row>
    <row r="122" spans="1:27" ht="41.5" customHeight="1">
      <c r="A122" s="94"/>
      <c r="B122" s="95"/>
      <c r="C122" s="95"/>
      <c r="D122" s="95"/>
      <c r="E122" s="95"/>
      <c r="F122" s="95"/>
      <c r="G122" s="95"/>
      <c r="H122" s="95"/>
      <c r="I122" s="95"/>
      <c r="J122" s="95"/>
      <c r="K122" s="83" t="s">
        <v>139</v>
      </c>
      <c r="L122" s="83"/>
      <c r="M122" s="83"/>
      <c r="N122" s="83"/>
      <c r="O122" s="11"/>
      <c r="P122" s="96"/>
      <c r="Q122" s="97"/>
      <c r="R122" s="97"/>
      <c r="S122" s="97"/>
      <c r="T122" s="98"/>
      <c r="U122" s="56"/>
      <c r="V122" s="57"/>
      <c r="W122" s="58"/>
      <c r="X122" s="58"/>
      <c r="Y122" s="57"/>
      <c r="Z122" s="57"/>
      <c r="AA122" s="57"/>
    </row>
    <row r="123" spans="1:27" ht="41.5" customHeight="1">
      <c r="A123" s="94"/>
      <c r="B123" s="95"/>
      <c r="C123" s="95"/>
      <c r="D123" s="95"/>
      <c r="E123" s="95"/>
      <c r="F123" s="95"/>
      <c r="G123" s="95"/>
      <c r="H123" s="95"/>
      <c r="I123" s="95"/>
      <c r="J123" s="95"/>
      <c r="K123" s="83" t="s">
        <v>140</v>
      </c>
      <c r="L123" s="83"/>
      <c r="M123" s="83"/>
      <c r="N123" s="83"/>
      <c r="O123" s="11"/>
      <c r="P123" s="96"/>
      <c r="Q123" s="97"/>
      <c r="R123" s="97"/>
      <c r="S123" s="97"/>
      <c r="T123" s="98"/>
      <c r="U123" s="56"/>
      <c r="V123" s="57"/>
      <c r="W123" s="58"/>
      <c r="X123" s="58"/>
      <c r="Y123" s="57"/>
      <c r="Z123" s="57"/>
      <c r="AA123" s="57"/>
    </row>
    <row r="124" spans="1:27" ht="41.5" customHeight="1">
      <c r="A124" s="94"/>
      <c r="B124" s="95"/>
      <c r="C124" s="95"/>
      <c r="D124" s="95"/>
      <c r="E124" s="95"/>
      <c r="F124" s="95"/>
      <c r="G124" s="95"/>
      <c r="H124" s="95"/>
      <c r="I124" s="95"/>
      <c r="J124" s="95"/>
      <c r="K124" s="83" t="s">
        <v>93</v>
      </c>
      <c r="L124" s="83"/>
      <c r="M124" s="83"/>
      <c r="N124" s="83"/>
      <c r="O124" s="11"/>
      <c r="P124" s="96"/>
      <c r="Q124" s="97"/>
      <c r="R124" s="97"/>
      <c r="S124" s="97"/>
      <c r="T124" s="98"/>
      <c r="U124" s="56"/>
      <c r="V124" s="57"/>
      <c r="W124" s="58"/>
      <c r="X124" s="58"/>
      <c r="Y124" s="57"/>
      <c r="Z124" s="57"/>
      <c r="AA124" s="57"/>
    </row>
    <row r="125" spans="1:27" ht="41.5" customHeight="1">
      <c r="A125" s="94"/>
      <c r="B125" s="95"/>
      <c r="C125" s="95"/>
      <c r="D125" s="95"/>
      <c r="E125" s="95"/>
      <c r="F125" s="95"/>
      <c r="G125" s="95"/>
      <c r="H125" s="95"/>
      <c r="I125" s="95"/>
      <c r="J125" s="95"/>
      <c r="K125" s="83" t="s">
        <v>15</v>
      </c>
      <c r="L125" s="83"/>
      <c r="M125" s="83"/>
      <c r="N125" s="83"/>
      <c r="O125" s="11"/>
      <c r="P125" s="96"/>
      <c r="Q125" s="97"/>
      <c r="R125" s="97"/>
      <c r="S125" s="97"/>
      <c r="T125" s="98"/>
      <c r="U125" s="56"/>
      <c r="V125" s="57"/>
      <c r="W125" s="58"/>
      <c r="X125" s="58"/>
      <c r="Y125" s="57"/>
      <c r="Z125" s="57"/>
      <c r="AA125" s="57"/>
    </row>
    <row r="126" spans="1:27" s="4" customFormat="1" ht="41.5" customHeight="1">
      <c r="A126" s="13" t="s">
        <v>318</v>
      </c>
      <c r="B126" s="145" t="s">
        <v>117</v>
      </c>
      <c r="C126" s="146"/>
      <c r="D126" s="146"/>
      <c r="E126" s="146"/>
      <c r="F126" s="146"/>
      <c r="G126" s="146"/>
      <c r="H126" s="146"/>
      <c r="I126" s="146"/>
      <c r="J126" s="147"/>
      <c r="K126" s="81" t="s">
        <v>4</v>
      </c>
      <c r="L126" s="81"/>
      <c r="M126" s="81"/>
      <c r="N126" s="81"/>
      <c r="O126" s="81"/>
      <c r="P126" s="60" t="s">
        <v>550</v>
      </c>
      <c r="Q126" s="59"/>
      <c r="R126" s="59"/>
      <c r="S126" s="59"/>
      <c r="T126" s="99"/>
      <c r="U126" s="59" t="s">
        <v>553</v>
      </c>
      <c r="V126" s="59"/>
      <c r="W126" s="60" t="s">
        <v>554</v>
      </c>
      <c r="X126" s="59"/>
      <c r="Y126" s="60" t="s">
        <v>550</v>
      </c>
      <c r="Z126" s="59"/>
      <c r="AA126" s="59"/>
    </row>
    <row r="127" spans="1:27" ht="41.5" customHeight="1">
      <c r="A127" s="94" t="s">
        <v>372</v>
      </c>
      <c r="B127" s="95" t="s">
        <v>422</v>
      </c>
      <c r="C127" s="95"/>
      <c r="D127" s="95"/>
      <c r="E127" s="95"/>
      <c r="F127" s="95"/>
      <c r="G127" s="95"/>
      <c r="H127" s="95"/>
      <c r="I127" s="95"/>
      <c r="J127" s="95"/>
      <c r="K127" s="83" t="s">
        <v>143</v>
      </c>
      <c r="L127" s="83"/>
      <c r="M127" s="83"/>
      <c r="N127" s="83"/>
      <c r="O127" s="11"/>
      <c r="P127" s="96"/>
      <c r="Q127" s="97"/>
      <c r="R127" s="97"/>
      <c r="S127" s="97"/>
      <c r="T127" s="98"/>
      <c r="U127" s="56"/>
      <c r="V127" s="57"/>
      <c r="W127" s="58"/>
      <c r="X127" s="58"/>
      <c r="Y127" s="57"/>
      <c r="Z127" s="57"/>
      <c r="AA127" s="57"/>
    </row>
    <row r="128" spans="1:27" ht="41.5" customHeight="1">
      <c r="A128" s="94"/>
      <c r="B128" s="95"/>
      <c r="C128" s="95"/>
      <c r="D128" s="95"/>
      <c r="E128" s="95"/>
      <c r="F128" s="95"/>
      <c r="G128" s="95"/>
      <c r="H128" s="95"/>
      <c r="I128" s="95"/>
      <c r="J128" s="95"/>
      <c r="K128" s="83" t="s">
        <v>144</v>
      </c>
      <c r="L128" s="83"/>
      <c r="M128" s="83"/>
      <c r="N128" s="83"/>
      <c r="O128" s="11"/>
      <c r="P128" s="96"/>
      <c r="Q128" s="97"/>
      <c r="R128" s="97"/>
      <c r="S128" s="97"/>
      <c r="T128" s="98"/>
      <c r="U128" s="56"/>
      <c r="V128" s="57"/>
      <c r="W128" s="58"/>
      <c r="X128" s="58"/>
      <c r="Y128" s="57"/>
      <c r="Z128" s="57"/>
      <c r="AA128" s="57"/>
    </row>
    <row r="129" spans="1:27" ht="41.5" customHeight="1">
      <c r="A129" s="94"/>
      <c r="B129" s="95"/>
      <c r="C129" s="95"/>
      <c r="D129" s="95"/>
      <c r="E129" s="95"/>
      <c r="F129" s="95"/>
      <c r="G129" s="95"/>
      <c r="H129" s="95"/>
      <c r="I129" s="95"/>
      <c r="J129" s="95"/>
      <c r="K129" s="83" t="s">
        <v>145</v>
      </c>
      <c r="L129" s="83"/>
      <c r="M129" s="83"/>
      <c r="N129" s="83"/>
      <c r="O129" s="11"/>
      <c r="P129" s="96"/>
      <c r="Q129" s="97"/>
      <c r="R129" s="97"/>
      <c r="S129" s="97"/>
      <c r="T129" s="98"/>
      <c r="U129" s="56"/>
      <c r="V129" s="57"/>
      <c r="W129" s="58"/>
      <c r="X129" s="58"/>
      <c r="Y129" s="57"/>
      <c r="Z129" s="57"/>
      <c r="AA129" s="57"/>
    </row>
    <row r="130" spans="1:27" ht="41.5" customHeight="1">
      <c r="A130" s="94"/>
      <c r="B130" s="95"/>
      <c r="C130" s="95"/>
      <c r="D130" s="95"/>
      <c r="E130" s="95"/>
      <c r="F130" s="95"/>
      <c r="G130" s="95"/>
      <c r="H130" s="95"/>
      <c r="I130" s="95"/>
      <c r="J130" s="95"/>
      <c r="K130" s="83" t="s">
        <v>146</v>
      </c>
      <c r="L130" s="83"/>
      <c r="M130" s="83"/>
      <c r="N130" s="83"/>
      <c r="O130" s="11"/>
      <c r="P130" s="96"/>
      <c r="Q130" s="97"/>
      <c r="R130" s="97"/>
      <c r="S130" s="97"/>
      <c r="T130" s="98"/>
      <c r="U130" s="56"/>
      <c r="V130" s="57"/>
      <c r="W130" s="58"/>
      <c r="X130" s="58"/>
      <c r="Y130" s="57"/>
      <c r="Z130" s="57"/>
      <c r="AA130" s="57"/>
    </row>
    <row r="131" spans="1:27" ht="41.5" customHeight="1">
      <c r="A131" s="94"/>
      <c r="B131" s="95"/>
      <c r="C131" s="95"/>
      <c r="D131" s="95"/>
      <c r="E131" s="95"/>
      <c r="F131" s="95"/>
      <c r="G131" s="95"/>
      <c r="H131" s="95"/>
      <c r="I131" s="95"/>
      <c r="J131" s="95"/>
      <c r="K131" s="83" t="s">
        <v>93</v>
      </c>
      <c r="L131" s="83"/>
      <c r="M131" s="83"/>
      <c r="N131" s="83"/>
      <c r="O131" s="11"/>
      <c r="P131" s="96"/>
      <c r="Q131" s="97"/>
      <c r="R131" s="97"/>
      <c r="S131" s="97"/>
      <c r="T131" s="98"/>
      <c r="U131" s="56"/>
      <c r="V131" s="57"/>
      <c r="W131" s="58"/>
      <c r="X131" s="58"/>
      <c r="Y131" s="57"/>
      <c r="Z131" s="57"/>
      <c r="AA131" s="57"/>
    </row>
    <row r="132" spans="1:27" ht="41.5" customHeight="1">
      <c r="A132" s="94"/>
      <c r="B132" s="95"/>
      <c r="C132" s="95"/>
      <c r="D132" s="95"/>
      <c r="E132" s="95"/>
      <c r="F132" s="95"/>
      <c r="G132" s="95"/>
      <c r="H132" s="95"/>
      <c r="I132" s="95"/>
      <c r="J132" s="95"/>
      <c r="K132" s="83" t="s">
        <v>15</v>
      </c>
      <c r="L132" s="83"/>
      <c r="M132" s="83"/>
      <c r="N132" s="83"/>
      <c r="O132" s="11"/>
      <c r="P132" s="96"/>
      <c r="Q132" s="97"/>
      <c r="R132" s="97"/>
      <c r="S132" s="97"/>
      <c r="T132" s="98"/>
      <c r="U132" s="56"/>
      <c r="V132" s="57"/>
      <c r="W132" s="58"/>
      <c r="X132" s="58"/>
      <c r="Y132" s="57"/>
      <c r="Z132" s="57"/>
      <c r="AA132" s="57"/>
    </row>
    <row r="133" spans="1:27" s="4" customFormat="1" ht="41.5" customHeight="1">
      <c r="A133" s="13" t="s">
        <v>50</v>
      </c>
      <c r="B133" s="145" t="s">
        <v>526</v>
      </c>
      <c r="C133" s="146"/>
      <c r="D133" s="146"/>
      <c r="E133" s="146"/>
      <c r="F133" s="146"/>
      <c r="G133" s="146"/>
      <c r="H133" s="146"/>
      <c r="I133" s="146"/>
      <c r="J133" s="147"/>
      <c r="K133" s="81" t="s">
        <v>4</v>
      </c>
      <c r="L133" s="81"/>
      <c r="M133" s="81"/>
      <c r="N133" s="81"/>
      <c r="O133" s="81"/>
      <c r="P133" s="60" t="s">
        <v>550</v>
      </c>
      <c r="Q133" s="59"/>
      <c r="R133" s="59"/>
      <c r="S133" s="59"/>
      <c r="T133" s="99"/>
      <c r="U133" s="59" t="s">
        <v>553</v>
      </c>
      <c r="V133" s="59"/>
      <c r="W133" s="60" t="s">
        <v>554</v>
      </c>
      <c r="X133" s="59"/>
      <c r="Y133" s="60" t="s">
        <v>550</v>
      </c>
      <c r="Z133" s="59"/>
      <c r="AA133" s="59"/>
    </row>
    <row r="134" spans="1:27" ht="41.5" customHeight="1">
      <c r="A134" s="94" t="s">
        <v>423</v>
      </c>
      <c r="B134" s="95" t="s">
        <v>424</v>
      </c>
      <c r="C134" s="95"/>
      <c r="D134" s="95"/>
      <c r="E134" s="95"/>
      <c r="F134" s="95"/>
      <c r="G134" s="95"/>
      <c r="H134" s="95"/>
      <c r="I134" s="95"/>
      <c r="J134" s="95"/>
      <c r="K134" s="83" t="s">
        <v>147</v>
      </c>
      <c r="L134" s="83"/>
      <c r="M134" s="83"/>
      <c r="N134" s="83"/>
      <c r="O134" s="11"/>
      <c r="P134" s="96"/>
      <c r="Q134" s="97"/>
      <c r="R134" s="97"/>
      <c r="S134" s="97"/>
      <c r="T134" s="98"/>
      <c r="U134" s="56"/>
      <c r="V134" s="57"/>
      <c r="W134" s="56"/>
      <c r="X134" s="57"/>
      <c r="Y134" s="57"/>
      <c r="Z134" s="57"/>
      <c r="AA134" s="57"/>
    </row>
    <row r="135" spans="1:27" ht="41.5" customHeight="1">
      <c r="A135" s="94"/>
      <c r="B135" s="95"/>
      <c r="C135" s="95"/>
      <c r="D135" s="95"/>
      <c r="E135" s="95"/>
      <c r="F135" s="95"/>
      <c r="G135" s="95"/>
      <c r="H135" s="95"/>
      <c r="I135" s="95"/>
      <c r="J135" s="95"/>
      <c r="K135" s="83" t="s">
        <v>148</v>
      </c>
      <c r="L135" s="83"/>
      <c r="M135" s="83"/>
      <c r="N135" s="83"/>
      <c r="O135" s="11"/>
      <c r="P135" s="96"/>
      <c r="Q135" s="97"/>
      <c r="R135" s="97"/>
      <c r="S135" s="97"/>
      <c r="T135" s="98"/>
      <c r="U135" s="56"/>
      <c r="V135" s="57"/>
      <c r="W135" s="58"/>
      <c r="X135" s="58"/>
      <c r="Y135" s="57"/>
      <c r="Z135" s="57"/>
      <c r="AA135" s="57"/>
    </row>
    <row r="136" spans="1:27" ht="41.5" customHeight="1">
      <c r="A136" s="94"/>
      <c r="B136" s="95"/>
      <c r="C136" s="95"/>
      <c r="D136" s="95"/>
      <c r="E136" s="95"/>
      <c r="F136" s="95"/>
      <c r="G136" s="95"/>
      <c r="H136" s="95"/>
      <c r="I136" s="95"/>
      <c r="J136" s="95"/>
      <c r="K136" s="83" t="s">
        <v>149</v>
      </c>
      <c r="L136" s="83"/>
      <c r="M136" s="83"/>
      <c r="N136" s="83"/>
      <c r="O136" s="11"/>
      <c r="P136" s="96"/>
      <c r="Q136" s="97"/>
      <c r="R136" s="97"/>
      <c r="S136" s="97"/>
      <c r="T136" s="98"/>
      <c r="U136" s="56"/>
      <c r="V136" s="57"/>
      <c r="W136" s="58"/>
      <c r="X136" s="58"/>
      <c r="Y136" s="57"/>
      <c r="Z136" s="57"/>
      <c r="AA136" s="57"/>
    </row>
    <row r="137" spans="1:27" ht="41.5" customHeight="1">
      <c r="A137" s="94"/>
      <c r="B137" s="95"/>
      <c r="C137" s="95"/>
      <c r="D137" s="95"/>
      <c r="E137" s="95"/>
      <c r="F137" s="95"/>
      <c r="G137" s="95"/>
      <c r="H137" s="95"/>
      <c r="I137" s="95"/>
      <c r="J137" s="95"/>
      <c r="K137" s="83" t="s">
        <v>150</v>
      </c>
      <c r="L137" s="83"/>
      <c r="M137" s="83"/>
      <c r="N137" s="83"/>
      <c r="O137" s="11"/>
      <c r="P137" s="96"/>
      <c r="Q137" s="97"/>
      <c r="R137" s="97"/>
      <c r="S137" s="97"/>
      <c r="T137" s="98"/>
      <c r="U137" s="56"/>
      <c r="V137" s="57"/>
      <c r="W137" s="58"/>
      <c r="X137" s="58"/>
      <c r="Y137" s="57"/>
      <c r="Z137" s="57"/>
      <c r="AA137" s="57"/>
    </row>
    <row r="138" spans="1:27" ht="41.5" customHeight="1">
      <c r="A138" s="94"/>
      <c r="B138" s="95"/>
      <c r="C138" s="95"/>
      <c r="D138" s="95"/>
      <c r="E138" s="95"/>
      <c r="F138" s="95"/>
      <c r="G138" s="95"/>
      <c r="H138" s="95"/>
      <c r="I138" s="95"/>
      <c r="J138" s="95"/>
      <c r="K138" s="141" t="s">
        <v>507</v>
      </c>
      <c r="L138" s="142"/>
      <c r="M138" s="142"/>
      <c r="N138" s="143"/>
      <c r="O138" s="11"/>
      <c r="P138" s="96"/>
      <c r="Q138" s="97"/>
      <c r="R138" s="97"/>
      <c r="S138" s="97"/>
      <c r="T138" s="98"/>
      <c r="U138" s="56"/>
      <c r="V138" s="57"/>
      <c r="W138" s="58"/>
      <c r="X138" s="58"/>
      <c r="Y138" s="57"/>
      <c r="Z138" s="57"/>
      <c r="AA138" s="57"/>
    </row>
    <row r="139" spans="1:27" ht="41.5" customHeight="1">
      <c r="A139" s="94"/>
      <c r="B139" s="95"/>
      <c r="C139" s="95"/>
      <c r="D139" s="95"/>
      <c r="E139" s="95"/>
      <c r="F139" s="95"/>
      <c r="G139" s="95"/>
      <c r="H139" s="95"/>
      <c r="I139" s="95"/>
      <c r="J139" s="95"/>
      <c r="K139" s="83" t="s">
        <v>93</v>
      </c>
      <c r="L139" s="83"/>
      <c r="M139" s="83"/>
      <c r="N139" s="83"/>
      <c r="O139" s="11"/>
      <c r="P139" s="96"/>
      <c r="Q139" s="97"/>
      <c r="R139" s="97"/>
      <c r="S139" s="97"/>
      <c r="T139" s="98"/>
      <c r="U139" s="56"/>
      <c r="V139" s="57"/>
      <c r="W139" s="58"/>
      <c r="X139" s="58"/>
      <c r="Y139" s="57"/>
      <c r="Z139" s="57"/>
      <c r="AA139" s="57"/>
    </row>
    <row r="140" spans="1:27" ht="41.5" customHeight="1">
      <c r="A140" s="94"/>
      <c r="B140" s="95"/>
      <c r="C140" s="95"/>
      <c r="D140" s="95"/>
      <c r="E140" s="95"/>
      <c r="F140" s="95"/>
      <c r="G140" s="95"/>
      <c r="H140" s="95"/>
      <c r="I140" s="95"/>
      <c r="J140" s="95"/>
      <c r="K140" s="83" t="s">
        <v>15</v>
      </c>
      <c r="L140" s="83"/>
      <c r="M140" s="83"/>
      <c r="N140" s="83"/>
      <c r="O140" s="11"/>
      <c r="P140" s="96"/>
      <c r="Q140" s="97"/>
      <c r="R140" s="97"/>
      <c r="S140" s="97"/>
      <c r="T140" s="98"/>
      <c r="U140" s="56"/>
      <c r="V140" s="57"/>
      <c r="W140" s="58"/>
      <c r="X140" s="58"/>
      <c r="Y140" s="57"/>
      <c r="Z140" s="57"/>
      <c r="AA140" s="57"/>
    </row>
    <row r="141" spans="1:27" s="4" customFormat="1" ht="41.5" customHeight="1">
      <c r="A141" s="13" t="s">
        <v>51</v>
      </c>
      <c r="B141" s="145" t="s">
        <v>118</v>
      </c>
      <c r="C141" s="146"/>
      <c r="D141" s="146"/>
      <c r="E141" s="146"/>
      <c r="F141" s="146"/>
      <c r="G141" s="146"/>
      <c r="H141" s="146"/>
      <c r="I141" s="146"/>
      <c r="J141" s="147"/>
      <c r="K141" s="81" t="s">
        <v>4</v>
      </c>
      <c r="L141" s="81"/>
      <c r="M141" s="81"/>
      <c r="N141" s="81"/>
      <c r="O141" s="81"/>
      <c r="P141" s="60" t="s">
        <v>550</v>
      </c>
      <c r="Q141" s="59"/>
      <c r="R141" s="59"/>
      <c r="S141" s="59"/>
      <c r="T141" s="99"/>
      <c r="U141" s="59" t="s">
        <v>553</v>
      </c>
      <c r="V141" s="59"/>
      <c r="W141" s="60" t="s">
        <v>554</v>
      </c>
      <c r="X141" s="59"/>
      <c r="Y141" s="60" t="s">
        <v>550</v>
      </c>
      <c r="Z141" s="59"/>
      <c r="AA141" s="59"/>
    </row>
    <row r="142" spans="1:27" ht="41.5" customHeight="1">
      <c r="A142" s="94" t="s">
        <v>425</v>
      </c>
      <c r="B142" s="95" t="s">
        <v>426</v>
      </c>
      <c r="C142" s="95"/>
      <c r="D142" s="95"/>
      <c r="E142" s="95"/>
      <c r="F142" s="95"/>
      <c r="G142" s="95"/>
      <c r="H142" s="95"/>
      <c r="I142" s="95"/>
      <c r="J142" s="95"/>
      <c r="K142" s="83" t="s">
        <v>151</v>
      </c>
      <c r="L142" s="83"/>
      <c r="M142" s="83"/>
      <c r="N142" s="83"/>
      <c r="O142" s="11"/>
      <c r="P142" s="96"/>
      <c r="Q142" s="97"/>
      <c r="R142" s="97"/>
      <c r="S142" s="97"/>
      <c r="T142" s="98"/>
      <c r="U142" s="218"/>
      <c r="V142" s="56"/>
      <c r="W142" s="218"/>
      <c r="X142" s="56"/>
      <c r="Y142" s="57"/>
      <c r="Z142" s="57"/>
      <c r="AA142" s="57"/>
    </row>
    <row r="143" spans="1:27" ht="41.5" customHeight="1">
      <c r="A143" s="94"/>
      <c r="B143" s="95"/>
      <c r="C143" s="95"/>
      <c r="D143" s="95"/>
      <c r="E143" s="95"/>
      <c r="F143" s="95"/>
      <c r="G143" s="95"/>
      <c r="H143" s="95"/>
      <c r="I143" s="95"/>
      <c r="J143" s="95"/>
      <c r="K143" s="83" t="s">
        <v>152</v>
      </c>
      <c r="L143" s="83"/>
      <c r="M143" s="83"/>
      <c r="N143" s="83"/>
      <c r="O143" s="11"/>
      <c r="P143" s="96"/>
      <c r="Q143" s="97"/>
      <c r="R143" s="97"/>
      <c r="S143" s="97"/>
      <c r="T143" s="98"/>
      <c r="U143" s="218"/>
      <c r="V143" s="56"/>
      <c r="W143" s="218"/>
      <c r="X143" s="56"/>
      <c r="Y143" s="57"/>
      <c r="Z143" s="57"/>
      <c r="AA143" s="57"/>
    </row>
    <row r="144" spans="1:27" ht="41.5" customHeight="1">
      <c r="A144" s="94"/>
      <c r="B144" s="95"/>
      <c r="C144" s="95"/>
      <c r="D144" s="95"/>
      <c r="E144" s="95"/>
      <c r="F144" s="95"/>
      <c r="G144" s="95"/>
      <c r="H144" s="95"/>
      <c r="I144" s="95"/>
      <c r="J144" s="95"/>
      <c r="K144" s="83" t="s">
        <v>148</v>
      </c>
      <c r="L144" s="83"/>
      <c r="M144" s="83"/>
      <c r="N144" s="83"/>
      <c r="O144" s="11"/>
      <c r="P144" s="96"/>
      <c r="Q144" s="97"/>
      <c r="R144" s="97"/>
      <c r="S144" s="97"/>
      <c r="T144" s="98"/>
      <c r="U144" s="218"/>
      <c r="V144" s="56"/>
      <c r="W144" s="218"/>
      <c r="X144" s="56"/>
      <c r="Y144" s="57"/>
      <c r="Z144" s="57"/>
      <c r="AA144" s="57"/>
    </row>
    <row r="145" spans="1:27" ht="41.5" customHeight="1">
      <c r="A145" s="94"/>
      <c r="B145" s="95"/>
      <c r="C145" s="95"/>
      <c r="D145" s="95"/>
      <c r="E145" s="95"/>
      <c r="F145" s="95"/>
      <c r="G145" s="95"/>
      <c r="H145" s="95"/>
      <c r="I145" s="95"/>
      <c r="J145" s="95"/>
      <c r="K145" s="83" t="s">
        <v>427</v>
      </c>
      <c r="L145" s="83"/>
      <c r="M145" s="83"/>
      <c r="N145" s="83"/>
      <c r="O145" s="11"/>
      <c r="P145" s="96"/>
      <c r="Q145" s="97"/>
      <c r="R145" s="97"/>
      <c r="S145" s="97"/>
      <c r="T145" s="98"/>
      <c r="U145" s="218"/>
      <c r="V145" s="56"/>
      <c r="W145" s="218"/>
      <c r="X145" s="56"/>
      <c r="Y145" s="57"/>
      <c r="Z145" s="57"/>
      <c r="AA145" s="57"/>
    </row>
    <row r="146" spans="1:27" ht="41.5" customHeight="1">
      <c r="A146" s="94"/>
      <c r="B146" s="95"/>
      <c r="C146" s="95"/>
      <c r="D146" s="95"/>
      <c r="E146" s="95"/>
      <c r="F146" s="95"/>
      <c r="G146" s="95"/>
      <c r="H146" s="95"/>
      <c r="I146" s="95"/>
      <c r="J146" s="95"/>
      <c r="K146" s="83" t="s">
        <v>93</v>
      </c>
      <c r="L146" s="83"/>
      <c r="M146" s="83"/>
      <c r="N146" s="83"/>
      <c r="O146" s="11"/>
      <c r="P146" s="96"/>
      <c r="Q146" s="97"/>
      <c r="R146" s="97"/>
      <c r="S146" s="97"/>
      <c r="T146" s="98"/>
      <c r="U146" s="218"/>
      <c r="V146" s="56"/>
      <c r="W146" s="218"/>
      <c r="X146" s="56"/>
      <c r="Y146" s="57"/>
      <c r="Z146" s="57"/>
      <c r="AA146" s="57"/>
    </row>
    <row r="147" spans="1:27" ht="41.5" customHeight="1">
      <c r="A147" s="94"/>
      <c r="B147" s="95"/>
      <c r="C147" s="95"/>
      <c r="D147" s="95"/>
      <c r="E147" s="95"/>
      <c r="F147" s="95"/>
      <c r="G147" s="95"/>
      <c r="H147" s="95"/>
      <c r="I147" s="95"/>
      <c r="J147" s="95"/>
      <c r="K147" s="83" t="s">
        <v>15</v>
      </c>
      <c r="L147" s="83"/>
      <c r="M147" s="83"/>
      <c r="N147" s="83"/>
      <c r="O147" s="11"/>
      <c r="P147" s="96"/>
      <c r="Q147" s="97"/>
      <c r="R147" s="97"/>
      <c r="S147" s="97"/>
      <c r="T147" s="98"/>
      <c r="U147" s="218"/>
      <c r="V147" s="56"/>
      <c r="W147" s="218"/>
      <c r="X147" s="56"/>
      <c r="Y147" s="57"/>
      <c r="Z147" s="57"/>
      <c r="AA147" s="57"/>
    </row>
    <row r="148" spans="1:27" s="4" customFormat="1" ht="41.5" customHeight="1">
      <c r="A148" s="13" t="s">
        <v>52</v>
      </c>
      <c r="B148" s="145" t="s">
        <v>119</v>
      </c>
      <c r="C148" s="146"/>
      <c r="D148" s="146"/>
      <c r="E148" s="146"/>
      <c r="F148" s="146"/>
      <c r="G148" s="146"/>
      <c r="H148" s="146"/>
      <c r="I148" s="146"/>
      <c r="J148" s="147"/>
      <c r="K148" s="81" t="s">
        <v>4</v>
      </c>
      <c r="L148" s="81"/>
      <c r="M148" s="81"/>
      <c r="N148" s="81"/>
      <c r="O148" s="81"/>
      <c r="P148" s="60" t="s">
        <v>550</v>
      </c>
      <c r="Q148" s="59"/>
      <c r="R148" s="59"/>
      <c r="S148" s="59"/>
      <c r="T148" s="99"/>
      <c r="U148" s="59" t="s">
        <v>553</v>
      </c>
      <c r="V148" s="59"/>
      <c r="W148" s="60" t="s">
        <v>554</v>
      </c>
      <c r="X148" s="59"/>
      <c r="Y148" s="60" t="s">
        <v>550</v>
      </c>
      <c r="Z148" s="59"/>
      <c r="AA148" s="59"/>
    </row>
    <row r="149" spans="1:27" ht="41.5" customHeight="1">
      <c r="A149" s="94" t="s">
        <v>428</v>
      </c>
      <c r="B149" s="95" t="s">
        <v>429</v>
      </c>
      <c r="C149" s="95"/>
      <c r="D149" s="95"/>
      <c r="E149" s="95"/>
      <c r="F149" s="95"/>
      <c r="G149" s="95"/>
      <c r="H149" s="95"/>
      <c r="I149" s="95"/>
      <c r="J149" s="95"/>
      <c r="K149" s="83" t="s">
        <v>430</v>
      </c>
      <c r="L149" s="83"/>
      <c r="M149" s="83"/>
      <c r="N149" s="83"/>
      <c r="O149" s="11"/>
      <c r="P149" s="96"/>
      <c r="Q149" s="97"/>
      <c r="R149" s="97"/>
      <c r="S149" s="97"/>
      <c r="T149" s="98"/>
      <c r="U149" s="56"/>
      <c r="V149" s="57"/>
      <c r="W149" s="56"/>
      <c r="X149" s="57"/>
      <c r="Y149" s="57"/>
      <c r="Z149" s="57"/>
      <c r="AA149" s="57"/>
    </row>
    <row r="150" spans="1:27" ht="41.5" customHeight="1">
      <c r="A150" s="94"/>
      <c r="B150" s="95"/>
      <c r="C150" s="95"/>
      <c r="D150" s="95"/>
      <c r="E150" s="95"/>
      <c r="F150" s="95"/>
      <c r="G150" s="95"/>
      <c r="H150" s="95"/>
      <c r="I150" s="95"/>
      <c r="J150" s="95"/>
      <c r="K150" s="83" t="s">
        <v>153</v>
      </c>
      <c r="L150" s="83"/>
      <c r="M150" s="83"/>
      <c r="N150" s="83"/>
      <c r="O150" s="11"/>
      <c r="P150" s="96"/>
      <c r="Q150" s="97"/>
      <c r="R150" s="97"/>
      <c r="S150" s="97"/>
      <c r="T150" s="98"/>
      <c r="U150" s="56"/>
      <c r="V150" s="57"/>
      <c r="W150" s="56"/>
      <c r="X150" s="57"/>
      <c r="Y150" s="57"/>
      <c r="Z150" s="57"/>
      <c r="AA150" s="57"/>
    </row>
    <row r="151" spans="1:27" ht="41.5" customHeight="1">
      <c r="A151" s="94"/>
      <c r="B151" s="95"/>
      <c r="C151" s="95"/>
      <c r="D151" s="95"/>
      <c r="E151" s="95"/>
      <c r="F151" s="95"/>
      <c r="G151" s="95"/>
      <c r="H151" s="95"/>
      <c r="I151" s="95"/>
      <c r="J151" s="95"/>
      <c r="K151" s="83" t="s">
        <v>154</v>
      </c>
      <c r="L151" s="83"/>
      <c r="M151" s="83"/>
      <c r="N151" s="83"/>
      <c r="O151" s="11"/>
      <c r="P151" s="96"/>
      <c r="Q151" s="97"/>
      <c r="R151" s="97"/>
      <c r="S151" s="97"/>
      <c r="T151" s="98"/>
      <c r="U151" s="56"/>
      <c r="V151" s="57"/>
      <c r="W151" s="56"/>
      <c r="X151" s="57"/>
      <c r="Y151" s="57"/>
      <c r="Z151" s="57"/>
      <c r="AA151" s="57"/>
    </row>
    <row r="152" spans="1:27" ht="41.5" customHeight="1">
      <c r="A152" s="94"/>
      <c r="B152" s="95"/>
      <c r="C152" s="95"/>
      <c r="D152" s="95"/>
      <c r="E152" s="95"/>
      <c r="F152" s="95"/>
      <c r="G152" s="95"/>
      <c r="H152" s="95"/>
      <c r="I152" s="95"/>
      <c r="J152" s="95"/>
      <c r="K152" s="83" t="s">
        <v>431</v>
      </c>
      <c r="L152" s="83"/>
      <c r="M152" s="83"/>
      <c r="N152" s="83"/>
      <c r="O152" s="11"/>
      <c r="P152" s="96"/>
      <c r="Q152" s="97"/>
      <c r="R152" s="97"/>
      <c r="S152" s="97"/>
      <c r="T152" s="98"/>
      <c r="U152" s="56"/>
      <c r="V152" s="57"/>
      <c r="W152" s="56"/>
      <c r="X152" s="57"/>
      <c r="Y152" s="57"/>
      <c r="Z152" s="57"/>
      <c r="AA152" s="57"/>
    </row>
    <row r="153" spans="1:27" ht="41.5" customHeight="1">
      <c r="A153" s="94"/>
      <c r="B153" s="95"/>
      <c r="C153" s="95"/>
      <c r="D153" s="95"/>
      <c r="E153" s="95"/>
      <c r="F153" s="95"/>
      <c r="G153" s="95"/>
      <c r="H153" s="95"/>
      <c r="I153" s="95"/>
      <c r="J153" s="95"/>
      <c r="K153" s="83" t="s">
        <v>93</v>
      </c>
      <c r="L153" s="83"/>
      <c r="M153" s="83"/>
      <c r="N153" s="83"/>
      <c r="O153" s="11"/>
      <c r="P153" s="96"/>
      <c r="Q153" s="97"/>
      <c r="R153" s="97"/>
      <c r="S153" s="97"/>
      <c r="T153" s="98"/>
      <c r="U153" s="56"/>
      <c r="V153" s="57"/>
      <c r="W153" s="56"/>
      <c r="X153" s="57"/>
      <c r="Y153" s="57"/>
      <c r="Z153" s="57"/>
      <c r="AA153" s="57"/>
    </row>
    <row r="154" spans="1:27" ht="41.5" customHeight="1">
      <c r="A154" s="94"/>
      <c r="B154" s="95"/>
      <c r="C154" s="95"/>
      <c r="D154" s="95"/>
      <c r="E154" s="95"/>
      <c r="F154" s="95"/>
      <c r="G154" s="95"/>
      <c r="H154" s="95"/>
      <c r="I154" s="95"/>
      <c r="J154" s="95"/>
      <c r="K154" s="83" t="s">
        <v>15</v>
      </c>
      <c r="L154" s="83"/>
      <c r="M154" s="83"/>
      <c r="N154" s="83"/>
      <c r="O154" s="11"/>
      <c r="P154" s="96"/>
      <c r="Q154" s="97"/>
      <c r="R154" s="97"/>
      <c r="S154" s="97"/>
      <c r="T154" s="98"/>
      <c r="U154" s="56"/>
      <c r="V154" s="57"/>
      <c r="W154" s="56"/>
      <c r="X154" s="57"/>
      <c r="Y154" s="57"/>
      <c r="Z154" s="57"/>
      <c r="AA154" s="57"/>
    </row>
    <row r="155" spans="1:27" s="4" customFormat="1" ht="41.5" customHeight="1">
      <c r="A155" s="13" t="s">
        <v>53</v>
      </c>
      <c r="B155" s="145" t="s">
        <v>120</v>
      </c>
      <c r="C155" s="146"/>
      <c r="D155" s="146"/>
      <c r="E155" s="146"/>
      <c r="F155" s="146"/>
      <c r="G155" s="146"/>
      <c r="H155" s="146"/>
      <c r="I155" s="146"/>
      <c r="J155" s="147"/>
      <c r="K155" s="81" t="s">
        <v>4</v>
      </c>
      <c r="L155" s="81"/>
      <c r="M155" s="81"/>
      <c r="N155" s="81"/>
      <c r="O155" s="81"/>
      <c r="P155" s="60" t="s">
        <v>550</v>
      </c>
      <c r="Q155" s="59"/>
      <c r="R155" s="59"/>
      <c r="S155" s="59"/>
      <c r="T155" s="99"/>
      <c r="U155" s="59" t="s">
        <v>553</v>
      </c>
      <c r="V155" s="59"/>
      <c r="W155" s="60" t="s">
        <v>554</v>
      </c>
      <c r="X155" s="59"/>
      <c r="Y155" s="60" t="s">
        <v>550</v>
      </c>
      <c r="Z155" s="59"/>
      <c r="AA155" s="59"/>
    </row>
    <row r="156" spans="1:27" ht="41.5" customHeight="1">
      <c r="A156" s="94" t="s">
        <v>309</v>
      </c>
      <c r="B156" s="95" t="s">
        <v>279</v>
      </c>
      <c r="C156" s="95"/>
      <c r="D156" s="95"/>
      <c r="E156" s="95"/>
      <c r="F156" s="95"/>
      <c r="G156" s="95"/>
      <c r="H156" s="95"/>
      <c r="I156" s="95"/>
      <c r="J156" s="95"/>
      <c r="K156" s="83" t="s">
        <v>280</v>
      </c>
      <c r="L156" s="83"/>
      <c r="M156" s="83"/>
      <c r="N156" s="83"/>
      <c r="O156" s="11"/>
      <c r="P156" s="96"/>
      <c r="Q156" s="97"/>
      <c r="R156" s="97"/>
      <c r="S156" s="97"/>
      <c r="T156" s="98"/>
      <c r="U156" s="56"/>
      <c r="V156" s="57"/>
      <c r="W156" s="56"/>
      <c r="X156" s="57"/>
      <c r="Y156" s="57"/>
      <c r="Z156" s="57"/>
      <c r="AA156" s="57"/>
    </row>
    <row r="157" spans="1:27" ht="41.5" customHeight="1">
      <c r="A157" s="94"/>
      <c r="B157" s="95"/>
      <c r="C157" s="95"/>
      <c r="D157" s="95"/>
      <c r="E157" s="95"/>
      <c r="F157" s="95"/>
      <c r="G157" s="95"/>
      <c r="H157" s="95"/>
      <c r="I157" s="95"/>
      <c r="J157" s="95"/>
      <c r="K157" s="83" t="s">
        <v>156</v>
      </c>
      <c r="L157" s="83"/>
      <c r="M157" s="83"/>
      <c r="N157" s="83"/>
      <c r="O157" s="11"/>
      <c r="P157" s="96"/>
      <c r="Q157" s="97"/>
      <c r="R157" s="97"/>
      <c r="S157" s="97"/>
      <c r="T157" s="98"/>
      <c r="U157" s="56"/>
      <c r="V157" s="57"/>
      <c r="W157" s="56"/>
      <c r="X157" s="57"/>
      <c r="Y157" s="57"/>
      <c r="Z157" s="57"/>
      <c r="AA157" s="57"/>
    </row>
    <row r="158" spans="1:27" ht="41.5" customHeight="1">
      <c r="A158" s="94"/>
      <c r="B158" s="95"/>
      <c r="C158" s="95"/>
      <c r="D158" s="95"/>
      <c r="E158" s="95"/>
      <c r="F158" s="95"/>
      <c r="G158" s="95"/>
      <c r="H158" s="95"/>
      <c r="I158" s="95"/>
      <c r="J158" s="95"/>
      <c r="K158" s="83" t="s">
        <v>301</v>
      </c>
      <c r="L158" s="83"/>
      <c r="M158" s="83"/>
      <c r="N158" s="83"/>
      <c r="O158" s="11"/>
      <c r="P158" s="96"/>
      <c r="Q158" s="97"/>
      <c r="R158" s="97"/>
      <c r="S158" s="97"/>
      <c r="T158" s="98"/>
      <c r="U158" s="56"/>
      <c r="V158" s="57"/>
      <c r="W158" s="56"/>
      <c r="X158" s="57"/>
      <c r="Y158" s="57"/>
      <c r="Z158" s="57"/>
      <c r="AA158" s="57"/>
    </row>
    <row r="159" spans="1:27" ht="41.5" customHeight="1">
      <c r="A159" s="94"/>
      <c r="B159" s="95"/>
      <c r="C159" s="95"/>
      <c r="D159" s="95"/>
      <c r="E159" s="95"/>
      <c r="F159" s="95"/>
      <c r="G159" s="95"/>
      <c r="H159" s="95"/>
      <c r="I159" s="95"/>
      <c r="J159" s="95"/>
      <c r="K159" s="83" t="s">
        <v>93</v>
      </c>
      <c r="L159" s="83"/>
      <c r="M159" s="83"/>
      <c r="N159" s="83"/>
      <c r="O159" s="11"/>
      <c r="P159" s="96"/>
      <c r="Q159" s="97"/>
      <c r="R159" s="97"/>
      <c r="S159" s="97"/>
      <c r="T159" s="98"/>
      <c r="U159" s="56"/>
      <c r="V159" s="57"/>
      <c r="W159" s="56"/>
      <c r="X159" s="57"/>
      <c r="Y159" s="57"/>
      <c r="Z159" s="57"/>
      <c r="AA159" s="57"/>
    </row>
    <row r="160" spans="1:27" ht="41.5" customHeight="1">
      <c r="A160" s="94"/>
      <c r="B160" s="95"/>
      <c r="C160" s="95"/>
      <c r="D160" s="95"/>
      <c r="E160" s="95"/>
      <c r="F160" s="95"/>
      <c r="G160" s="95"/>
      <c r="H160" s="95"/>
      <c r="I160" s="95"/>
      <c r="J160" s="95"/>
      <c r="K160" s="83" t="s">
        <v>15</v>
      </c>
      <c r="L160" s="83"/>
      <c r="M160" s="83"/>
      <c r="N160" s="83"/>
      <c r="O160" s="11"/>
      <c r="P160" s="96"/>
      <c r="Q160" s="97"/>
      <c r="R160" s="97"/>
      <c r="S160" s="97"/>
      <c r="T160" s="98"/>
      <c r="U160" s="56"/>
      <c r="V160" s="57"/>
      <c r="W160" s="56"/>
      <c r="X160" s="57"/>
      <c r="Y160" s="57"/>
      <c r="Z160" s="57"/>
      <c r="AA160" s="57"/>
    </row>
    <row r="161" spans="1:27" s="4" customFormat="1" ht="41.5" customHeight="1">
      <c r="A161" s="13" t="s">
        <v>54</v>
      </c>
      <c r="B161" s="145" t="s">
        <v>121</v>
      </c>
      <c r="C161" s="146"/>
      <c r="D161" s="146"/>
      <c r="E161" s="146"/>
      <c r="F161" s="146"/>
      <c r="G161" s="146"/>
      <c r="H161" s="146"/>
      <c r="I161" s="146"/>
      <c r="J161" s="147"/>
      <c r="K161" s="81" t="s">
        <v>4</v>
      </c>
      <c r="L161" s="81"/>
      <c r="M161" s="81"/>
      <c r="N161" s="81"/>
      <c r="O161" s="81"/>
      <c r="P161" s="60" t="s">
        <v>7</v>
      </c>
      <c r="Q161" s="59"/>
      <c r="R161" s="59"/>
      <c r="S161" s="59"/>
      <c r="T161" s="99"/>
      <c r="U161" s="59" t="s">
        <v>553</v>
      </c>
      <c r="V161" s="59"/>
      <c r="W161" s="60" t="s">
        <v>554</v>
      </c>
      <c r="X161" s="59"/>
      <c r="Y161" s="60" t="s">
        <v>550</v>
      </c>
      <c r="Z161" s="59"/>
      <c r="AA161" s="59"/>
    </row>
    <row r="162" spans="1:27" ht="41.5" customHeight="1">
      <c r="A162" s="94" t="s">
        <v>432</v>
      </c>
      <c r="B162" s="95" t="s">
        <v>433</v>
      </c>
      <c r="C162" s="95"/>
      <c r="D162" s="95"/>
      <c r="E162" s="95"/>
      <c r="F162" s="95"/>
      <c r="G162" s="95"/>
      <c r="H162" s="95"/>
      <c r="I162" s="95"/>
      <c r="J162" s="95"/>
      <c r="K162" s="83" t="s">
        <v>155</v>
      </c>
      <c r="L162" s="83"/>
      <c r="M162" s="83"/>
      <c r="N162" s="83"/>
      <c r="O162" s="11"/>
      <c r="P162" s="96"/>
      <c r="Q162" s="97"/>
      <c r="R162" s="97"/>
      <c r="S162" s="97"/>
      <c r="T162" s="98"/>
      <c r="U162" s="56"/>
      <c r="V162" s="57"/>
      <c r="W162" s="58"/>
      <c r="X162" s="58"/>
      <c r="Y162" s="57"/>
      <c r="Z162" s="57"/>
      <c r="AA162" s="57"/>
    </row>
    <row r="163" spans="1:27" ht="41.5" customHeight="1">
      <c r="A163" s="94"/>
      <c r="B163" s="95"/>
      <c r="C163" s="95"/>
      <c r="D163" s="95"/>
      <c r="E163" s="95"/>
      <c r="F163" s="95"/>
      <c r="G163" s="95"/>
      <c r="H163" s="95"/>
      <c r="I163" s="95"/>
      <c r="J163" s="95"/>
      <c r="K163" s="83" t="s">
        <v>157</v>
      </c>
      <c r="L163" s="83"/>
      <c r="M163" s="83"/>
      <c r="N163" s="83"/>
      <c r="O163" s="11"/>
      <c r="P163" s="96"/>
      <c r="Q163" s="97"/>
      <c r="R163" s="97"/>
      <c r="S163" s="97"/>
      <c r="T163" s="98"/>
      <c r="U163" s="56"/>
      <c r="V163" s="57"/>
      <c r="W163" s="56"/>
      <c r="X163" s="57"/>
      <c r="Y163" s="57"/>
      <c r="Z163" s="57"/>
      <c r="AA163" s="57"/>
    </row>
    <row r="164" spans="1:27" ht="41.5" customHeight="1">
      <c r="A164" s="94"/>
      <c r="B164" s="95"/>
      <c r="C164" s="95"/>
      <c r="D164" s="95"/>
      <c r="E164" s="95"/>
      <c r="F164" s="95"/>
      <c r="G164" s="95"/>
      <c r="H164" s="95"/>
      <c r="I164" s="95"/>
      <c r="J164" s="95"/>
      <c r="K164" s="83" t="s">
        <v>158</v>
      </c>
      <c r="L164" s="83"/>
      <c r="M164" s="83"/>
      <c r="N164" s="83"/>
      <c r="O164" s="11"/>
      <c r="P164" s="96"/>
      <c r="Q164" s="97"/>
      <c r="R164" s="97"/>
      <c r="S164" s="97"/>
      <c r="T164" s="98"/>
      <c r="U164" s="56"/>
      <c r="V164" s="57"/>
      <c r="W164" s="56"/>
      <c r="X164" s="57"/>
      <c r="Y164" s="57"/>
      <c r="Z164" s="57"/>
      <c r="AA164" s="57"/>
    </row>
    <row r="165" spans="1:27" ht="41.5" customHeight="1">
      <c r="A165" s="94"/>
      <c r="B165" s="95"/>
      <c r="C165" s="95"/>
      <c r="D165" s="95"/>
      <c r="E165" s="95"/>
      <c r="F165" s="95"/>
      <c r="G165" s="95"/>
      <c r="H165" s="95"/>
      <c r="I165" s="95"/>
      <c r="J165" s="95"/>
      <c r="K165" s="83" t="s">
        <v>532</v>
      </c>
      <c r="L165" s="83"/>
      <c r="M165" s="83"/>
      <c r="N165" s="83"/>
      <c r="O165" s="11"/>
      <c r="P165" s="96"/>
      <c r="Q165" s="97"/>
      <c r="R165" s="97"/>
      <c r="S165" s="97"/>
      <c r="T165" s="98"/>
      <c r="U165" s="56"/>
      <c r="V165" s="57"/>
      <c r="W165" s="56"/>
      <c r="X165" s="57"/>
      <c r="Y165" s="57"/>
      <c r="Z165" s="57"/>
      <c r="AA165" s="57"/>
    </row>
    <row r="166" spans="1:27" ht="41.5" customHeight="1">
      <c r="A166" s="94"/>
      <c r="B166" s="95"/>
      <c r="C166" s="95"/>
      <c r="D166" s="95"/>
      <c r="E166" s="95"/>
      <c r="F166" s="95"/>
      <c r="G166" s="95"/>
      <c r="H166" s="95"/>
      <c r="I166" s="95"/>
      <c r="J166" s="95"/>
      <c r="K166" s="83" t="s">
        <v>93</v>
      </c>
      <c r="L166" s="83"/>
      <c r="M166" s="83"/>
      <c r="N166" s="83"/>
      <c r="O166" s="11"/>
      <c r="P166" s="96"/>
      <c r="Q166" s="97"/>
      <c r="R166" s="97"/>
      <c r="S166" s="97"/>
      <c r="T166" s="98"/>
      <c r="U166" s="56"/>
      <c r="V166" s="57"/>
      <c r="W166" s="56"/>
      <c r="X166" s="57"/>
      <c r="Y166" s="57"/>
      <c r="Z166" s="57"/>
      <c r="AA166" s="57"/>
    </row>
    <row r="167" spans="1:27" ht="41.5" customHeight="1">
      <c r="A167" s="94"/>
      <c r="B167" s="95"/>
      <c r="C167" s="95"/>
      <c r="D167" s="95"/>
      <c r="E167" s="95"/>
      <c r="F167" s="95"/>
      <c r="G167" s="95"/>
      <c r="H167" s="95"/>
      <c r="I167" s="95"/>
      <c r="J167" s="95"/>
      <c r="K167" s="83" t="s">
        <v>15</v>
      </c>
      <c r="L167" s="83"/>
      <c r="M167" s="83"/>
      <c r="N167" s="83"/>
      <c r="O167" s="11"/>
      <c r="P167" s="96"/>
      <c r="Q167" s="97"/>
      <c r="R167" s="97"/>
      <c r="S167" s="97"/>
      <c r="T167" s="98"/>
      <c r="U167" s="56"/>
      <c r="V167" s="57"/>
      <c r="W167" s="58"/>
      <c r="X167" s="58"/>
      <c r="Y167" s="57"/>
      <c r="Z167" s="57"/>
      <c r="AA167" s="57"/>
    </row>
    <row r="168" spans="1:27" s="4" customFormat="1" ht="41.5" customHeight="1">
      <c r="A168" s="13" t="s">
        <v>55</v>
      </c>
      <c r="B168" s="145" t="s">
        <v>508</v>
      </c>
      <c r="C168" s="146"/>
      <c r="D168" s="146"/>
      <c r="E168" s="146"/>
      <c r="F168" s="146"/>
      <c r="G168" s="146"/>
      <c r="H168" s="146"/>
      <c r="I168" s="146"/>
      <c r="J168" s="147"/>
      <c r="K168" s="81" t="s">
        <v>4</v>
      </c>
      <c r="L168" s="81"/>
      <c r="M168" s="81"/>
      <c r="N168" s="81"/>
      <c r="O168" s="81"/>
      <c r="P168" s="60" t="s">
        <v>7</v>
      </c>
      <c r="Q168" s="59"/>
      <c r="R168" s="59"/>
      <c r="S168" s="59"/>
      <c r="T168" s="99"/>
      <c r="U168" s="59" t="s">
        <v>553</v>
      </c>
      <c r="V168" s="59"/>
      <c r="W168" s="60" t="s">
        <v>554</v>
      </c>
      <c r="X168" s="59"/>
      <c r="Y168" s="60" t="s">
        <v>550</v>
      </c>
      <c r="Z168" s="59"/>
      <c r="AA168" s="59"/>
    </row>
    <row r="169" spans="1:27" ht="41.5" customHeight="1">
      <c r="A169" s="94" t="s">
        <v>310</v>
      </c>
      <c r="B169" s="95" t="s">
        <v>434</v>
      </c>
      <c r="C169" s="95"/>
      <c r="D169" s="95"/>
      <c r="E169" s="95"/>
      <c r="F169" s="95"/>
      <c r="G169" s="95"/>
      <c r="H169" s="95"/>
      <c r="I169" s="95"/>
      <c r="J169" s="95"/>
      <c r="K169" s="83" t="s">
        <v>159</v>
      </c>
      <c r="L169" s="83"/>
      <c r="M169" s="83"/>
      <c r="N169" s="83"/>
      <c r="O169" s="11"/>
      <c r="P169" s="96"/>
      <c r="Q169" s="97"/>
      <c r="R169" s="97"/>
      <c r="S169" s="97"/>
      <c r="T169" s="98"/>
      <c r="U169" s="56"/>
      <c r="V169" s="57"/>
      <c r="W169" s="56"/>
      <c r="X169" s="57"/>
      <c r="Y169" s="57"/>
      <c r="Z169" s="57"/>
      <c r="AA169" s="57"/>
    </row>
    <row r="170" spans="1:27" ht="41.5" customHeight="1">
      <c r="A170" s="94"/>
      <c r="B170" s="95"/>
      <c r="C170" s="95"/>
      <c r="D170" s="95"/>
      <c r="E170" s="95"/>
      <c r="F170" s="95"/>
      <c r="G170" s="95"/>
      <c r="H170" s="95"/>
      <c r="I170" s="95"/>
      <c r="J170" s="95"/>
      <c r="K170" s="83" t="s">
        <v>435</v>
      </c>
      <c r="L170" s="83"/>
      <c r="M170" s="83"/>
      <c r="N170" s="83"/>
      <c r="O170" s="11"/>
      <c r="P170" s="96"/>
      <c r="Q170" s="97"/>
      <c r="R170" s="97"/>
      <c r="S170" s="97"/>
      <c r="T170" s="98"/>
      <c r="U170" s="56"/>
      <c r="V170" s="57"/>
      <c r="W170" s="56"/>
      <c r="X170" s="57"/>
      <c r="Y170" s="57"/>
      <c r="Z170" s="57"/>
      <c r="AA170" s="57"/>
    </row>
    <row r="171" spans="1:27" ht="41.5" customHeight="1">
      <c r="A171" s="94"/>
      <c r="B171" s="95"/>
      <c r="C171" s="95"/>
      <c r="D171" s="95"/>
      <c r="E171" s="95"/>
      <c r="F171" s="95"/>
      <c r="G171" s="95"/>
      <c r="H171" s="95"/>
      <c r="I171" s="95"/>
      <c r="J171" s="95"/>
      <c r="K171" s="83" t="s">
        <v>161</v>
      </c>
      <c r="L171" s="83"/>
      <c r="M171" s="83"/>
      <c r="N171" s="83"/>
      <c r="O171" s="11"/>
      <c r="P171" s="96"/>
      <c r="Q171" s="97"/>
      <c r="R171" s="97"/>
      <c r="S171" s="97"/>
      <c r="T171" s="98"/>
      <c r="U171" s="56"/>
      <c r="V171" s="57"/>
      <c r="W171" s="56"/>
      <c r="X171" s="57"/>
      <c r="Y171" s="57"/>
      <c r="Z171" s="57"/>
      <c r="AA171" s="57"/>
    </row>
    <row r="172" spans="1:27" ht="41.5" customHeight="1">
      <c r="A172" s="94"/>
      <c r="B172" s="95"/>
      <c r="C172" s="95"/>
      <c r="D172" s="95"/>
      <c r="E172" s="95"/>
      <c r="F172" s="95"/>
      <c r="G172" s="95"/>
      <c r="H172" s="95"/>
      <c r="I172" s="95"/>
      <c r="J172" s="95"/>
      <c r="K172" s="83" t="s">
        <v>160</v>
      </c>
      <c r="L172" s="83"/>
      <c r="M172" s="83"/>
      <c r="N172" s="83"/>
      <c r="O172" s="11"/>
      <c r="P172" s="96"/>
      <c r="Q172" s="97"/>
      <c r="R172" s="97"/>
      <c r="S172" s="97"/>
      <c r="T172" s="98"/>
      <c r="U172" s="56"/>
      <c r="V172" s="57"/>
      <c r="W172" s="56"/>
      <c r="X172" s="57"/>
      <c r="Y172" s="57"/>
      <c r="Z172" s="57"/>
      <c r="AA172" s="57"/>
    </row>
    <row r="173" spans="1:27" ht="41.5" customHeight="1">
      <c r="A173" s="94"/>
      <c r="B173" s="95"/>
      <c r="C173" s="95"/>
      <c r="D173" s="95"/>
      <c r="E173" s="95"/>
      <c r="F173" s="95"/>
      <c r="G173" s="95"/>
      <c r="H173" s="95"/>
      <c r="I173" s="95"/>
      <c r="J173" s="95"/>
      <c r="K173" s="83" t="s">
        <v>93</v>
      </c>
      <c r="L173" s="83"/>
      <c r="M173" s="83"/>
      <c r="N173" s="83"/>
      <c r="O173" s="11"/>
      <c r="P173" s="96"/>
      <c r="Q173" s="97"/>
      <c r="R173" s="97"/>
      <c r="S173" s="97"/>
      <c r="T173" s="98"/>
      <c r="U173" s="56"/>
      <c r="V173" s="57"/>
      <c r="W173" s="56"/>
      <c r="X173" s="57"/>
      <c r="Y173" s="57"/>
      <c r="Z173" s="57"/>
      <c r="AA173" s="57"/>
    </row>
    <row r="174" spans="1:27" ht="41.5" customHeight="1">
      <c r="A174" s="94"/>
      <c r="B174" s="95"/>
      <c r="C174" s="95"/>
      <c r="D174" s="95"/>
      <c r="E174" s="95"/>
      <c r="F174" s="95"/>
      <c r="G174" s="95"/>
      <c r="H174" s="95"/>
      <c r="I174" s="95"/>
      <c r="J174" s="95"/>
      <c r="K174" s="83" t="s">
        <v>15</v>
      </c>
      <c r="L174" s="83"/>
      <c r="M174" s="83"/>
      <c r="N174" s="83"/>
      <c r="O174" s="11"/>
      <c r="P174" s="96"/>
      <c r="Q174" s="97"/>
      <c r="R174" s="97"/>
      <c r="S174" s="97"/>
      <c r="T174" s="98"/>
      <c r="U174" s="56"/>
      <c r="V174" s="57"/>
      <c r="W174" s="56"/>
      <c r="X174" s="57"/>
      <c r="Y174" s="57"/>
      <c r="Z174" s="57"/>
      <c r="AA174" s="57"/>
    </row>
    <row r="175" spans="1:27" ht="41.5" customHeight="1">
      <c r="A175" s="16" t="s">
        <v>305</v>
      </c>
      <c r="B175" s="85" t="s">
        <v>122</v>
      </c>
      <c r="C175" s="85"/>
      <c r="D175" s="85"/>
      <c r="E175" s="85"/>
      <c r="F175" s="85"/>
      <c r="G175" s="85"/>
      <c r="H175" s="85"/>
      <c r="I175" s="85"/>
      <c r="J175" s="85"/>
      <c r="K175" s="85"/>
      <c r="L175" s="85"/>
      <c r="M175" s="85"/>
      <c r="N175" s="85"/>
      <c r="O175" s="85"/>
      <c r="P175" s="85"/>
      <c r="Q175" s="85"/>
      <c r="R175" s="85"/>
      <c r="S175" s="85"/>
      <c r="T175" s="86"/>
      <c r="U175" s="226" t="s">
        <v>122</v>
      </c>
      <c r="V175" s="227"/>
      <c r="W175" s="227"/>
      <c r="X175" s="227"/>
      <c r="Y175" s="227"/>
      <c r="Z175" s="227"/>
      <c r="AA175" s="228"/>
    </row>
    <row r="176" spans="1:27" s="4" customFormat="1" ht="41.5" customHeight="1">
      <c r="A176" s="13" t="s">
        <v>56</v>
      </c>
      <c r="B176" s="130" t="s">
        <v>123</v>
      </c>
      <c r="C176" s="131"/>
      <c r="D176" s="131"/>
      <c r="E176" s="131"/>
      <c r="F176" s="131"/>
      <c r="G176" s="131"/>
      <c r="H176" s="131"/>
      <c r="I176" s="131"/>
      <c r="J176" s="132"/>
      <c r="K176" s="81" t="s">
        <v>4</v>
      </c>
      <c r="L176" s="81"/>
      <c r="M176" s="81"/>
      <c r="N176" s="81"/>
      <c r="O176" s="81"/>
      <c r="P176" s="60" t="s">
        <v>7</v>
      </c>
      <c r="Q176" s="59"/>
      <c r="R176" s="59"/>
      <c r="S176" s="59"/>
      <c r="T176" s="99"/>
      <c r="U176" s="59" t="s">
        <v>553</v>
      </c>
      <c r="V176" s="59"/>
      <c r="W176" s="60" t="s">
        <v>554</v>
      </c>
      <c r="X176" s="59"/>
      <c r="Y176" s="60" t="s">
        <v>550</v>
      </c>
      <c r="Z176" s="59"/>
      <c r="AA176" s="59"/>
    </row>
    <row r="177" spans="1:27" ht="41.5" customHeight="1">
      <c r="A177" s="94" t="s">
        <v>311</v>
      </c>
      <c r="B177" s="95" t="s">
        <v>436</v>
      </c>
      <c r="C177" s="95"/>
      <c r="D177" s="95"/>
      <c r="E177" s="95"/>
      <c r="F177" s="95"/>
      <c r="G177" s="95"/>
      <c r="H177" s="95"/>
      <c r="I177" s="95"/>
      <c r="J177" s="95"/>
      <c r="K177" s="83" t="s">
        <v>437</v>
      </c>
      <c r="L177" s="83"/>
      <c r="M177" s="83"/>
      <c r="N177" s="83"/>
      <c r="O177" s="11"/>
      <c r="P177" s="96"/>
      <c r="Q177" s="97"/>
      <c r="R177" s="97"/>
      <c r="S177" s="97"/>
      <c r="T177" s="98"/>
      <c r="U177" s="56"/>
      <c r="V177" s="57"/>
      <c r="W177" s="56"/>
      <c r="X177" s="57"/>
      <c r="Y177" s="57"/>
      <c r="Z177" s="57"/>
      <c r="AA177" s="57"/>
    </row>
    <row r="178" spans="1:27" ht="41.5" customHeight="1">
      <c r="A178" s="94"/>
      <c r="B178" s="95"/>
      <c r="C178" s="95"/>
      <c r="D178" s="95"/>
      <c r="E178" s="95"/>
      <c r="F178" s="95"/>
      <c r="G178" s="95"/>
      <c r="H178" s="95"/>
      <c r="I178" s="95"/>
      <c r="J178" s="95"/>
      <c r="K178" s="83" t="s">
        <v>163</v>
      </c>
      <c r="L178" s="83"/>
      <c r="M178" s="83"/>
      <c r="N178" s="83"/>
      <c r="O178" s="11"/>
      <c r="P178" s="96"/>
      <c r="Q178" s="97"/>
      <c r="R178" s="97"/>
      <c r="S178" s="97"/>
      <c r="T178" s="98"/>
      <c r="U178" s="56"/>
      <c r="V178" s="57"/>
      <c r="W178" s="56"/>
      <c r="X178" s="57"/>
      <c r="Y178" s="57"/>
      <c r="Z178" s="57"/>
      <c r="AA178" s="57"/>
    </row>
    <row r="179" spans="1:27" ht="41.5" customHeight="1">
      <c r="A179" s="94"/>
      <c r="B179" s="95"/>
      <c r="C179" s="95"/>
      <c r="D179" s="95"/>
      <c r="E179" s="95"/>
      <c r="F179" s="95"/>
      <c r="G179" s="95"/>
      <c r="H179" s="95"/>
      <c r="I179" s="95"/>
      <c r="J179" s="95"/>
      <c r="K179" s="83" t="s">
        <v>438</v>
      </c>
      <c r="L179" s="83"/>
      <c r="M179" s="83"/>
      <c r="N179" s="83"/>
      <c r="O179" s="11"/>
      <c r="P179" s="96"/>
      <c r="Q179" s="97"/>
      <c r="R179" s="97"/>
      <c r="S179" s="97"/>
      <c r="T179" s="98"/>
      <c r="U179" s="56"/>
      <c r="V179" s="57"/>
      <c r="W179" s="56"/>
      <c r="X179" s="57"/>
      <c r="Y179" s="57"/>
      <c r="Z179" s="57"/>
      <c r="AA179" s="57"/>
    </row>
    <row r="180" spans="1:27" ht="41.5" customHeight="1">
      <c r="A180" s="94"/>
      <c r="B180" s="95"/>
      <c r="C180" s="95"/>
      <c r="D180" s="95"/>
      <c r="E180" s="95"/>
      <c r="F180" s="95"/>
      <c r="G180" s="95"/>
      <c r="H180" s="95"/>
      <c r="I180" s="95"/>
      <c r="J180" s="95"/>
      <c r="K180" s="83" t="s">
        <v>93</v>
      </c>
      <c r="L180" s="83"/>
      <c r="M180" s="83"/>
      <c r="N180" s="83"/>
      <c r="O180" s="11"/>
      <c r="P180" s="96"/>
      <c r="Q180" s="97"/>
      <c r="R180" s="97"/>
      <c r="S180" s="97"/>
      <c r="T180" s="98"/>
      <c r="U180" s="56"/>
      <c r="V180" s="57"/>
      <c r="W180" s="56"/>
      <c r="X180" s="57"/>
      <c r="Y180" s="57"/>
      <c r="Z180" s="57"/>
      <c r="AA180" s="57"/>
    </row>
    <row r="181" spans="1:27" ht="41.5" customHeight="1">
      <c r="A181" s="94"/>
      <c r="B181" s="95"/>
      <c r="C181" s="95"/>
      <c r="D181" s="95"/>
      <c r="E181" s="95"/>
      <c r="F181" s="95"/>
      <c r="G181" s="95"/>
      <c r="H181" s="95"/>
      <c r="I181" s="95"/>
      <c r="J181" s="95"/>
      <c r="K181" s="83" t="s">
        <v>15</v>
      </c>
      <c r="L181" s="83"/>
      <c r="M181" s="83"/>
      <c r="N181" s="83"/>
      <c r="O181" s="11"/>
      <c r="P181" s="96"/>
      <c r="Q181" s="97"/>
      <c r="R181" s="97"/>
      <c r="S181" s="97"/>
      <c r="T181" s="98"/>
      <c r="U181" s="56"/>
      <c r="V181" s="57"/>
      <c r="W181" s="56"/>
      <c r="X181" s="57"/>
      <c r="Y181" s="57"/>
      <c r="Z181" s="57"/>
      <c r="AA181" s="57"/>
    </row>
    <row r="182" spans="1:27" s="4" customFormat="1" ht="41.5" customHeight="1">
      <c r="A182" s="13" t="s">
        <v>57</v>
      </c>
      <c r="B182" s="145" t="s">
        <v>124</v>
      </c>
      <c r="C182" s="146"/>
      <c r="D182" s="146"/>
      <c r="E182" s="146"/>
      <c r="F182" s="146"/>
      <c r="G182" s="146"/>
      <c r="H182" s="146"/>
      <c r="I182" s="146"/>
      <c r="J182" s="147"/>
      <c r="K182" s="81" t="s">
        <v>4</v>
      </c>
      <c r="L182" s="81"/>
      <c r="M182" s="81"/>
      <c r="N182" s="81"/>
      <c r="O182" s="81"/>
      <c r="P182" s="60" t="s">
        <v>7</v>
      </c>
      <c r="Q182" s="59"/>
      <c r="R182" s="59"/>
      <c r="S182" s="59"/>
      <c r="T182" s="99"/>
      <c r="U182" s="59" t="s">
        <v>553</v>
      </c>
      <c r="V182" s="59"/>
      <c r="W182" s="60" t="s">
        <v>554</v>
      </c>
      <c r="X182" s="59"/>
      <c r="Y182" s="60" t="s">
        <v>550</v>
      </c>
      <c r="Z182" s="59"/>
      <c r="AA182" s="59"/>
    </row>
    <row r="183" spans="1:27" ht="41.5" customHeight="1">
      <c r="A183" s="94" t="s">
        <v>373</v>
      </c>
      <c r="B183" s="95" t="s">
        <v>439</v>
      </c>
      <c r="C183" s="95"/>
      <c r="D183" s="95"/>
      <c r="E183" s="95"/>
      <c r="F183" s="95"/>
      <c r="G183" s="95"/>
      <c r="H183" s="95"/>
      <c r="I183" s="95"/>
      <c r="J183" s="95"/>
      <c r="K183" s="83" t="s">
        <v>281</v>
      </c>
      <c r="L183" s="83"/>
      <c r="M183" s="83"/>
      <c r="N183" s="83"/>
      <c r="O183" s="11"/>
      <c r="P183" s="96"/>
      <c r="Q183" s="97"/>
      <c r="R183" s="97"/>
      <c r="S183" s="97"/>
      <c r="T183" s="98"/>
      <c r="U183" s="56"/>
      <c r="V183" s="57"/>
      <c r="W183" s="56"/>
      <c r="X183" s="57"/>
      <c r="Y183" s="57"/>
      <c r="Z183" s="57"/>
      <c r="AA183" s="57"/>
    </row>
    <row r="184" spans="1:27" ht="41.5" customHeight="1">
      <c r="A184" s="94"/>
      <c r="B184" s="95"/>
      <c r="C184" s="95"/>
      <c r="D184" s="95"/>
      <c r="E184" s="95"/>
      <c r="F184" s="95"/>
      <c r="G184" s="95"/>
      <c r="H184" s="95"/>
      <c r="I184" s="95"/>
      <c r="J184" s="95"/>
      <c r="K184" s="83" t="s">
        <v>282</v>
      </c>
      <c r="L184" s="83"/>
      <c r="M184" s="83"/>
      <c r="N184" s="83"/>
      <c r="O184" s="11"/>
      <c r="P184" s="96"/>
      <c r="Q184" s="97"/>
      <c r="R184" s="97"/>
      <c r="S184" s="97"/>
      <c r="T184" s="98"/>
      <c r="U184" s="56"/>
      <c r="V184" s="57"/>
      <c r="W184" s="56"/>
      <c r="X184" s="57"/>
      <c r="Y184" s="57"/>
      <c r="Z184" s="57"/>
      <c r="AA184" s="57"/>
    </row>
    <row r="185" spans="1:27" ht="41.5" customHeight="1">
      <c r="A185" s="94"/>
      <c r="B185" s="95"/>
      <c r="C185" s="95"/>
      <c r="D185" s="95"/>
      <c r="E185" s="95"/>
      <c r="F185" s="95"/>
      <c r="G185" s="95"/>
      <c r="H185" s="95"/>
      <c r="I185" s="95"/>
      <c r="J185" s="95"/>
      <c r="K185" s="83" t="s">
        <v>165</v>
      </c>
      <c r="L185" s="83"/>
      <c r="M185" s="83"/>
      <c r="N185" s="83"/>
      <c r="O185" s="11"/>
      <c r="P185" s="96"/>
      <c r="Q185" s="97"/>
      <c r="R185" s="97"/>
      <c r="S185" s="97"/>
      <c r="T185" s="98"/>
      <c r="U185" s="56"/>
      <c r="V185" s="57"/>
      <c r="W185" s="56"/>
      <c r="X185" s="57"/>
      <c r="Y185" s="57"/>
      <c r="Z185" s="57"/>
      <c r="AA185" s="57"/>
    </row>
    <row r="186" spans="1:27" ht="41.5" customHeight="1">
      <c r="A186" s="94"/>
      <c r="B186" s="95"/>
      <c r="C186" s="95"/>
      <c r="D186" s="95"/>
      <c r="E186" s="95"/>
      <c r="F186" s="95"/>
      <c r="G186" s="95"/>
      <c r="H186" s="95"/>
      <c r="I186" s="95"/>
      <c r="J186" s="95"/>
      <c r="K186" s="83" t="s">
        <v>148</v>
      </c>
      <c r="L186" s="83"/>
      <c r="M186" s="83"/>
      <c r="N186" s="83"/>
      <c r="O186" s="11"/>
      <c r="P186" s="96"/>
      <c r="Q186" s="97"/>
      <c r="R186" s="97"/>
      <c r="S186" s="97"/>
      <c r="T186" s="98"/>
      <c r="U186" s="56"/>
      <c r="V186" s="57"/>
      <c r="W186" s="56"/>
      <c r="X186" s="57"/>
      <c r="Y186" s="57"/>
      <c r="Z186" s="57"/>
      <c r="AA186" s="57"/>
    </row>
    <row r="187" spans="1:27" ht="41.5" customHeight="1">
      <c r="A187" s="94"/>
      <c r="B187" s="95"/>
      <c r="C187" s="95"/>
      <c r="D187" s="95"/>
      <c r="E187" s="95"/>
      <c r="F187" s="95"/>
      <c r="G187" s="95"/>
      <c r="H187" s="95"/>
      <c r="I187" s="95"/>
      <c r="J187" s="95"/>
      <c r="K187" s="83" t="s">
        <v>93</v>
      </c>
      <c r="L187" s="83"/>
      <c r="M187" s="83"/>
      <c r="N187" s="83"/>
      <c r="O187" s="11"/>
      <c r="P187" s="96"/>
      <c r="Q187" s="97"/>
      <c r="R187" s="97"/>
      <c r="S187" s="97"/>
      <c r="T187" s="98"/>
      <c r="U187" s="56"/>
      <c r="V187" s="57"/>
      <c r="W187" s="56"/>
      <c r="X187" s="57"/>
      <c r="Y187" s="57"/>
      <c r="Z187" s="57"/>
      <c r="AA187" s="57"/>
    </row>
    <row r="188" spans="1:27" ht="41.5" customHeight="1">
      <c r="A188" s="94"/>
      <c r="B188" s="95"/>
      <c r="C188" s="95"/>
      <c r="D188" s="95"/>
      <c r="E188" s="95"/>
      <c r="F188" s="95"/>
      <c r="G188" s="95"/>
      <c r="H188" s="95"/>
      <c r="I188" s="95"/>
      <c r="J188" s="95"/>
      <c r="K188" s="83" t="s">
        <v>15</v>
      </c>
      <c r="L188" s="83"/>
      <c r="M188" s="83"/>
      <c r="N188" s="83"/>
      <c r="O188" s="11"/>
      <c r="P188" s="96"/>
      <c r="Q188" s="97"/>
      <c r="R188" s="97"/>
      <c r="S188" s="97"/>
      <c r="T188" s="98"/>
      <c r="U188" s="56"/>
      <c r="V188" s="57"/>
      <c r="W188" s="56"/>
      <c r="X188" s="57"/>
      <c r="Y188" s="57"/>
      <c r="Z188" s="57"/>
      <c r="AA188" s="57"/>
    </row>
    <row r="189" spans="1:27" s="4" customFormat="1" ht="41.5" customHeight="1">
      <c r="A189" s="13" t="s">
        <v>58</v>
      </c>
      <c r="B189" s="145" t="s">
        <v>125</v>
      </c>
      <c r="C189" s="146"/>
      <c r="D189" s="146"/>
      <c r="E189" s="146"/>
      <c r="F189" s="146"/>
      <c r="G189" s="146"/>
      <c r="H189" s="146"/>
      <c r="I189" s="146"/>
      <c r="J189" s="147"/>
      <c r="K189" s="81" t="s">
        <v>4</v>
      </c>
      <c r="L189" s="81"/>
      <c r="M189" s="81"/>
      <c r="N189" s="81"/>
      <c r="O189" s="81"/>
      <c r="P189" s="60" t="s">
        <v>7</v>
      </c>
      <c r="Q189" s="59"/>
      <c r="R189" s="59"/>
      <c r="S189" s="59"/>
      <c r="T189" s="99"/>
      <c r="U189" s="59" t="s">
        <v>553</v>
      </c>
      <c r="V189" s="59"/>
      <c r="W189" s="60" t="s">
        <v>554</v>
      </c>
      <c r="X189" s="59"/>
      <c r="Y189" s="60" t="s">
        <v>550</v>
      </c>
      <c r="Z189" s="59"/>
      <c r="AA189" s="59"/>
    </row>
    <row r="190" spans="1:27" ht="41.5" customHeight="1">
      <c r="A190" s="94" t="s">
        <v>441</v>
      </c>
      <c r="B190" s="95" t="s">
        <v>440</v>
      </c>
      <c r="C190" s="95"/>
      <c r="D190" s="95"/>
      <c r="E190" s="95"/>
      <c r="F190" s="95"/>
      <c r="G190" s="95"/>
      <c r="H190" s="95"/>
      <c r="I190" s="95"/>
      <c r="J190" s="95"/>
      <c r="K190" s="83" t="s">
        <v>166</v>
      </c>
      <c r="L190" s="83"/>
      <c r="M190" s="83"/>
      <c r="N190" s="83"/>
      <c r="O190" s="11"/>
      <c r="P190" s="96"/>
      <c r="Q190" s="97"/>
      <c r="R190" s="97"/>
      <c r="S190" s="97"/>
      <c r="T190" s="98"/>
      <c r="U190" s="56"/>
      <c r="V190" s="57"/>
      <c r="W190" s="58"/>
      <c r="X190" s="58"/>
      <c r="Y190" s="57"/>
      <c r="Z190" s="57"/>
      <c r="AA190" s="57"/>
    </row>
    <row r="191" spans="1:27" ht="41.5" customHeight="1">
      <c r="A191" s="94"/>
      <c r="B191" s="95"/>
      <c r="C191" s="95"/>
      <c r="D191" s="95"/>
      <c r="E191" s="95"/>
      <c r="F191" s="95"/>
      <c r="G191" s="95"/>
      <c r="H191" s="95"/>
      <c r="I191" s="95"/>
      <c r="J191" s="95"/>
      <c r="K191" s="83" t="s">
        <v>169</v>
      </c>
      <c r="L191" s="83"/>
      <c r="M191" s="83"/>
      <c r="N191" s="83"/>
      <c r="O191" s="11"/>
      <c r="P191" s="96"/>
      <c r="Q191" s="97"/>
      <c r="R191" s="97"/>
      <c r="S191" s="97"/>
      <c r="T191" s="98"/>
      <c r="U191" s="56"/>
      <c r="V191" s="57"/>
      <c r="W191" s="58"/>
      <c r="X191" s="58"/>
      <c r="Y191" s="57"/>
      <c r="Z191" s="57"/>
      <c r="AA191" s="57"/>
    </row>
    <row r="192" spans="1:27" ht="41.5" customHeight="1">
      <c r="A192" s="94"/>
      <c r="B192" s="95"/>
      <c r="C192" s="95"/>
      <c r="D192" s="95"/>
      <c r="E192" s="95"/>
      <c r="F192" s="95"/>
      <c r="G192" s="95"/>
      <c r="H192" s="95"/>
      <c r="I192" s="95"/>
      <c r="J192" s="95"/>
      <c r="K192" s="83" t="s">
        <v>167</v>
      </c>
      <c r="L192" s="83"/>
      <c r="M192" s="83"/>
      <c r="N192" s="83"/>
      <c r="O192" s="11"/>
      <c r="P192" s="96"/>
      <c r="Q192" s="97"/>
      <c r="R192" s="97"/>
      <c r="S192" s="97"/>
      <c r="T192" s="98"/>
      <c r="U192" s="56"/>
      <c r="V192" s="57"/>
      <c r="W192" s="58"/>
      <c r="X192" s="58"/>
      <c r="Y192" s="57"/>
      <c r="Z192" s="57"/>
      <c r="AA192" s="57"/>
    </row>
    <row r="193" spans="1:27" ht="41.5" customHeight="1">
      <c r="A193" s="94"/>
      <c r="B193" s="95"/>
      <c r="C193" s="95"/>
      <c r="D193" s="95"/>
      <c r="E193" s="95"/>
      <c r="F193" s="95"/>
      <c r="G193" s="95"/>
      <c r="H193" s="95"/>
      <c r="I193" s="95"/>
      <c r="J193" s="95"/>
      <c r="K193" s="83" t="s">
        <v>93</v>
      </c>
      <c r="L193" s="83"/>
      <c r="M193" s="83"/>
      <c r="N193" s="83"/>
      <c r="O193" s="11"/>
      <c r="P193" s="96"/>
      <c r="Q193" s="97"/>
      <c r="R193" s="97"/>
      <c r="S193" s="97"/>
      <c r="T193" s="98"/>
      <c r="U193" s="56"/>
      <c r="V193" s="57"/>
      <c r="W193" s="58"/>
      <c r="X193" s="58"/>
      <c r="Y193" s="57"/>
      <c r="Z193" s="57"/>
      <c r="AA193" s="57"/>
    </row>
    <row r="194" spans="1:27" ht="41.5" customHeight="1">
      <c r="A194" s="94"/>
      <c r="B194" s="95"/>
      <c r="C194" s="95"/>
      <c r="D194" s="95"/>
      <c r="E194" s="95"/>
      <c r="F194" s="95"/>
      <c r="G194" s="95"/>
      <c r="H194" s="95"/>
      <c r="I194" s="95"/>
      <c r="J194" s="95"/>
      <c r="K194" s="83" t="s">
        <v>15</v>
      </c>
      <c r="L194" s="83"/>
      <c r="M194" s="83"/>
      <c r="N194" s="83"/>
      <c r="O194" s="11"/>
      <c r="P194" s="96"/>
      <c r="Q194" s="97"/>
      <c r="R194" s="97"/>
      <c r="S194" s="97"/>
      <c r="T194" s="98"/>
      <c r="U194" s="56"/>
      <c r="V194" s="57"/>
      <c r="W194" s="58"/>
      <c r="X194" s="58"/>
      <c r="Y194" s="57"/>
      <c r="Z194" s="57"/>
      <c r="AA194" s="57"/>
    </row>
    <row r="195" spans="1:27" ht="41.5" customHeight="1">
      <c r="A195" s="13" t="s">
        <v>59</v>
      </c>
      <c r="B195" s="145" t="s">
        <v>126</v>
      </c>
      <c r="C195" s="146"/>
      <c r="D195" s="146"/>
      <c r="E195" s="146"/>
      <c r="F195" s="146"/>
      <c r="G195" s="146"/>
      <c r="H195" s="146"/>
      <c r="I195" s="146"/>
      <c r="J195" s="147"/>
      <c r="K195" s="81" t="s">
        <v>4</v>
      </c>
      <c r="L195" s="81"/>
      <c r="M195" s="81"/>
      <c r="N195" s="81"/>
      <c r="O195" s="81"/>
      <c r="P195" s="60" t="s">
        <v>7</v>
      </c>
      <c r="Q195" s="59"/>
      <c r="R195" s="59"/>
      <c r="S195" s="59"/>
      <c r="T195" s="99"/>
      <c r="U195" s="59" t="s">
        <v>553</v>
      </c>
      <c r="V195" s="59"/>
      <c r="W195" s="60" t="s">
        <v>554</v>
      </c>
      <c r="X195" s="59"/>
      <c r="Y195" s="60" t="s">
        <v>550</v>
      </c>
      <c r="Z195" s="59"/>
      <c r="AA195" s="59"/>
    </row>
    <row r="196" spans="1:27" ht="41.5" customHeight="1">
      <c r="A196" s="94" t="s">
        <v>353</v>
      </c>
      <c r="B196" s="95" t="s">
        <v>442</v>
      </c>
      <c r="C196" s="95"/>
      <c r="D196" s="95"/>
      <c r="E196" s="95"/>
      <c r="F196" s="95"/>
      <c r="G196" s="95"/>
      <c r="H196" s="95"/>
      <c r="I196" s="95"/>
      <c r="J196" s="95"/>
      <c r="K196" s="83" t="s">
        <v>443</v>
      </c>
      <c r="L196" s="83"/>
      <c r="M196" s="83"/>
      <c r="N196" s="83"/>
      <c r="O196" s="11"/>
      <c r="P196" s="96"/>
      <c r="Q196" s="97"/>
      <c r="R196" s="97"/>
      <c r="S196" s="97"/>
      <c r="T196" s="98"/>
      <c r="U196" s="56"/>
      <c r="V196" s="57"/>
      <c r="W196" s="56"/>
      <c r="X196" s="57"/>
      <c r="Y196" s="57"/>
      <c r="Z196" s="57"/>
      <c r="AA196" s="57"/>
    </row>
    <row r="197" spans="1:27" ht="41.5" customHeight="1">
      <c r="A197" s="94"/>
      <c r="B197" s="95"/>
      <c r="C197" s="95"/>
      <c r="D197" s="95"/>
      <c r="E197" s="95"/>
      <c r="F197" s="95"/>
      <c r="G197" s="95"/>
      <c r="H197" s="95"/>
      <c r="I197" s="95"/>
      <c r="J197" s="95"/>
      <c r="K197" s="83" t="s">
        <v>444</v>
      </c>
      <c r="L197" s="83"/>
      <c r="M197" s="83"/>
      <c r="N197" s="83"/>
      <c r="O197" s="11"/>
      <c r="P197" s="96"/>
      <c r="Q197" s="97"/>
      <c r="R197" s="97"/>
      <c r="S197" s="97"/>
      <c r="T197" s="98"/>
      <c r="U197" s="56"/>
      <c r="V197" s="57"/>
      <c r="W197" s="56"/>
      <c r="X197" s="57"/>
      <c r="Y197" s="57"/>
      <c r="Z197" s="57"/>
      <c r="AA197" s="57"/>
    </row>
    <row r="198" spans="1:27" ht="41.5" customHeight="1">
      <c r="A198" s="94"/>
      <c r="B198" s="95"/>
      <c r="C198" s="95"/>
      <c r="D198" s="95"/>
      <c r="E198" s="95"/>
      <c r="F198" s="95"/>
      <c r="G198" s="95"/>
      <c r="H198" s="95"/>
      <c r="I198" s="95"/>
      <c r="J198" s="95"/>
      <c r="K198" s="83" t="s">
        <v>170</v>
      </c>
      <c r="L198" s="83"/>
      <c r="M198" s="83"/>
      <c r="N198" s="83"/>
      <c r="O198" s="11"/>
      <c r="P198" s="96"/>
      <c r="Q198" s="97"/>
      <c r="R198" s="97"/>
      <c r="S198" s="97"/>
      <c r="T198" s="98"/>
      <c r="U198" s="56"/>
      <c r="V198" s="57"/>
      <c r="W198" s="56"/>
      <c r="X198" s="57"/>
      <c r="Y198" s="57"/>
      <c r="Z198" s="57"/>
      <c r="AA198" s="57"/>
    </row>
    <row r="199" spans="1:27" ht="41.5" customHeight="1">
      <c r="A199" s="94"/>
      <c r="B199" s="95"/>
      <c r="C199" s="95"/>
      <c r="D199" s="95"/>
      <c r="E199" s="95"/>
      <c r="F199" s="95"/>
      <c r="G199" s="95"/>
      <c r="H199" s="95"/>
      <c r="I199" s="95"/>
      <c r="J199" s="95"/>
      <c r="K199" s="141" t="s">
        <v>509</v>
      </c>
      <c r="L199" s="142"/>
      <c r="M199" s="142"/>
      <c r="N199" s="143"/>
      <c r="O199" s="11"/>
      <c r="P199" s="96"/>
      <c r="Q199" s="97"/>
      <c r="R199" s="97"/>
      <c r="S199" s="97"/>
      <c r="T199" s="98"/>
      <c r="U199" s="56"/>
      <c r="V199" s="57"/>
      <c r="W199" s="56"/>
      <c r="X199" s="57"/>
      <c r="Y199" s="57"/>
      <c r="Z199" s="57"/>
      <c r="AA199" s="57"/>
    </row>
    <row r="200" spans="1:27" ht="41.5" customHeight="1">
      <c r="A200" s="94"/>
      <c r="B200" s="95"/>
      <c r="C200" s="95"/>
      <c r="D200" s="95"/>
      <c r="E200" s="95"/>
      <c r="F200" s="95"/>
      <c r="G200" s="95"/>
      <c r="H200" s="95"/>
      <c r="I200" s="95"/>
      <c r="J200" s="95"/>
      <c r="K200" s="144" t="s">
        <v>510</v>
      </c>
      <c r="L200" s="144"/>
      <c r="M200" s="144"/>
      <c r="N200" s="144"/>
      <c r="O200" s="11"/>
      <c r="P200" s="96"/>
      <c r="Q200" s="97"/>
      <c r="R200" s="97"/>
      <c r="S200" s="97"/>
      <c r="T200" s="98"/>
      <c r="U200" s="56"/>
      <c r="V200" s="57"/>
      <c r="W200" s="56"/>
      <c r="X200" s="57"/>
      <c r="Y200" s="57"/>
      <c r="Z200" s="57"/>
      <c r="AA200" s="57"/>
    </row>
    <row r="201" spans="1:27" ht="49.5" customHeight="1">
      <c r="A201" s="94"/>
      <c r="B201" s="95"/>
      <c r="C201" s="95"/>
      <c r="D201" s="95"/>
      <c r="E201" s="95"/>
      <c r="F201" s="95"/>
      <c r="G201" s="95"/>
      <c r="H201" s="95"/>
      <c r="I201" s="95"/>
      <c r="J201" s="95"/>
      <c r="K201" s="83" t="s">
        <v>533</v>
      </c>
      <c r="L201" s="83"/>
      <c r="M201" s="83"/>
      <c r="N201" s="83"/>
      <c r="O201" s="11"/>
      <c r="P201" s="96"/>
      <c r="Q201" s="97"/>
      <c r="R201" s="97"/>
      <c r="S201" s="97"/>
      <c r="T201" s="98"/>
      <c r="U201" s="56"/>
      <c r="V201" s="57"/>
      <c r="W201" s="56"/>
      <c r="X201" s="57"/>
      <c r="Y201" s="57"/>
      <c r="Z201" s="57"/>
      <c r="AA201" s="57"/>
    </row>
    <row r="202" spans="1:27" ht="41.5" customHeight="1">
      <c r="A202" s="94"/>
      <c r="B202" s="95"/>
      <c r="C202" s="95"/>
      <c r="D202" s="95"/>
      <c r="E202" s="95"/>
      <c r="F202" s="95"/>
      <c r="G202" s="95"/>
      <c r="H202" s="95"/>
      <c r="I202" s="95"/>
      <c r="J202" s="95"/>
      <c r="K202" s="83" t="s">
        <v>93</v>
      </c>
      <c r="L202" s="83"/>
      <c r="M202" s="83"/>
      <c r="N202" s="83"/>
      <c r="O202" s="11"/>
      <c r="P202" s="96"/>
      <c r="Q202" s="97"/>
      <c r="R202" s="97"/>
      <c r="S202" s="97"/>
      <c r="T202" s="98"/>
      <c r="U202" s="56"/>
      <c r="V202" s="57"/>
      <c r="W202" s="56"/>
      <c r="X202" s="57"/>
      <c r="Y202" s="57"/>
      <c r="Z202" s="57"/>
      <c r="AA202" s="57"/>
    </row>
    <row r="203" spans="1:27" ht="41.5" customHeight="1">
      <c r="A203" s="94"/>
      <c r="B203" s="95"/>
      <c r="C203" s="95"/>
      <c r="D203" s="95"/>
      <c r="E203" s="95"/>
      <c r="F203" s="95"/>
      <c r="G203" s="95"/>
      <c r="H203" s="95"/>
      <c r="I203" s="95"/>
      <c r="J203" s="95"/>
      <c r="K203" s="83" t="s">
        <v>15</v>
      </c>
      <c r="L203" s="83"/>
      <c r="M203" s="83"/>
      <c r="N203" s="83"/>
      <c r="O203" s="11"/>
      <c r="P203" s="96"/>
      <c r="Q203" s="97"/>
      <c r="R203" s="97"/>
      <c r="S203" s="97"/>
      <c r="T203" s="98"/>
      <c r="U203" s="56"/>
      <c r="V203" s="57"/>
      <c r="W203" s="58"/>
      <c r="X203" s="58"/>
      <c r="Y203" s="57"/>
      <c r="Z203" s="57"/>
      <c r="AA203" s="57"/>
    </row>
    <row r="204" spans="1:27" s="4" customFormat="1" ht="41.5" customHeight="1">
      <c r="A204" s="13" t="s">
        <v>60</v>
      </c>
      <c r="B204" s="145" t="s">
        <v>127</v>
      </c>
      <c r="C204" s="146"/>
      <c r="D204" s="146"/>
      <c r="E204" s="146"/>
      <c r="F204" s="146"/>
      <c r="G204" s="146"/>
      <c r="H204" s="146"/>
      <c r="I204" s="146"/>
      <c r="J204" s="147"/>
      <c r="K204" s="81" t="s">
        <v>4</v>
      </c>
      <c r="L204" s="81"/>
      <c r="M204" s="81"/>
      <c r="N204" s="81"/>
      <c r="O204" s="81"/>
      <c r="P204" s="60" t="s">
        <v>7</v>
      </c>
      <c r="Q204" s="59"/>
      <c r="R204" s="59"/>
      <c r="S204" s="59"/>
      <c r="T204" s="99"/>
      <c r="U204" s="59" t="s">
        <v>553</v>
      </c>
      <c r="V204" s="59"/>
      <c r="W204" s="60" t="s">
        <v>554</v>
      </c>
      <c r="X204" s="59"/>
      <c r="Y204" s="60" t="s">
        <v>550</v>
      </c>
      <c r="Z204" s="59"/>
      <c r="AA204" s="59"/>
    </row>
    <row r="205" spans="1:27" ht="41.5" customHeight="1">
      <c r="A205" s="94" t="s">
        <v>445</v>
      </c>
      <c r="B205" s="95" t="s">
        <v>446</v>
      </c>
      <c r="C205" s="95"/>
      <c r="D205" s="95"/>
      <c r="E205" s="95"/>
      <c r="F205" s="95"/>
      <c r="G205" s="95"/>
      <c r="H205" s="95"/>
      <c r="I205" s="95"/>
      <c r="J205" s="95"/>
      <c r="K205" s="83" t="s">
        <v>172</v>
      </c>
      <c r="L205" s="83"/>
      <c r="M205" s="83"/>
      <c r="N205" s="83"/>
      <c r="O205" s="11"/>
      <c r="P205" s="96"/>
      <c r="Q205" s="97"/>
      <c r="R205" s="97"/>
      <c r="S205" s="97"/>
      <c r="T205" s="98"/>
      <c r="U205" s="56"/>
      <c r="V205" s="57"/>
      <c r="W205" s="58"/>
      <c r="X205" s="58"/>
      <c r="Y205" s="57"/>
      <c r="Z205" s="57"/>
      <c r="AA205" s="57"/>
    </row>
    <row r="206" spans="1:27" ht="41.5" customHeight="1">
      <c r="A206" s="94"/>
      <c r="B206" s="95"/>
      <c r="C206" s="95"/>
      <c r="D206" s="95"/>
      <c r="E206" s="95"/>
      <c r="F206" s="95"/>
      <c r="G206" s="95"/>
      <c r="H206" s="95"/>
      <c r="I206" s="95"/>
      <c r="J206" s="95"/>
      <c r="K206" s="83" t="s">
        <v>171</v>
      </c>
      <c r="L206" s="83"/>
      <c r="M206" s="83"/>
      <c r="N206" s="83"/>
      <c r="O206" s="11"/>
      <c r="P206" s="96"/>
      <c r="Q206" s="97"/>
      <c r="R206" s="97"/>
      <c r="S206" s="97"/>
      <c r="T206" s="98"/>
      <c r="U206" s="56"/>
      <c r="V206" s="57"/>
      <c r="W206" s="58"/>
      <c r="X206" s="58"/>
      <c r="Y206" s="57"/>
      <c r="Z206" s="57"/>
      <c r="AA206" s="57"/>
    </row>
    <row r="207" spans="1:27" ht="41.5" customHeight="1">
      <c r="A207" s="94"/>
      <c r="B207" s="95"/>
      <c r="C207" s="95"/>
      <c r="D207" s="95"/>
      <c r="E207" s="95"/>
      <c r="F207" s="95"/>
      <c r="G207" s="95"/>
      <c r="H207" s="95"/>
      <c r="I207" s="95"/>
      <c r="J207" s="95"/>
      <c r="K207" s="83" t="s">
        <v>283</v>
      </c>
      <c r="L207" s="83"/>
      <c r="M207" s="83"/>
      <c r="N207" s="83"/>
      <c r="O207" s="11"/>
      <c r="P207" s="96"/>
      <c r="Q207" s="97"/>
      <c r="R207" s="97"/>
      <c r="S207" s="97"/>
      <c r="T207" s="98"/>
      <c r="U207" s="56"/>
      <c r="V207" s="57"/>
      <c r="W207" s="58"/>
      <c r="X207" s="58"/>
      <c r="Y207" s="57"/>
      <c r="Z207" s="57"/>
      <c r="AA207" s="57"/>
    </row>
    <row r="208" spans="1:27" ht="41.5" customHeight="1">
      <c r="A208" s="94"/>
      <c r="B208" s="95"/>
      <c r="C208" s="95"/>
      <c r="D208" s="95"/>
      <c r="E208" s="95"/>
      <c r="F208" s="95"/>
      <c r="G208" s="95"/>
      <c r="H208" s="95"/>
      <c r="I208" s="95"/>
      <c r="J208" s="95"/>
      <c r="K208" s="83" t="s">
        <v>93</v>
      </c>
      <c r="L208" s="83"/>
      <c r="M208" s="83"/>
      <c r="N208" s="83"/>
      <c r="O208" s="11"/>
      <c r="P208" s="96"/>
      <c r="Q208" s="97"/>
      <c r="R208" s="97"/>
      <c r="S208" s="97"/>
      <c r="T208" s="98"/>
      <c r="U208" s="56"/>
      <c r="V208" s="57"/>
      <c r="W208" s="58"/>
      <c r="X208" s="58"/>
      <c r="Y208" s="57"/>
      <c r="Z208" s="57"/>
      <c r="AA208" s="57"/>
    </row>
    <row r="209" spans="1:27" ht="41.5" customHeight="1">
      <c r="A209" s="94"/>
      <c r="B209" s="95"/>
      <c r="C209" s="95"/>
      <c r="D209" s="95"/>
      <c r="E209" s="95"/>
      <c r="F209" s="95"/>
      <c r="G209" s="95"/>
      <c r="H209" s="95"/>
      <c r="I209" s="95"/>
      <c r="J209" s="95"/>
      <c r="K209" s="83" t="s">
        <v>15</v>
      </c>
      <c r="L209" s="83"/>
      <c r="M209" s="83"/>
      <c r="N209" s="83"/>
      <c r="O209" s="11"/>
      <c r="P209" s="96"/>
      <c r="Q209" s="97"/>
      <c r="R209" s="97"/>
      <c r="S209" s="97"/>
      <c r="T209" s="98"/>
      <c r="U209" s="56"/>
      <c r="V209" s="57"/>
      <c r="W209" s="58"/>
      <c r="X209" s="58"/>
      <c r="Y209" s="57"/>
      <c r="Z209" s="57"/>
      <c r="AA209" s="57"/>
    </row>
    <row r="210" spans="1:27" s="4" customFormat="1" ht="41.5" customHeight="1">
      <c r="A210" s="13" t="s">
        <v>61</v>
      </c>
      <c r="B210" s="145" t="s">
        <v>128</v>
      </c>
      <c r="C210" s="146"/>
      <c r="D210" s="146"/>
      <c r="E210" s="146"/>
      <c r="F210" s="146"/>
      <c r="G210" s="146"/>
      <c r="H210" s="146"/>
      <c r="I210" s="146"/>
      <c r="J210" s="147"/>
      <c r="K210" s="81" t="s">
        <v>4</v>
      </c>
      <c r="L210" s="81"/>
      <c r="M210" s="81"/>
      <c r="N210" s="81"/>
      <c r="O210" s="81"/>
      <c r="P210" s="60" t="s">
        <v>7</v>
      </c>
      <c r="Q210" s="59"/>
      <c r="R210" s="59"/>
      <c r="S210" s="59"/>
      <c r="T210" s="99"/>
      <c r="U210" s="59" t="s">
        <v>553</v>
      </c>
      <c r="V210" s="59"/>
      <c r="W210" s="60" t="s">
        <v>554</v>
      </c>
      <c r="X210" s="59"/>
      <c r="Y210" s="60" t="s">
        <v>550</v>
      </c>
      <c r="Z210" s="59"/>
      <c r="AA210" s="59"/>
    </row>
    <row r="211" spans="1:27" ht="41.5" customHeight="1">
      <c r="A211" s="94" t="s">
        <v>319</v>
      </c>
      <c r="B211" s="95" t="s">
        <v>447</v>
      </c>
      <c r="C211" s="95"/>
      <c r="D211" s="95"/>
      <c r="E211" s="95"/>
      <c r="F211" s="95"/>
      <c r="G211" s="95"/>
      <c r="H211" s="95"/>
      <c r="I211" s="95"/>
      <c r="J211" s="95"/>
      <c r="K211" s="83" t="s">
        <v>173</v>
      </c>
      <c r="L211" s="83"/>
      <c r="M211" s="83"/>
      <c r="N211" s="83"/>
      <c r="O211" s="11"/>
      <c r="P211" s="96"/>
      <c r="Q211" s="97"/>
      <c r="R211" s="97"/>
      <c r="S211" s="97"/>
      <c r="T211" s="98"/>
      <c r="U211" s="56"/>
      <c r="V211" s="57"/>
      <c r="W211" s="56"/>
      <c r="X211" s="57"/>
      <c r="Y211" s="57"/>
      <c r="Z211" s="57"/>
      <c r="AA211" s="57"/>
    </row>
    <row r="212" spans="1:27" ht="41.5" customHeight="1">
      <c r="A212" s="94"/>
      <c r="B212" s="95"/>
      <c r="C212" s="95"/>
      <c r="D212" s="95"/>
      <c r="E212" s="95"/>
      <c r="F212" s="95"/>
      <c r="G212" s="95"/>
      <c r="H212" s="95"/>
      <c r="I212" s="95"/>
      <c r="J212" s="95"/>
      <c r="K212" s="83" t="s">
        <v>174</v>
      </c>
      <c r="L212" s="83"/>
      <c r="M212" s="83"/>
      <c r="N212" s="83"/>
      <c r="O212" s="11"/>
      <c r="P212" s="96"/>
      <c r="Q212" s="97"/>
      <c r="R212" s="97"/>
      <c r="S212" s="97"/>
      <c r="T212" s="98"/>
      <c r="U212" s="56"/>
      <c r="V212" s="57"/>
      <c r="W212" s="56"/>
      <c r="X212" s="57"/>
      <c r="Y212" s="57"/>
      <c r="Z212" s="57"/>
      <c r="AA212" s="57"/>
    </row>
    <row r="213" spans="1:27" ht="41.5" customHeight="1">
      <c r="A213" s="94"/>
      <c r="B213" s="95"/>
      <c r="C213" s="95"/>
      <c r="D213" s="95"/>
      <c r="E213" s="95"/>
      <c r="F213" s="95"/>
      <c r="G213" s="95"/>
      <c r="H213" s="95"/>
      <c r="I213" s="95"/>
      <c r="J213" s="95"/>
      <c r="K213" s="83" t="s">
        <v>175</v>
      </c>
      <c r="L213" s="83"/>
      <c r="M213" s="83"/>
      <c r="N213" s="83"/>
      <c r="O213" s="11"/>
      <c r="P213" s="96"/>
      <c r="Q213" s="97"/>
      <c r="R213" s="97"/>
      <c r="S213" s="97"/>
      <c r="T213" s="98"/>
      <c r="U213" s="56"/>
      <c r="V213" s="57"/>
      <c r="W213" s="56"/>
      <c r="X213" s="57"/>
      <c r="Y213" s="57"/>
      <c r="Z213" s="57"/>
      <c r="AA213" s="57"/>
    </row>
    <row r="214" spans="1:27" ht="41.5" customHeight="1">
      <c r="A214" s="94"/>
      <c r="B214" s="95"/>
      <c r="C214" s="95"/>
      <c r="D214" s="95"/>
      <c r="E214" s="95"/>
      <c r="F214" s="95"/>
      <c r="G214" s="95"/>
      <c r="H214" s="95"/>
      <c r="I214" s="95"/>
      <c r="J214" s="95"/>
      <c r="K214" s="83" t="s">
        <v>176</v>
      </c>
      <c r="L214" s="83"/>
      <c r="M214" s="83"/>
      <c r="N214" s="83"/>
      <c r="O214" s="11"/>
      <c r="P214" s="96"/>
      <c r="Q214" s="97"/>
      <c r="R214" s="97"/>
      <c r="S214" s="97"/>
      <c r="T214" s="98"/>
      <c r="U214" s="56"/>
      <c r="V214" s="57"/>
      <c r="W214" s="56"/>
      <c r="X214" s="57"/>
      <c r="Y214" s="57"/>
      <c r="Z214" s="57"/>
      <c r="AA214" s="57"/>
    </row>
    <row r="215" spans="1:27" ht="41.5" customHeight="1">
      <c r="A215" s="94"/>
      <c r="B215" s="95"/>
      <c r="C215" s="95"/>
      <c r="D215" s="95"/>
      <c r="E215" s="95"/>
      <c r="F215" s="95"/>
      <c r="G215" s="95"/>
      <c r="H215" s="95"/>
      <c r="I215" s="95"/>
      <c r="J215" s="95"/>
      <c r="K215" s="83" t="s">
        <v>93</v>
      </c>
      <c r="L215" s="83"/>
      <c r="M215" s="83"/>
      <c r="N215" s="83"/>
      <c r="O215" s="11"/>
      <c r="P215" s="96"/>
      <c r="Q215" s="97"/>
      <c r="R215" s="97"/>
      <c r="S215" s="97"/>
      <c r="T215" s="98"/>
      <c r="U215" s="56"/>
      <c r="V215" s="57"/>
      <c r="W215" s="56"/>
      <c r="X215" s="57"/>
      <c r="Y215" s="57"/>
      <c r="Z215" s="57"/>
      <c r="AA215" s="57"/>
    </row>
    <row r="216" spans="1:27" ht="41.5" customHeight="1">
      <c r="A216" s="94"/>
      <c r="B216" s="95"/>
      <c r="C216" s="95"/>
      <c r="D216" s="95"/>
      <c r="E216" s="95"/>
      <c r="F216" s="95"/>
      <c r="G216" s="95"/>
      <c r="H216" s="95"/>
      <c r="I216" s="95"/>
      <c r="J216" s="95"/>
      <c r="K216" s="83" t="s">
        <v>15</v>
      </c>
      <c r="L216" s="83"/>
      <c r="M216" s="83"/>
      <c r="N216" s="83"/>
      <c r="O216" s="11"/>
      <c r="P216" s="96"/>
      <c r="Q216" s="97"/>
      <c r="R216" s="97"/>
      <c r="S216" s="97"/>
      <c r="T216" s="98"/>
      <c r="U216" s="56"/>
      <c r="V216" s="57"/>
      <c r="W216" s="56"/>
      <c r="X216" s="57"/>
      <c r="Y216" s="57"/>
      <c r="Z216" s="57"/>
      <c r="AA216" s="57"/>
    </row>
    <row r="217" spans="1:27" s="4" customFormat="1" ht="41.5" customHeight="1">
      <c r="A217" s="13" t="s">
        <v>62</v>
      </c>
      <c r="B217" s="145" t="s">
        <v>129</v>
      </c>
      <c r="C217" s="146"/>
      <c r="D217" s="146"/>
      <c r="E217" s="146"/>
      <c r="F217" s="146"/>
      <c r="G217" s="146"/>
      <c r="H217" s="146"/>
      <c r="I217" s="146"/>
      <c r="J217" s="147"/>
      <c r="K217" s="81" t="s">
        <v>4</v>
      </c>
      <c r="L217" s="81"/>
      <c r="M217" s="81"/>
      <c r="N217" s="81"/>
      <c r="O217" s="81"/>
      <c r="P217" s="60" t="s">
        <v>7</v>
      </c>
      <c r="Q217" s="59"/>
      <c r="R217" s="59"/>
      <c r="S217" s="59"/>
      <c r="T217" s="99"/>
      <c r="U217" s="59" t="s">
        <v>553</v>
      </c>
      <c r="V217" s="59"/>
      <c r="W217" s="60" t="s">
        <v>554</v>
      </c>
      <c r="X217" s="59"/>
      <c r="Y217" s="60" t="s">
        <v>550</v>
      </c>
      <c r="Z217" s="59"/>
      <c r="AA217" s="59"/>
    </row>
    <row r="218" spans="1:27" ht="41.5" customHeight="1">
      <c r="A218" s="94" t="s">
        <v>312</v>
      </c>
      <c r="B218" s="95" t="s">
        <v>448</v>
      </c>
      <c r="C218" s="95"/>
      <c r="D218" s="95"/>
      <c r="E218" s="95"/>
      <c r="F218" s="95"/>
      <c r="G218" s="95"/>
      <c r="H218" s="95"/>
      <c r="I218" s="95"/>
      <c r="J218" s="95"/>
      <c r="K218" s="83" t="s">
        <v>284</v>
      </c>
      <c r="L218" s="83"/>
      <c r="M218" s="83"/>
      <c r="N218" s="83"/>
      <c r="O218" s="11"/>
      <c r="P218" s="96"/>
      <c r="Q218" s="97"/>
      <c r="R218" s="97"/>
      <c r="S218" s="97"/>
      <c r="T218" s="98"/>
      <c r="U218" s="56"/>
      <c r="V218" s="57"/>
      <c r="W218" s="56"/>
      <c r="X218" s="57"/>
      <c r="Y218" s="57"/>
      <c r="Z218" s="57"/>
      <c r="AA218" s="57"/>
    </row>
    <row r="219" spans="1:27" ht="41.5" customHeight="1">
      <c r="A219" s="94"/>
      <c r="B219" s="95"/>
      <c r="C219" s="95"/>
      <c r="D219" s="95"/>
      <c r="E219" s="95"/>
      <c r="F219" s="95"/>
      <c r="G219" s="95"/>
      <c r="H219" s="95"/>
      <c r="I219" s="95"/>
      <c r="J219" s="95"/>
      <c r="K219" s="83" t="s">
        <v>177</v>
      </c>
      <c r="L219" s="83"/>
      <c r="M219" s="83"/>
      <c r="N219" s="83"/>
      <c r="O219" s="11"/>
      <c r="P219" s="96"/>
      <c r="Q219" s="97"/>
      <c r="R219" s="97"/>
      <c r="S219" s="97"/>
      <c r="T219" s="98"/>
      <c r="U219" s="56"/>
      <c r="V219" s="57"/>
      <c r="W219" s="56"/>
      <c r="X219" s="57"/>
      <c r="Y219" s="57"/>
      <c r="Z219" s="57"/>
      <c r="AA219" s="57"/>
    </row>
    <row r="220" spans="1:27" ht="41.5" customHeight="1">
      <c r="A220" s="94"/>
      <c r="B220" s="95"/>
      <c r="C220" s="95"/>
      <c r="D220" s="95"/>
      <c r="E220" s="95"/>
      <c r="F220" s="95"/>
      <c r="G220" s="95"/>
      <c r="H220" s="95"/>
      <c r="I220" s="95"/>
      <c r="J220" s="95"/>
      <c r="K220" s="83" t="s">
        <v>449</v>
      </c>
      <c r="L220" s="83"/>
      <c r="M220" s="83"/>
      <c r="N220" s="83"/>
      <c r="O220" s="11"/>
      <c r="P220" s="96"/>
      <c r="Q220" s="97"/>
      <c r="R220" s="97"/>
      <c r="S220" s="97"/>
      <c r="T220" s="98"/>
      <c r="U220" s="56"/>
      <c r="V220" s="57"/>
      <c r="W220" s="56"/>
      <c r="X220" s="57"/>
      <c r="Y220" s="57"/>
      <c r="Z220" s="57"/>
      <c r="AA220" s="57"/>
    </row>
    <row r="221" spans="1:27" ht="41.5" customHeight="1">
      <c r="A221" s="94"/>
      <c r="B221" s="95"/>
      <c r="C221" s="95"/>
      <c r="D221" s="95"/>
      <c r="E221" s="95"/>
      <c r="F221" s="95"/>
      <c r="G221" s="95"/>
      <c r="H221" s="95"/>
      <c r="I221" s="95"/>
      <c r="J221" s="95"/>
      <c r="K221" s="83" t="s">
        <v>285</v>
      </c>
      <c r="L221" s="83"/>
      <c r="M221" s="83"/>
      <c r="N221" s="83"/>
      <c r="O221" s="11"/>
      <c r="P221" s="96"/>
      <c r="Q221" s="97"/>
      <c r="R221" s="97"/>
      <c r="S221" s="97"/>
      <c r="T221" s="98"/>
      <c r="U221" s="56"/>
      <c r="V221" s="57"/>
      <c r="W221" s="56"/>
      <c r="X221" s="57"/>
      <c r="Y221" s="57"/>
      <c r="Z221" s="57"/>
      <c r="AA221" s="57"/>
    </row>
    <row r="222" spans="1:27" ht="41.5" customHeight="1">
      <c r="A222" s="94"/>
      <c r="B222" s="95"/>
      <c r="C222" s="95"/>
      <c r="D222" s="95"/>
      <c r="E222" s="95"/>
      <c r="F222" s="95"/>
      <c r="G222" s="95"/>
      <c r="H222" s="95"/>
      <c r="I222" s="95"/>
      <c r="J222" s="95"/>
      <c r="K222" s="83" t="s">
        <v>93</v>
      </c>
      <c r="L222" s="83"/>
      <c r="M222" s="83"/>
      <c r="N222" s="83"/>
      <c r="O222" s="11"/>
      <c r="P222" s="96"/>
      <c r="Q222" s="97"/>
      <c r="R222" s="97"/>
      <c r="S222" s="97"/>
      <c r="T222" s="98"/>
      <c r="U222" s="56"/>
      <c r="V222" s="57"/>
      <c r="W222" s="56"/>
      <c r="X222" s="57"/>
      <c r="Y222" s="57"/>
      <c r="Z222" s="57"/>
      <c r="AA222" s="57"/>
    </row>
    <row r="223" spans="1:27" ht="41.5" customHeight="1">
      <c r="A223" s="94"/>
      <c r="B223" s="95"/>
      <c r="C223" s="95"/>
      <c r="D223" s="95"/>
      <c r="E223" s="95"/>
      <c r="F223" s="95"/>
      <c r="G223" s="95"/>
      <c r="H223" s="95"/>
      <c r="I223" s="95"/>
      <c r="J223" s="95"/>
      <c r="K223" s="83" t="s">
        <v>15</v>
      </c>
      <c r="L223" s="83"/>
      <c r="M223" s="83"/>
      <c r="N223" s="83"/>
      <c r="O223" s="11"/>
      <c r="P223" s="96"/>
      <c r="Q223" s="97"/>
      <c r="R223" s="97"/>
      <c r="S223" s="97"/>
      <c r="T223" s="98"/>
      <c r="U223" s="56"/>
      <c r="V223" s="57"/>
      <c r="W223" s="56"/>
      <c r="X223" s="57"/>
      <c r="Y223" s="57"/>
      <c r="Z223" s="57"/>
      <c r="AA223" s="57"/>
    </row>
    <row r="224" spans="1:27" s="4" customFormat="1" ht="41.5" customHeight="1">
      <c r="A224" s="13" t="s">
        <v>63</v>
      </c>
      <c r="B224" s="145" t="s">
        <v>511</v>
      </c>
      <c r="C224" s="146"/>
      <c r="D224" s="146"/>
      <c r="E224" s="146"/>
      <c r="F224" s="146"/>
      <c r="G224" s="146"/>
      <c r="H224" s="146"/>
      <c r="I224" s="146"/>
      <c r="J224" s="147"/>
      <c r="K224" s="81" t="s">
        <v>4</v>
      </c>
      <c r="L224" s="81"/>
      <c r="M224" s="81"/>
      <c r="N224" s="81"/>
      <c r="O224" s="81"/>
      <c r="P224" s="60" t="s">
        <v>7</v>
      </c>
      <c r="Q224" s="59"/>
      <c r="R224" s="59"/>
      <c r="S224" s="59"/>
      <c r="T224" s="99"/>
      <c r="U224" s="59" t="s">
        <v>553</v>
      </c>
      <c r="V224" s="59"/>
      <c r="W224" s="60" t="s">
        <v>554</v>
      </c>
      <c r="X224" s="59"/>
      <c r="Y224" s="60" t="s">
        <v>550</v>
      </c>
      <c r="Z224" s="59"/>
      <c r="AA224" s="59"/>
    </row>
    <row r="225" spans="1:27" ht="41.5" customHeight="1">
      <c r="A225" s="94" t="s">
        <v>450</v>
      </c>
      <c r="B225" s="95" t="s">
        <v>451</v>
      </c>
      <c r="C225" s="95"/>
      <c r="D225" s="95"/>
      <c r="E225" s="95"/>
      <c r="F225" s="95"/>
      <c r="G225" s="95"/>
      <c r="H225" s="95"/>
      <c r="I225" s="95"/>
      <c r="J225" s="95"/>
      <c r="K225" s="83" t="s">
        <v>179</v>
      </c>
      <c r="L225" s="83"/>
      <c r="M225" s="83"/>
      <c r="N225" s="83"/>
      <c r="O225" s="11"/>
      <c r="P225" s="96"/>
      <c r="Q225" s="97"/>
      <c r="R225" s="97"/>
      <c r="S225" s="97"/>
      <c r="T225" s="98"/>
      <c r="U225" s="218"/>
      <c r="V225" s="56"/>
      <c r="W225" s="218"/>
      <c r="X225" s="56"/>
      <c r="Y225" s="57"/>
      <c r="Z225" s="57"/>
      <c r="AA225" s="57"/>
    </row>
    <row r="226" spans="1:27" ht="41.5" customHeight="1">
      <c r="A226" s="94"/>
      <c r="B226" s="95"/>
      <c r="C226" s="95"/>
      <c r="D226" s="95"/>
      <c r="E226" s="95"/>
      <c r="F226" s="95"/>
      <c r="G226" s="95"/>
      <c r="H226" s="95"/>
      <c r="I226" s="95"/>
      <c r="J226" s="95"/>
      <c r="K226" s="83" t="s">
        <v>178</v>
      </c>
      <c r="L226" s="83"/>
      <c r="M226" s="83"/>
      <c r="N226" s="83"/>
      <c r="O226" s="11"/>
      <c r="P226" s="96"/>
      <c r="Q226" s="97"/>
      <c r="R226" s="97"/>
      <c r="S226" s="97"/>
      <c r="T226" s="98"/>
      <c r="U226" s="218"/>
      <c r="V226" s="56"/>
      <c r="W226" s="218"/>
      <c r="X226" s="56"/>
      <c r="Y226" s="57"/>
      <c r="Z226" s="57"/>
      <c r="AA226" s="57"/>
    </row>
    <row r="227" spans="1:27" ht="41.5" customHeight="1">
      <c r="A227" s="94"/>
      <c r="B227" s="95"/>
      <c r="C227" s="95"/>
      <c r="D227" s="95"/>
      <c r="E227" s="95"/>
      <c r="F227" s="95"/>
      <c r="G227" s="95"/>
      <c r="H227" s="95"/>
      <c r="I227" s="95"/>
      <c r="J227" s="95"/>
      <c r="K227" s="83" t="s">
        <v>452</v>
      </c>
      <c r="L227" s="83"/>
      <c r="M227" s="83"/>
      <c r="N227" s="83"/>
      <c r="O227" s="11"/>
      <c r="P227" s="96"/>
      <c r="Q227" s="97"/>
      <c r="R227" s="97"/>
      <c r="S227" s="97"/>
      <c r="T227" s="98"/>
      <c r="U227" s="218"/>
      <c r="V227" s="56"/>
      <c r="W227" s="218"/>
      <c r="X227" s="56"/>
      <c r="Y227" s="57"/>
      <c r="Z227" s="57"/>
      <c r="AA227" s="57"/>
    </row>
    <row r="228" spans="1:27" ht="41.5" customHeight="1">
      <c r="A228" s="94"/>
      <c r="B228" s="95"/>
      <c r="C228" s="95"/>
      <c r="D228" s="95"/>
      <c r="E228" s="95"/>
      <c r="F228" s="95"/>
      <c r="G228" s="95"/>
      <c r="H228" s="95"/>
      <c r="I228" s="95"/>
      <c r="J228" s="95"/>
      <c r="K228" s="83" t="s">
        <v>148</v>
      </c>
      <c r="L228" s="83"/>
      <c r="M228" s="83"/>
      <c r="N228" s="83"/>
      <c r="O228" s="11"/>
      <c r="P228" s="96"/>
      <c r="Q228" s="97"/>
      <c r="R228" s="97"/>
      <c r="S228" s="97"/>
      <c r="T228" s="98"/>
      <c r="U228" s="218"/>
      <c r="V228" s="56"/>
      <c r="W228" s="218"/>
      <c r="X228" s="56"/>
      <c r="Y228" s="57"/>
      <c r="Z228" s="57"/>
      <c r="AA228" s="57"/>
    </row>
    <row r="229" spans="1:27" ht="41.5" customHeight="1">
      <c r="A229" s="94"/>
      <c r="B229" s="95"/>
      <c r="C229" s="95"/>
      <c r="D229" s="95"/>
      <c r="E229" s="95"/>
      <c r="F229" s="95"/>
      <c r="G229" s="95"/>
      <c r="H229" s="95"/>
      <c r="I229" s="95"/>
      <c r="J229" s="95"/>
      <c r="K229" s="83" t="s">
        <v>93</v>
      </c>
      <c r="L229" s="83"/>
      <c r="M229" s="83"/>
      <c r="N229" s="83"/>
      <c r="O229" s="11"/>
      <c r="P229" s="96"/>
      <c r="Q229" s="97"/>
      <c r="R229" s="97"/>
      <c r="S229" s="97"/>
      <c r="T229" s="98"/>
      <c r="U229" s="218"/>
      <c r="V229" s="56"/>
      <c r="W229" s="218"/>
      <c r="X229" s="56"/>
      <c r="Y229" s="57"/>
      <c r="Z229" s="57"/>
      <c r="AA229" s="57"/>
    </row>
    <row r="230" spans="1:27" ht="41.5" customHeight="1">
      <c r="A230" s="94"/>
      <c r="B230" s="95"/>
      <c r="C230" s="95"/>
      <c r="D230" s="95"/>
      <c r="E230" s="95"/>
      <c r="F230" s="95"/>
      <c r="G230" s="95"/>
      <c r="H230" s="95"/>
      <c r="I230" s="95"/>
      <c r="J230" s="95"/>
      <c r="K230" s="83" t="s">
        <v>15</v>
      </c>
      <c r="L230" s="83"/>
      <c r="M230" s="83"/>
      <c r="N230" s="83"/>
      <c r="O230" s="11"/>
      <c r="P230" s="96"/>
      <c r="Q230" s="97"/>
      <c r="R230" s="97"/>
      <c r="S230" s="97"/>
      <c r="T230" s="98"/>
      <c r="U230" s="218"/>
      <c r="V230" s="56"/>
      <c r="W230" s="218"/>
      <c r="X230" s="56"/>
      <c r="Y230" s="57"/>
      <c r="Z230" s="57"/>
      <c r="AA230" s="57"/>
    </row>
    <row r="231" spans="1:27" s="4" customFormat="1" ht="41.5" customHeight="1">
      <c r="A231" s="13" t="s">
        <v>64</v>
      </c>
      <c r="B231" s="145" t="s">
        <v>180</v>
      </c>
      <c r="C231" s="146"/>
      <c r="D231" s="146"/>
      <c r="E231" s="146"/>
      <c r="F231" s="146"/>
      <c r="G231" s="146"/>
      <c r="H231" s="146"/>
      <c r="I231" s="146"/>
      <c r="J231" s="147"/>
      <c r="K231" s="81" t="s">
        <v>4</v>
      </c>
      <c r="L231" s="81"/>
      <c r="M231" s="81"/>
      <c r="N231" s="81"/>
      <c r="O231" s="81"/>
      <c r="P231" s="60" t="s">
        <v>7</v>
      </c>
      <c r="Q231" s="59"/>
      <c r="R231" s="59"/>
      <c r="S231" s="59"/>
      <c r="T231" s="99"/>
      <c r="U231" s="59" t="s">
        <v>553</v>
      </c>
      <c r="V231" s="59"/>
      <c r="W231" s="60" t="s">
        <v>554</v>
      </c>
      <c r="X231" s="59"/>
      <c r="Y231" s="60" t="s">
        <v>550</v>
      </c>
      <c r="Z231" s="59"/>
      <c r="AA231" s="59"/>
    </row>
    <row r="232" spans="1:27" ht="41.5" customHeight="1">
      <c r="A232" s="94" t="s">
        <v>313</v>
      </c>
      <c r="B232" s="95" t="s">
        <v>453</v>
      </c>
      <c r="C232" s="95"/>
      <c r="D232" s="95"/>
      <c r="E232" s="95"/>
      <c r="F232" s="95"/>
      <c r="G232" s="95"/>
      <c r="H232" s="95"/>
      <c r="I232" s="95"/>
      <c r="J232" s="95"/>
      <c r="K232" s="83" t="s">
        <v>182</v>
      </c>
      <c r="L232" s="83"/>
      <c r="M232" s="83"/>
      <c r="N232" s="83"/>
      <c r="O232" s="11"/>
      <c r="P232" s="96"/>
      <c r="Q232" s="97"/>
      <c r="R232" s="97"/>
      <c r="S232" s="97"/>
      <c r="T232" s="98"/>
      <c r="U232" s="56"/>
      <c r="V232" s="57"/>
      <c r="W232" s="56"/>
      <c r="X232" s="57"/>
      <c r="Y232" s="57"/>
      <c r="Z232" s="57"/>
      <c r="AA232" s="57"/>
    </row>
    <row r="233" spans="1:27" ht="41.5" customHeight="1">
      <c r="A233" s="94"/>
      <c r="B233" s="95"/>
      <c r="C233" s="95"/>
      <c r="D233" s="95"/>
      <c r="E233" s="95"/>
      <c r="F233" s="95"/>
      <c r="G233" s="95"/>
      <c r="H233" s="95"/>
      <c r="I233" s="95"/>
      <c r="J233" s="95"/>
      <c r="K233" s="83" t="s">
        <v>286</v>
      </c>
      <c r="L233" s="83"/>
      <c r="M233" s="83"/>
      <c r="N233" s="83"/>
      <c r="O233" s="11"/>
      <c r="P233" s="96"/>
      <c r="Q233" s="97"/>
      <c r="R233" s="97"/>
      <c r="S233" s="97"/>
      <c r="T233" s="98"/>
      <c r="U233" s="56"/>
      <c r="V233" s="57"/>
      <c r="W233" s="56"/>
      <c r="X233" s="57"/>
      <c r="Y233" s="57"/>
      <c r="Z233" s="57"/>
      <c r="AA233" s="57"/>
    </row>
    <row r="234" spans="1:27" ht="41.5" customHeight="1">
      <c r="A234" s="94"/>
      <c r="B234" s="95"/>
      <c r="C234" s="95"/>
      <c r="D234" s="95"/>
      <c r="E234" s="95"/>
      <c r="F234" s="95"/>
      <c r="G234" s="95"/>
      <c r="H234" s="95"/>
      <c r="I234" s="95"/>
      <c r="J234" s="95"/>
      <c r="K234" s="83" t="s">
        <v>287</v>
      </c>
      <c r="L234" s="83"/>
      <c r="M234" s="83"/>
      <c r="N234" s="83"/>
      <c r="O234" s="11"/>
      <c r="P234" s="96"/>
      <c r="Q234" s="97"/>
      <c r="R234" s="97"/>
      <c r="S234" s="97"/>
      <c r="T234" s="98"/>
      <c r="U234" s="56"/>
      <c r="V234" s="57"/>
      <c r="W234" s="56"/>
      <c r="X234" s="57"/>
      <c r="Y234" s="57"/>
      <c r="Z234" s="57"/>
      <c r="AA234" s="57"/>
    </row>
    <row r="235" spans="1:27" ht="41.5" customHeight="1">
      <c r="A235" s="94"/>
      <c r="B235" s="95"/>
      <c r="C235" s="95"/>
      <c r="D235" s="95"/>
      <c r="E235" s="95"/>
      <c r="F235" s="95"/>
      <c r="G235" s="95"/>
      <c r="H235" s="95"/>
      <c r="I235" s="95"/>
      <c r="J235" s="95"/>
      <c r="K235" s="83" t="s">
        <v>148</v>
      </c>
      <c r="L235" s="83"/>
      <c r="M235" s="83"/>
      <c r="N235" s="83"/>
      <c r="O235" s="11"/>
      <c r="P235" s="96"/>
      <c r="Q235" s="97"/>
      <c r="R235" s="97"/>
      <c r="S235" s="97"/>
      <c r="T235" s="98"/>
      <c r="U235" s="56"/>
      <c r="V235" s="57"/>
      <c r="W235" s="56"/>
      <c r="X235" s="57"/>
      <c r="Y235" s="57"/>
      <c r="Z235" s="57"/>
      <c r="AA235" s="57"/>
    </row>
    <row r="236" spans="1:27" ht="41.5" customHeight="1">
      <c r="A236" s="94"/>
      <c r="B236" s="95"/>
      <c r="C236" s="95"/>
      <c r="D236" s="95"/>
      <c r="E236" s="95"/>
      <c r="F236" s="95"/>
      <c r="G236" s="95"/>
      <c r="H236" s="95"/>
      <c r="I236" s="95"/>
      <c r="J236" s="95"/>
      <c r="K236" s="203" t="s">
        <v>512</v>
      </c>
      <c r="L236" s="204"/>
      <c r="M236" s="204"/>
      <c r="N236" s="205"/>
      <c r="O236" s="11"/>
      <c r="P236" s="96"/>
      <c r="Q236" s="97"/>
      <c r="R236" s="97"/>
      <c r="S236" s="97"/>
      <c r="T236" s="98"/>
      <c r="U236" s="56"/>
      <c r="V236" s="57"/>
      <c r="W236" s="56"/>
      <c r="X236" s="57"/>
      <c r="Y236" s="57"/>
      <c r="Z236" s="57"/>
      <c r="AA236" s="57"/>
    </row>
    <row r="237" spans="1:27" ht="41.5" customHeight="1">
      <c r="A237" s="94"/>
      <c r="B237" s="95"/>
      <c r="C237" s="95"/>
      <c r="D237" s="95"/>
      <c r="E237" s="95"/>
      <c r="F237" s="95"/>
      <c r="G237" s="95"/>
      <c r="H237" s="95"/>
      <c r="I237" s="95"/>
      <c r="J237" s="95"/>
      <c r="K237" s="83" t="s">
        <v>93</v>
      </c>
      <c r="L237" s="83"/>
      <c r="M237" s="83"/>
      <c r="N237" s="83"/>
      <c r="O237" s="11"/>
      <c r="P237" s="96"/>
      <c r="Q237" s="97"/>
      <c r="R237" s="97"/>
      <c r="S237" s="97"/>
      <c r="T237" s="98"/>
      <c r="U237" s="56"/>
      <c r="V237" s="57"/>
      <c r="W237" s="56"/>
      <c r="X237" s="57"/>
      <c r="Y237" s="57"/>
      <c r="Z237" s="57"/>
      <c r="AA237" s="57"/>
    </row>
    <row r="238" spans="1:27" ht="41.5" customHeight="1">
      <c r="A238" s="94"/>
      <c r="B238" s="95"/>
      <c r="C238" s="95"/>
      <c r="D238" s="95"/>
      <c r="E238" s="95"/>
      <c r="F238" s="95"/>
      <c r="G238" s="95"/>
      <c r="H238" s="95"/>
      <c r="I238" s="95"/>
      <c r="J238" s="95"/>
      <c r="K238" s="83" t="s">
        <v>15</v>
      </c>
      <c r="L238" s="83"/>
      <c r="M238" s="83"/>
      <c r="N238" s="83"/>
      <c r="O238" s="11"/>
      <c r="P238" s="96"/>
      <c r="Q238" s="97"/>
      <c r="R238" s="97"/>
      <c r="S238" s="97"/>
      <c r="T238" s="98"/>
      <c r="U238" s="56"/>
      <c r="V238" s="57"/>
      <c r="W238" s="56"/>
      <c r="X238" s="57"/>
      <c r="Y238" s="57"/>
      <c r="Z238" s="57"/>
      <c r="AA238" s="57"/>
    </row>
    <row r="239" spans="1:27" s="4" customFormat="1" ht="41.5" customHeight="1">
      <c r="A239" s="13" t="s">
        <v>65</v>
      </c>
      <c r="B239" s="145" t="s">
        <v>181</v>
      </c>
      <c r="C239" s="146"/>
      <c r="D239" s="146"/>
      <c r="E239" s="146"/>
      <c r="F239" s="146"/>
      <c r="G239" s="146"/>
      <c r="H239" s="146"/>
      <c r="I239" s="146"/>
      <c r="J239" s="147"/>
      <c r="K239" s="81" t="s">
        <v>4</v>
      </c>
      <c r="L239" s="81"/>
      <c r="M239" s="81"/>
      <c r="N239" s="81"/>
      <c r="O239" s="81"/>
      <c r="P239" s="60" t="s">
        <v>7</v>
      </c>
      <c r="Q239" s="59"/>
      <c r="R239" s="59"/>
      <c r="S239" s="59"/>
      <c r="T239" s="99"/>
      <c r="U239" s="59" t="s">
        <v>553</v>
      </c>
      <c r="V239" s="59"/>
      <c r="W239" s="60" t="s">
        <v>554</v>
      </c>
      <c r="X239" s="59"/>
      <c r="Y239" s="60" t="s">
        <v>550</v>
      </c>
      <c r="Z239" s="59"/>
      <c r="AA239" s="59"/>
    </row>
    <row r="240" spans="1:27" ht="41.5" customHeight="1">
      <c r="A240" s="94" t="s">
        <v>455</v>
      </c>
      <c r="B240" s="95" t="s">
        <v>454</v>
      </c>
      <c r="C240" s="95"/>
      <c r="D240" s="95"/>
      <c r="E240" s="95"/>
      <c r="F240" s="95"/>
      <c r="G240" s="95"/>
      <c r="H240" s="95"/>
      <c r="I240" s="95"/>
      <c r="J240" s="95"/>
      <c r="K240" s="83" t="s">
        <v>183</v>
      </c>
      <c r="L240" s="83"/>
      <c r="M240" s="83"/>
      <c r="N240" s="83"/>
      <c r="O240" s="11"/>
      <c r="P240" s="96"/>
      <c r="Q240" s="97"/>
      <c r="R240" s="97"/>
      <c r="S240" s="97"/>
      <c r="T240" s="98"/>
      <c r="U240" s="56"/>
      <c r="V240" s="57"/>
      <c r="W240" s="58"/>
      <c r="X240" s="58"/>
      <c r="Y240" s="57"/>
      <c r="Z240" s="57"/>
      <c r="AA240" s="57"/>
    </row>
    <row r="241" spans="1:27" ht="41.5" customHeight="1">
      <c r="A241" s="94"/>
      <c r="B241" s="95"/>
      <c r="C241" s="95"/>
      <c r="D241" s="95"/>
      <c r="E241" s="95"/>
      <c r="F241" s="95"/>
      <c r="G241" s="95"/>
      <c r="H241" s="95"/>
      <c r="I241" s="95"/>
      <c r="J241" s="95"/>
      <c r="K241" s="83" t="s">
        <v>184</v>
      </c>
      <c r="L241" s="83"/>
      <c r="M241" s="83"/>
      <c r="N241" s="83"/>
      <c r="O241" s="11"/>
      <c r="P241" s="96"/>
      <c r="Q241" s="97"/>
      <c r="R241" s="97"/>
      <c r="S241" s="97"/>
      <c r="T241" s="98"/>
      <c r="U241" s="56"/>
      <c r="V241" s="57"/>
      <c r="W241" s="58"/>
      <c r="X241" s="58"/>
      <c r="Y241" s="57"/>
      <c r="Z241" s="57"/>
      <c r="AA241" s="57"/>
    </row>
    <row r="242" spans="1:27" ht="41.5" customHeight="1">
      <c r="A242" s="94"/>
      <c r="B242" s="95"/>
      <c r="C242" s="95"/>
      <c r="D242" s="95"/>
      <c r="E242" s="95"/>
      <c r="F242" s="95"/>
      <c r="G242" s="95"/>
      <c r="H242" s="95"/>
      <c r="I242" s="95"/>
      <c r="J242" s="95"/>
      <c r="K242" s="83" t="s">
        <v>288</v>
      </c>
      <c r="L242" s="83"/>
      <c r="M242" s="83"/>
      <c r="N242" s="83"/>
      <c r="O242" s="11"/>
      <c r="P242" s="96"/>
      <c r="Q242" s="97"/>
      <c r="R242" s="97"/>
      <c r="S242" s="97"/>
      <c r="T242" s="98"/>
      <c r="U242" s="56"/>
      <c r="V242" s="57"/>
      <c r="W242" s="58"/>
      <c r="X242" s="58"/>
      <c r="Y242" s="57"/>
      <c r="Z242" s="57"/>
      <c r="AA242" s="57"/>
    </row>
    <row r="243" spans="1:27" ht="41.5" customHeight="1">
      <c r="A243" s="94"/>
      <c r="B243" s="95"/>
      <c r="C243" s="95"/>
      <c r="D243" s="95"/>
      <c r="E243" s="95"/>
      <c r="F243" s="95"/>
      <c r="G243" s="95"/>
      <c r="H243" s="95"/>
      <c r="I243" s="95"/>
      <c r="J243" s="95"/>
      <c r="K243" s="83" t="s">
        <v>186</v>
      </c>
      <c r="L243" s="83"/>
      <c r="M243" s="83"/>
      <c r="N243" s="83"/>
      <c r="O243" s="11"/>
      <c r="P243" s="96"/>
      <c r="Q243" s="97"/>
      <c r="R243" s="97"/>
      <c r="S243" s="97"/>
      <c r="T243" s="98"/>
      <c r="U243" s="56"/>
      <c r="V243" s="57"/>
      <c r="W243" s="58"/>
      <c r="X243" s="58"/>
      <c r="Y243" s="57"/>
      <c r="Z243" s="57"/>
      <c r="AA243" s="57"/>
    </row>
    <row r="244" spans="1:27" ht="41.5" customHeight="1">
      <c r="A244" s="94"/>
      <c r="B244" s="95"/>
      <c r="C244" s="95"/>
      <c r="D244" s="95"/>
      <c r="E244" s="95"/>
      <c r="F244" s="95"/>
      <c r="G244" s="95"/>
      <c r="H244" s="95"/>
      <c r="I244" s="95"/>
      <c r="J244" s="95"/>
      <c r="K244" s="83" t="s">
        <v>93</v>
      </c>
      <c r="L244" s="83"/>
      <c r="M244" s="83"/>
      <c r="N244" s="83"/>
      <c r="O244" s="11"/>
      <c r="P244" s="96"/>
      <c r="Q244" s="97"/>
      <c r="R244" s="97"/>
      <c r="S244" s="97"/>
      <c r="T244" s="98"/>
      <c r="U244" s="56"/>
      <c r="V244" s="57"/>
      <c r="W244" s="58"/>
      <c r="X244" s="58"/>
      <c r="Y244" s="57"/>
      <c r="Z244" s="57"/>
      <c r="AA244" s="57"/>
    </row>
    <row r="245" spans="1:27" ht="41.5" customHeight="1">
      <c r="A245" s="94"/>
      <c r="B245" s="95"/>
      <c r="C245" s="95"/>
      <c r="D245" s="95"/>
      <c r="E245" s="95"/>
      <c r="F245" s="95"/>
      <c r="G245" s="95"/>
      <c r="H245" s="95"/>
      <c r="I245" s="95"/>
      <c r="J245" s="95"/>
      <c r="K245" s="83" t="s">
        <v>15</v>
      </c>
      <c r="L245" s="83"/>
      <c r="M245" s="83"/>
      <c r="N245" s="83"/>
      <c r="O245" s="11"/>
      <c r="P245" s="96"/>
      <c r="Q245" s="97"/>
      <c r="R245" s="97"/>
      <c r="S245" s="97"/>
      <c r="T245" s="98"/>
      <c r="U245" s="56"/>
      <c r="V245" s="57"/>
      <c r="W245" s="58"/>
      <c r="X245" s="58"/>
      <c r="Y245" s="57"/>
      <c r="Z245" s="57"/>
      <c r="AA245" s="57"/>
    </row>
    <row r="246" spans="1:27" s="4" customFormat="1" ht="41.5" customHeight="1">
      <c r="A246" s="13" t="s">
        <v>66</v>
      </c>
      <c r="B246" s="145" t="s">
        <v>185</v>
      </c>
      <c r="C246" s="146"/>
      <c r="D246" s="146"/>
      <c r="E246" s="146"/>
      <c r="F246" s="146"/>
      <c r="G246" s="146"/>
      <c r="H246" s="146"/>
      <c r="I246" s="146"/>
      <c r="J246" s="147"/>
      <c r="K246" s="81" t="s">
        <v>4</v>
      </c>
      <c r="L246" s="81"/>
      <c r="M246" s="81"/>
      <c r="N246" s="81"/>
      <c r="O246" s="81"/>
      <c r="P246" s="60" t="s">
        <v>7</v>
      </c>
      <c r="Q246" s="59"/>
      <c r="R246" s="59"/>
      <c r="S246" s="59"/>
      <c r="T246" s="99"/>
      <c r="U246" s="59" t="s">
        <v>553</v>
      </c>
      <c r="V246" s="59"/>
      <c r="W246" s="60" t="s">
        <v>554</v>
      </c>
      <c r="X246" s="59"/>
      <c r="Y246" s="60" t="s">
        <v>550</v>
      </c>
      <c r="Z246" s="59"/>
      <c r="AA246" s="59"/>
    </row>
    <row r="247" spans="1:27" ht="41.5" customHeight="1">
      <c r="A247" s="94" t="s">
        <v>379</v>
      </c>
      <c r="B247" s="95" t="s">
        <v>456</v>
      </c>
      <c r="C247" s="95"/>
      <c r="D247" s="95"/>
      <c r="E247" s="95"/>
      <c r="F247" s="95"/>
      <c r="G247" s="95"/>
      <c r="H247" s="95"/>
      <c r="I247" s="95"/>
      <c r="J247" s="95"/>
      <c r="K247" s="83" t="s">
        <v>188</v>
      </c>
      <c r="L247" s="83"/>
      <c r="M247" s="83"/>
      <c r="N247" s="83"/>
      <c r="O247" s="11"/>
      <c r="P247" s="96"/>
      <c r="Q247" s="97"/>
      <c r="R247" s="97"/>
      <c r="S247" s="97"/>
      <c r="T247" s="98"/>
      <c r="U247" s="56"/>
      <c r="V247" s="57"/>
      <c r="W247" s="58"/>
      <c r="X247" s="58"/>
      <c r="Y247" s="57"/>
      <c r="Z247" s="57"/>
      <c r="AA247" s="57"/>
    </row>
    <row r="248" spans="1:27" ht="41.5" customHeight="1">
      <c r="A248" s="94"/>
      <c r="B248" s="95"/>
      <c r="C248" s="95"/>
      <c r="D248" s="95"/>
      <c r="E248" s="95"/>
      <c r="F248" s="95"/>
      <c r="G248" s="95"/>
      <c r="H248" s="95"/>
      <c r="I248" s="95"/>
      <c r="J248" s="95"/>
      <c r="K248" s="83" t="s">
        <v>289</v>
      </c>
      <c r="L248" s="83"/>
      <c r="M248" s="83"/>
      <c r="N248" s="83"/>
      <c r="O248" s="11"/>
      <c r="P248" s="96"/>
      <c r="Q248" s="97"/>
      <c r="R248" s="97"/>
      <c r="S248" s="97"/>
      <c r="T248" s="98"/>
      <c r="U248" s="56"/>
      <c r="V248" s="57"/>
      <c r="W248" s="58"/>
      <c r="X248" s="58"/>
      <c r="Y248" s="57"/>
      <c r="Z248" s="57"/>
      <c r="AA248" s="57"/>
    </row>
    <row r="249" spans="1:27" ht="41.5" customHeight="1">
      <c r="A249" s="94"/>
      <c r="B249" s="95"/>
      <c r="C249" s="95"/>
      <c r="D249" s="95"/>
      <c r="E249" s="95"/>
      <c r="F249" s="95"/>
      <c r="G249" s="95"/>
      <c r="H249" s="95"/>
      <c r="I249" s="95"/>
      <c r="J249" s="95"/>
      <c r="K249" s="83" t="s">
        <v>302</v>
      </c>
      <c r="L249" s="83"/>
      <c r="M249" s="83"/>
      <c r="N249" s="83"/>
      <c r="O249" s="11"/>
      <c r="P249" s="96"/>
      <c r="Q249" s="97"/>
      <c r="R249" s="97"/>
      <c r="S249" s="97"/>
      <c r="T249" s="98"/>
      <c r="U249" s="56"/>
      <c r="V249" s="57"/>
      <c r="W249" s="58"/>
      <c r="X249" s="58"/>
      <c r="Y249" s="57"/>
      <c r="Z249" s="57"/>
      <c r="AA249" s="57"/>
    </row>
    <row r="250" spans="1:27" ht="41.5" customHeight="1">
      <c r="A250" s="94"/>
      <c r="B250" s="95"/>
      <c r="C250" s="95"/>
      <c r="D250" s="95"/>
      <c r="E250" s="95"/>
      <c r="F250" s="95"/>
      <c r="G250" s="95"/>
      <c r="H250" s="95"/>
      <c r="I250" s="95"/>
      <c r="J250" s="95"/>
      <c r="K250" s="83" t="s">
        <v>187</v>
      </c>
      <c r="L250" s="83"/>
      <c r="M250" s="83"/>
      <c r="N250" s="83"/>
      <c r="O250" s="11"/>
      <c r="P250" s="96"/>
      <c r="Q250" s="97"/>
      <c r="R250" s="97"/>
      <c r="S250" s="97"/>
      <c r="T250" s="98"/>
      <c r="U250" s="56"/>
      <c r="V250" s="57"/>
      <c r="W250" s="58"/>
      <c r="X250" s="58"/>
      <c r="Y250" s="57"/>
      <c r="Z250" s="57"/>
      <c r="AA250" s="57"/>
    </row>
    <row r="251" spans="1:27" ht="41.5" customHeight="1">
      <c r="A251" s="94"/>
      <c r="B251" s="95"/>
      <c r="C251" s="95"/>
      <c r="D251" s="95"/>
      <c r="E251" s="95"/>
      <c r="F251" s="95"/>
      <c r="G251" s="95"/>
      <c r="H251" s="95"/>
      <c r="I251" s="95"/>
      <c r="J251" s="95"/>
      <c r="K251" s="83" t="s">
        <v>93</v>
      </c>
      <c r="L251" s="83"/>
      <c r="M251" s="83"/>
      <c r="N251" s="83"/>
      <c r="O251" s="11"/>
      <c r="P251" s="96"/>
      <c r="Q251" s="97"/>
      <c r="R251" s="97"/>
      <c r="S251" s="97"/>
      <c r="T251" s="98"/>
      <c r="U251" s="56"/>
      <c r="V251" s="57"/>
      <c r="W251" s="58"/>
      <c r="X251" s="58"/>
      <c r="Y251" s="57"/>
      <c r="Z251" s="57"/>
      <c r="AA251" s="57"/>
    </row>
    <row r="252" spans="1:27" ht="41.5" customHeight="1">
      <c r="A252" s="94"/>
      <c r="B252" s="95"/>
      <c r="C252" s="95"/>
      <c r="D252" s="95"/>
      <c r="E252" s="95"/>
      <c r="F252" s="95"/>
      <c r="G252" s="95"/>
      <c r="H252" s="95"/>
      <c r="I252" s="95"/>
      <c r="J252" s="95"/>
      <c r="K252" s="83" t="s">
        <v>15</v>
      </c>
      <c r="L252" s="83"/>
      <c r="M252" s="83"/>
      <c r="N252" s="83"/>
      <c r="O252" s="11"/>
      <c r="P252" s="96"/>
      <c r="Q252" s="97"/>
      <c r="R252" s="97"/>
      <c r="S252" s="97"/>
      <c r="T252" s="98"/>
      <c r="U252" s="56"/>
      <c r="V252" s="57"/>
      <c r="W252" s="58"/>
      <c r="X252" s="58"/>
      <c r="Y252" s="57"/>
      <c r="Z252" s="57"/>
      <c r="AA252" s="57"/>
    </row>
    <row r="253" spans="1:27" s="4" customFormat="1" ht="41.5" customHeight="1">
      <c r="A253" s="13" t="s">
        <v>67</v>
      </c>
      <c r="B253" s="145" t="s">
        <v>189</v>
      </c>
      <c r="C253" s="146"/>
      <c r="D253" s="146"/>
      <c r="E253" s="146"/>
      <c r="F253" s="146"/>
      <c r="G253" s="146"/>
      <c r="H253" s="146"/>
      <c r="I253" s="146"/>
      <c r="J253" s="147"/>
      <c r="K253" s="81" t="s">
        <v>4</v>
      </c>
      <c r="L253" s="81"/>
      <c r="M253" s="81"/>
      <c r="N253" s="81"/>
      <c r="O253" s="81"/>
      <c r="P253" s="60" t="s">
        <v>7</v>
      </c>
      <c r="Q253" s="59"/>
      <c r="R253" s="59"/>
      <c r="S253" s="59"/>
      <c r="T253" s="99"/>
      <c r="U253" s="59" t="s">
        <v>553</v>
      </c>
      <c r="V253" s="59"/>
      <c r="W253" s="60" t="s">
        <v>554</v>
      </c>
      <c r="X253" s="59"/>
      <c r="Y253" s="60" t="s">
        <v>550</v>
      </c>
      <c r="Z253" s="59"/>
      <c r="AA253" s="59"/>
    </row>
    <row r="254" spans="1:27" ht="41.5" customHeight="1">
      <c r="A254" s="94" t="s">
        <v>457</v>
      </c>
      <c r="B254" s="95" t="s">
        <v>458</v>
      </c>
      <c r="C254" s="95"/>
      <c r="D254" s="95"/>
      <c r="E254" s="95"/>
      <c r="F254" s="95"/>
      <c r="G254" s="95"/>
      <c r="H254" s="95"/>
      <c r="I254" s="95"/>
      <c r="J254" s="95"/>
      <c r="K254" s="83" t="s">
        <v>190</v>
      </c>
      <c r="L254" s="83"/>
      <c r="M254" s="83"/>
      <c r="N254" s="83"/>
      <c r="O254" s="11"/>
      <c r="P254" s="96"/>
      <c r="Q254" s="97"/>
      <c r="R254" s="97"/>
      <c r="S254" s="97"/>
      <c r="T254" s="98"/>
      <c r="U254" s="56"/>
      <c r="V254" s="57"/>
      <c r="W254" s="58"/>
      <c r="X254" s="58"/>
      <c r="Y254" s="57"/>
      <c r="Z254" s="57"/>
      <c r="AA254" s="57"/>
    </row>
    <row r="255" spans="1:27" ht="41.5" customHeight="1">
      <c r="A255" s="94"/>
      <c r="B255" s="95"/>
      <c r="C255" s="95"/>
      <c r="D255" s="95"/>
      <c r="E255" s="95"/>
      <c r="F255" s="95"/>
      <c r="G255" s="95"/>
      <c r="H255" s="95"/>
      <c r="I255" s="95"/>
      <c r="J255" s="95"/>
      <c r="K255" s="83" t="s">
        <v>191</v>
      </c>
      <c r="L255" s="83"/>
      <c r="M255" s="83"/>
      <c r="N255" s="83"/>
      <c r="O255" s="11"/>
      <c r="P255" s="96"/>
      <c r="Q255" s="97"/>
      <c r="R255" s="97"/>
      <c r="S255" s="97"/>
      <c r="T255" s="98"/>
      <c r="U255" s="56"/>
      <c r="V255" s="57"/>
      <c r="W255" s="58"/>
      <c r="X255" s="58"/>
      <c r="Y255" s="57"/>
      <c r="Z255" s="57"/>
      <c r="AA255" s="57"/>
    </row>
    <row r="256" spans="1:27" ht="41.5" customHeight="1">
      <c r="A256" s="94"/>
      <c r="B256" s="95"/>
      <c r="C256" s="95"/>
      <c r="D256" s="95"/>
      <c r="E256" s="95"/>
      <c r="F256" s="95"/>
      <c r="G256" s="95"/>
      <c r="H256" s="95"/>
      <c r="I256" s="95"/>
      <c r="J256" s="95"/>
      <c r="K256" s="83" t="s">
        <v>303</v>
      </c>
      <c r="L256" s="83"/>
      <c r="M256" s="83"/>
      <c r="N256" s="83"/>
      <c r="O256" s="11"/>
      <c r="P256" s="96"/>
      <c r="Q256" s="97"/>
      <c r="R256" s="97"/>
      <c r="S256" s="97"/>
      <c r="T256" s="98"/>
      <c r="U256" s="56"/>
      <c r="V256" s="57"/>
      <c r="W256" s="58"/>
      <c r="X256" s="58"/>
      <c r="Y256" s="57"/>
      <c r="Z256" s="57"/>
      <c r="AA256" s="57"/>
    </row>
    <row r="257" spans="1:27" ht="41.5" customHeight="1">
      <c r="A257" s="94"/>
      <c r="B257" s="95"/>
      <c r="C257" s="95"/>
      <c r="D257" s="95"/>
      <c r="E257" s="95"/>
      <c r="F257" s="95"/>
      <c r="G257" s="95"/>
      <c r="H257" s="95"/>
      <c r="I257" s="95"/>
      <c r="J257" s="95"/>
      <c r="K257" s="83" t="s">
        <v>192</v>
      </c>
      <c r="L257" s="83"/>
      <c r="M257" s="83"/>
      <c r="N257" s="83"/>
      <c r="O257" s="11"/>
      <c r="P257" s="96"/>
      <c r="Q257" s="97"/>
      <c r="R257" s="97"/>
      <c r="S257" s="97"/>
      <c r="T257" s="98"/>
      <c r="U257" s="56"/>
      <c r="V257" s="57"/>
      <c r="W257" s="58"/>
      <c r="X257" s="58"/>
      <c r="Y257" s="57"/>
      <c r="Z257" s="57"/>
      <c r="AA257" s="57"/>
    </row>
    <row r="258" spans="1:27" ht="41.5" customHeight="1">
      <c r="A258" s="94"/>
      <c r="B258" s="95"/>
      <c r="C258" s="95"/>
      <c r="D258" s="95"/>
      <c r="E258" s="95"/>
      <c r="F258" s="95"/>
      <c r="G258" s="95"/>
      <c r="H258" s="95"/>
      <c r="I258" s="95"/>
      <c r="J258" s="95"/>
      <c r="K258" s="83" t="s">
        <v>93</v>
      </c>
      <c r="L258" s="83"/>
      <c r="M258" s="83"/>
      <c r="N258" s="83"/>
      <c r="O258" s="11"/>
      <c r="P258" s="96"/>
      <c r="Q258" s="97"/>
      <c r="R258" s="97"/>
      <c r="S258" s="97"/>
      <c r="T258" s="98"/>
      <c r="U258" s="56"/>
      <c r="V258" s="57"/>
      <c r="W258" s="58"/>
      <c r="X258" s="58"/>
      <c r="Y258" s="57"/>
      <c r="Z258" s="57"/>
      <c r="AA258" s="57"/>
    </row>
    <row r="259" spans="1:27" ht="41.5" customHeight="1">
      <c r="A259" s="94"/>
      <c r="B259" s="95"/>
      <c r="C259" s="95"/>
      <c r="D259" s="95"/>
      <c r="E259" s="95"/>
      <c r="F259" s="95"/>
      <c r="G259" s="95"/>
      <c r="H259" s="95"/>
      <c r="I259" s="95"/>
      <c r="J259" s="95"/>
      <c r="K259" s="83" t="s">
        <v>15</v>
      </c>
      <c r="L259" s="83"/>
      <c r="M259" s="83"/>
      <c r="N259" s="83"/>
      <c r="O259" s="11"/>
      <c r="P259" s="96"/>
      <c r="Q259" s="97"/>
      <c r="R259" s="97"/>
      <c r="S259" s="97"/>
      <c r="T259" s="98"/>
      <c r="U259" s="56"/>
      <c r="V259" s="57"/>
      <c r="W259" s="58"/>
      <c r="X259" s="58"/>
      <c r="Y259" s="57"/>
      <c r="Z259" s="57"/>
      <c r="AA259" s="57"/>
    </row>
    <row r="260" spans="1:27" s="4" customFormat="1" ht="41.5" customHeight="1">
      <c r="A260" s="13" t="s">
        <v>68</v>
      </c>
      <c r="B260" s="145" t="s">
        <v>193</v>
      </c>
      <c r="C260" s="146"/>
      <c r="D260" s="146"/>
      <c r="E260" s="146"/>
      <c r="F260" s="146"/>
      <c r="G260" s="146"/>
      <c r="H260" s="146"/>
      <c r="I260" s="146"/>
      <c r="J260" s="147"/>
      <c r="K260" s="81" t="s">
        <v>4</v>
      </c>
      <c r="L260" s="81"/>
      <c r="M260" s="81"/>
      <c r="N260" s="81"/>
      <c r="O260" s="81"/>
      <c r="P260" s="60" t="s">
        <v>7</v>
      </c>
      <c r="Q260" s="59"/>
      <c r="R260" s="59"/>
      <c r="S260" s="59"/>
      <c r="T260" s="99"/>
      <c r="U260" s="59" t="s">
        <v>553</v>
      </c>
      <c r="V260" s="59"/>
      <c r="W260" s="60" t="s">
        <v>554</v>
      </c>
      <c r="X260" s="59"/>
      <c r="Y260" s="60" t="s">
        <v>550</v>
      </c>
      <c r="Z260" s="59"/>
      <c r="AA260" s="59"/>
    </row>
    <row r="261" spans="1:27" ht="41.5" customHeight="1">
      <c r="A261" s="94" t="s">
        <v>459</v>
      </c>
      <c r="B261" s="95" t="s">
        <v>460</v>
      </c>
      <c r="C261" s="95"/>
      <c r="D261" s="95"/>
      <c r="E261" s="95"/>
      <c r="F261" s="95"/>
      <c r="G261" s="95"/>
      <c r="H261" s="95"/>
      <c r="I261" s="95"/>
      <c r="J261" s="95"/>
      <c r="K261" s="83" t="s">
        <v>194</v>
      </c>
      <c r="L261" s="83"/>
      <c r="M261" s="83"/>
      <c r="N261" s="83"/>
      <c r="O261" s="11"/>
      <c r="P261" s="96"/>
      <c r="Q261" s="97"/>
      <c r="R261" s="97"/>
      <c r="S261" s="97"/>
      <c r="T261" s="98"/>
      <c r="U261" s="56"/>
      <c r="V261" s="57"/>
      <c r="W261" s="58"/>
      <c r="X261" s="58"/>
      <c r="Y261" s="57"/>
      <c r="Z261" s="57"/>
      <c r="AA261" s="57"/>
    </row>
    <row r="262" spans="1:27" ht="41.5" customHeight="1">
      <c r="A262" s="94"/>
      <c r="B262" s="95"/>
      <c r="C262" s="95"/>
      <c r="D262" s="95"/>
      <c r="E262" s="95"/>
      <c r="F262" s="95"/>
      <c r="G262" s="95"/>
      <c r="H262" s="95"/>
      <c r="I262" s="95"/>
      <c r="J262" s="95"/>
      <c r="K262" s="83" t="s">
        <v>195</v>
      </c>
      <c r="L262" s="83"/>
      <c r="M262" s="83"/>
      <c r="N262" s="83"/>
      <c r="O262" s="11"/>
      <c r="P262" s="96"/>
      <c r="Q262" s="97"/>
      <c r="R262" s="97"/>
      <c r="S262" s="97"/>
      <c r="T262" s="98"/>
      <c r="U262" s="56"/>
      <c r="V262" s="57"/>
      <c r="W262" s="58"/>
      <c r="X262" s="58"/>
      <c r="Y262" s="57"/>
      <c r="Z262" s="57"/>
      <c r="AA262" s="57"/>
    </row>
    <row r="263" spans="1:27" ht="41.5" customHeight="1">
      <c r="A263" s="94"/>
      <c r="B263" s="95"/>
      <c r="C263" s="95"/>
      <c r="D263" s="95"/>
      <c r="E263" s="95"/>
      <c r="F263" s="95"/>
      <c r="G263" s="95"/>
      <c r="H263" s="95"/>
      <c r="I263" s="95"/>
      <c r="J263" s="95"/>
      <c r="K263" s="83" t="s">
        <v>196</v>
      </c>
      <c r="L263" s="83"/>
      <c r="M263" s="83"/>
      <c r="N263" s="83"/>
      <c r="O263" s="11"/>
      <c r="P263" s="96"/>
      <c r="Q263" s="97"/>
      <c r="R263" s="97"/>
      <c r="S263" s="97"/>
      <c r="T263" s="98"/>
      <c r="U263" s="56"/>
      <c r="V263" s="57"/>
      <c r="W263" s="58"/>
      <c r="X263" s="58"/>
      <c r="Y263" s="57"/>
      <c r="Z263" s="57"/>
      <c r="AA263" s="57"/>
    </row>
    <row r="264" spans="1:27" ht="41.5" customHeight="1">
      <c r="A264" s="94"/>
      <c r="B264" s="95"/>
      <c r="C264" s="95"/>
      <c r="D264" s="95"/>
      <c r="E264" s="95"/>
      <c r="F264" s="95"/>
      <c r="G264" s="95"/>
      <c r="H264" s="95"/>
      <c r="I264" s="95"/>
      <c r="J264" s="95"/>
      <c r="K264" s="83" t="s">
        <v>197</v>
      </c>
      <c r="L264" s="83"/>
      <c r="M264" s="83"/>
      <c r="N264" s="83"/>
      <c r="O264" s="11"/>
      <c r="P264" s="96"/>
      <c r="Q264" s="97"/>
      <c r="R264" s="97"/>
      <c r="S264" s="97"/>
      <c r="T264" s="98"/>
      <c r="U264" s="56"/>
      <c r="V264" s="57"/>
      <c r="W264" s="58"/>
      <c r="X264" s="58"/>
      <c r="Y264" s="57"/>
      <c r="Z264" s="57"/>
      <c r="AA264" s="57"/>
    </row>
    <row r="265" spans="1:27" ht="41.5" customHeight="1">
      <c r="A265" s="94"/>
      <c r="B265" s="95"/>
      <c r="C265" s="95"/>
      <c r="D265" s="95"/>
      <c r="E265" s="95"/>
      <c r="F265" s="95"/>
      <c r="G265" s="95"/>
      <c r="H265" s="95"/>
      <c r="I265" s="95"/>
      <c r="J265" s="95"/>
      <c r="K265" s="83" t="s">
        <v>93</v>
      </c>
      <c r="L265" s="83"/>
      <c r="M265" s="83"/>
      <c r="N265" s="83"/>
      <c r="O265" s="11"/>
      <c r="P265" s="96"/>
      <c r="Q265" s="97"/>
      <c r="R265" s="97"/>
      <c r="S265" s="97"/>
      <c r="T265" s="98"/>
      <c r="U265" s="56"/>
      <c r="V265" s="57"/>
      <c r="W265" s="58"/>
      <c r="X265" s="58"/>
      <c r="Y265" s="57"/>
      <c r="Z265" s="57"/>
      <c r="AA265" s="57"/>
    </row>
    <row r="266" spans="1:27" ht="41.5" customHeight="1">
      <c r="A266" s="94"/>
      <c r="B266" s="95"/>
      <c r="C266" s="95"/>
      <c r="D266" s="95"/>
      <c r="E266" s="95"/>
      <c r="F266" s="95"/>
      <c r="G266" s="95"/>
      <c r="H266" s="95"/>
      <c r="I266" s="95"/>
      <c r="J266" s="95"/>
      <c r="K266" s="83" t="s">
        <v>15</v>
      </c>
      <c r="L266" s="83"/>
      <c r="M266" s="83"/>
      <c r="N266" s="83"/>
      <c r="O266" s="11"/>
      <c r="P266" s="96"/>
      <c r="Q266" s="97"/>
      <c r="R266" s="97"/>
      <c r="S266" s="97"/>
      <c r="T266" s="98"/>
      <c r="U266" s="56"/>
      <c r="V266" s="57"/>
      <c r="W266" s="58"/>
      <c r="X266" s="58"/>
      <c r="Y266" s="57"/>
      <c r="Z266" s="57"/>
      <c r="AA266" s="57"/>
    </row>
    <row r="267" spans="1:27" s="4" customFormat="1" ht="41.5" customHeight="1">
      <c r="A267" s="13" t="s">
        <v>69</v>
      </c>
      <c r="B267" s="145" t="s">
        <v>198</v>
      </c>
      <c r="C267" s="146"/>
      <c r="D267" s="146"/>
      <c r="E267" s="146"/>
      <c r="F267" s="146"/>
      <c r="G267" s="146"/>
      <c r="H267" s="146"/>
      <c r="I267" s="146"/>
      <c r="J267" s="147"/>
      <c r="K267" s="81" t="s">
        <v>4</v>
      </c>
      <c r="L267" s="81"/>
      <c r="M267" s="81"/>
      <c r="N267" s="81"/>
      <c r="O267" s="81"/>
      <c r="P267" s="60" t="s">
        <v>7</v>
      </c>
      <c r="Q267" s="59"/>
      <c r="R267" s="59"/>
      <c r="S267" s="59"/>
      <c r="T267" s="99"/>
      <c r="U267" s="59" t="s">
        <v>553</v>
      </c>
      <c r="V267" s="59"/>
      <c r="W267" s="60" t="s">
        <v>554</v>
      </c>
      <c r="X267" s="59"/>
      <c r="Y267" s="60" t="s">
        <v>550</v>
      </c>
      <c r="Z267" s="59"/>
      <c r="AA267" s="59"/>
    </row>
    <row r="268" spans="1:27" ht="41.5" customHeight="1">
      <c r="A268" s="94" t="s">
        <v>459</v>
      </c>
      <c r="B268" s="95" t="s">
        <v>461</v>
      </c>
      <c r="C268" s="95"/>
      <c r="D268" s="95"/>
      <c r="E268" s="95"/>
      <c r="F268" s="95"/>
      <c r="G268" s="95"/>
      <c r="H268" s="95"/>
      <c r="I268" s="95"/>
      <c r="J268" s="95"/>
      <c r="K268" s="83" t="s">
        <v>194</v>
      </c>
      <c r="L268" s="83"/>
      <c r="M268" s="83"/>
      <c r="N268" s="83"/>
      <c r="O268" s="11"/>
      <c r="P268" s="96"/>
      <c r="Q268" s="97"/>
      <c r="R268" s="97"/>
      <c r="S268" s="97"/>
      <c r="T268" s="98"/>
      <c r="U268" s="56"/>
      <c r="V268" s="57"/>
      <c r="W268" s="58"/>
      <c r="X268" s="58"/>
      <c r="Y268" s="57"/>
      <c r="Z268" s="57"/>
      <c r="AA268" s="57"/>
    </row>
    <row r="269" spans="1:27" ht="41.5" customHeight="1">
      <c r="A269" s="94"/>
      <c r="B269" s="95"/>
      <c r="C269" s="95"/>
      <c r="D269" s="95"/>
      <c r="E269" s="95"/>
      <c r="F269" s="95"/>
      <c r="G269" s="95"/>
      <c r="H269" s="95"/>
      <c r="I269" s="95"/>
      <c r="J269" s="95"/>
      <c r="K269" s="83" t="s">
        <v>195</v>
      </c>
      <c r="L269" s="83"/>
      <c r="M269" s="83"/>
      <c r="N269" s="83"/>
      <c r="O269" s="11"/>
      <c r="P269" s="96"/>
      <c r="Q269" s="97"/>
      <c r="R269" s="97"/>
      <c r="S269" s="97"/>
      <c r="T269" s="98"/>
      <c r="U269" s="56"/>
      <c r="V269" s="57"/>
      <c r="W269" s="58"/>
      <c r="X269" s="58"/>
      <c r="Y269" s="57"/>
      <c r="Z269" s="57"/>
      <c r="AA269" s="57"/>
    </row>
    <row r="270" spans="1:27" ht="41.5" customHeight="1">
      <c r="A270" s="94"/>
      <c r="B270" s="95"/>
      <c r="C270" s="95"/>
      <c r="D270" s="95"/>
      <c r="E270" s="95"/>
      <c r="F270" s="95"/>
      <c r="G270" s="95"/>
      <c r="H270" s="95"/>
      <c r="I270" s="95"/>
      <c r="J270" s="95"/>
      <c r="K270" s="83" t="s">
        <v>196</v>
      </c>
      <c r="L270" s="83"/>
      <c r="M270" s="83"/>
      <c r="N270" s="83"/>
      <c r="O270" s="11"/>
      <c r="P270" s="96"/>
      <c r="Q270" s="97"/>
      <c r="R270" s="97"/>
      <c r="S270" s="97"/>
      <c r="T270" s="98"/>
      <c r="U270" s="56"/>
      <c r="V270" s="57"/>
      <c r="W270" s="58"/>
      <c r="X270" s="58"/>
      <c r="Y270" s="57"/>
      <c r="Z270" s="57"/>
      <c r="AA270" s="57"/>
    </row>
    <row r="271" spans="1:27" ht="41.5" customHeight="1">
      <c r="A271" s="94"/>
      <c r="B271" s="95"/>
      <c r="C271" s="95"/>
      <c r="D271" s="95"/>
      <c r="E271" s="95"/>
      <c r="F271" s="95"/>
      <c r="G271" s="95"/>
      <c r="H271" s="95"/>
      <c r="I271" s="95"/>
      <c r="J271" s="95"/>
      <c r="K271" s="83" t="s">
        <v>197</v>
      </c>
      <c r="L271" s="83"/>
      <c r="M271" s="83"/>
      <c r="N271" s="83"/>
      <c r="O271" s="11"/>
      <c r="P271" s="96"/>
      <c r="Q271" s="97"/>
      <c r="R271" s="97"/>
      <c r="S271" s="97"/>
      <c r="T271" s="98"/>
      <c r="U271" s="56"/>
      <c r="V271" s="57"/>
      <c r="W271" s="58"/>
      <c r="X271" s="58"/>
      <c r="Y271" s="57"/>
      <c r="Z271" s="57"/>
      <c r="AA271" s="57"/>
    </row>
    <row r="272" spans="1:27" ht="41.5" customHeight="1">
      <c r="A272" s="94"/>
      <c r="B272" s="95"/>
      <c r="C272" s="95"/>
      <c r="D272" s="95"/>
      <c r="E272" s="95"/>
      <c r="F272" s="95"/>
      <c r="G272" s="95"/>
      <c r="H272" s="95"/>
      <c r="I272" s="95"/>
      <c r="J272" s="95"/>
      <c r="K272" s="83" t="s">
        <v>93</v>
      </c>
      <c r="L272" s="83"/>
      <c r="M272" s="83"/>
      <c r="N272" s="83"/>
      <c r="O272" s="11"/>
      <c r="P272" s="96"/>
      <c r="Q272" s="97"/>
      <c r="R272" s="97"/>
      <c r="S272" s="97"/>
      <c r="T272" s="98"/>
      <c r="U272" s="56"/>
      <c r="V272" s="57"/>
      <c r="W272" s="58"/>
      <c r="X272" s="58"/>
      <c r="Y272" s="57"/>
      <c r="Z272" s="57"/>
      <c r="AA272" s="57"/>
    </row>
    <row r="273" spans="1:27" ht="41.5" customHeight="1">
      <c r="A273" s="94"/>
      <c r="B273" s="95"/>
      <c r="C273" s="95"/>
      <c r="D273" s="95"/>
      <c r="E273" s="95"/>
      <c r="F273" s="95"/>
      <c r="G273" s="95"/>
      <c r="H273" s="95"/>
      <c r="I273" s="95"/>
      <c r="J273" s="95"/>
      <c r="K273" s="83" t="s">
        <v>15</v>
      </c>
      <c r="L273" s="83"/>
      <c r="M273" s="83"/>
      <c r="N273" s="83"/>
      <c r="O273" s="11"/>
      <c r="P273" s="96"/>
      <c r="Q273" s="97"/>
      <c r="R273" s="97"/>
      <c r="S273" s="97"/>
      <c r="T273" s="98"/>
      <c r="U273" s="56"/>
      <c r="V273" s="57"/>
      <c r="W273" s="58"/>
      <c r="X273" s="58"/>
      <c r="Y273" s="57"/>
      <c r="Z273" s="57"/>
      <c r="AA273" s="57"/>
    </row>
    <row r="274" spans="1:27" s="4" customFormat="1" ht="41.5" customHeight="1">
      <c r="A274" s="13" t="s">
        <v>70</v>
      </c>
      <c r="B274" s="145" t="s">
        <v>199</v>
      </c>
      <c r="C274" s="146"/>
      <c r="D274" s="146"/>
      <c r="E274" s="146"/>
      <c r="F274" s="146"/>
      <c r="G274" s="146"/>
      <c r="H274" s="146"/>
      <c r="I274" s="146"/>
      <c r="J274" s="147"/>
      <c r="K274" s="81" t="s">
        <v>4</v>
      </c>
      <c r="L274" s="81"/>
      <c r="M274" s="81"/>
      <c r="N274" s="81"/>
      <c r="O274" s="81"/>
      <c r="P274" s="60" t="s">
        <v>7</v>
      </c>
      <c r="Q274" s="59"/>
      <c r="R274" s="59"/>
      <c r="S274" s="59"/>
      <c r="T274" s="99"/>
      <c r="U274" s="59" t="s">
        <v>553</v>
      </c>
      <c r="V274" s="59"/>
      <c r="W274" s="60" t="s">
        <v>554</v>
      </c>
      <c r="X274" s="59"/>
      <c r="Y274" s="60" t="s">
        <v>550</v>
      </c>
      <c r="Z274" s="59"/>
      <c r="AA274" s="59"/>
    </row>
    <row r="275" spans="1:27" ht="41.5" customHeight="1">
      <c r="A275" s="94" t="s">
        <v>459</v>
      </c>
      <c r="B275" s="95" t="s">
        <v>462</v>
      </c>
      <c r="C275" s="95"/>
      <c r="D275" s="95"/>
      <c r="E275" s="95"/>
      <c r="F275" s="95"/>
      <c r="G275" s="95"/>
      <c r="H275" s="95"/>
      <c r="I275" s="95"/>
      <c r="J275" s="95"/>
      <c r="K275" s="83" t="s">
        <v>194</v>
      </c>
      <c r="L275" s="83"/>
      <c r="M275" s="83"/>
      <c r="N275" s="83"/>
      <c r="O275" s="11"/>
      <c r="P275" s="96"/>
      <c r="Q275" s="97"/>
      <c r="R275" s="97"/>
      <c r="S275" s="97"/>
      <c r="T275" s="98"/>
      <c r="U275" s="56"/>
      <c r="V275" s="57"/>
      <c r="W275" s="58"/>
      <c r="X275" s="58"/>
      <c r="Y275" s="57"/>
      <c r="Z275" s="57"/>
      <c r="AA275" s="57"/>
    </row>
    <row r="276" spans="1:27" ht="41.5" customHeight="1">
      <c r="A276" s="94"/>
      <c r="B276" s="95"/>
      <c r="C276" s="95"/>
      <c r="D276" s="95"/>
      <c r="E276" s="95"/>
      <c r="F276" s="95"/>
      <c r="G276" s="95"/>
      <c r="H276" s="95"/>
      <c r="I276" s="95"/>
      <c r="J276" s="95"/>
      <c r="K276" s="83" t="s">
        <v>201</v>
      </c>
      <c r="L276" s="83"/>
      <c r="M276" s="83"/>
      <c r="N276" s="83"/>
      <c r="O276" s="11"/>
      <c r="P276" s="96"/>
      <c r="Q276" s="97"/>
      <c r="R276" s="97"/>
      <c r="S276" s="97"/>
      <c r="T276" s="98"/>
      <c r="U276" s="56"/>
      <c r="V276" s="57"/>
      <c r="W276" s="58"/>
      <c r="X276" s="58"/>
      <c r="Y276" s="57"/>
      <c r="Z276" s="57"/>
      <c r="AA276" s="57"/>
    </row>
    <row r="277" spans="1:27" ht="41.5" customHeight="1">
      <c r="A277" s="94"/>
      <c r="B277" s="95"/>
      <c r="C277" s="95"/>
      <c r="D277" s="95"/>
      <c r="E277" s="95"/>
      <c r="F277" s="95"/>
      <c r="G277" s="95"/>
      <c r="H277" s="95"/>
      <c r="I277" s="95"/>
      <c r="J277" s="95"/>
      <c r="K277" s="83" t="s">
        <v>196</v>
      </c>
      <c r="L277" s="83"/>
      <c r="M277" s="83"/>
      <c r="N277" s="83"/>
      <c r="O277" s="11"/>
      <c r="P277" s="96"/>
      <c r="Q277" s="97"/>
      <c r="R277" s="97"/>
      <c r="S277" s="97"/>
      <c r="T277" s="98"/>
      <c r="U277" s="56"/>
      <c r="V277" s="57"/>
      <c r="W277" s="58"/>
      <c r="X277" s="58"/>
      <c r="Y277" s="57"/>
      <c r="Z277" s="57"/>
      <c r="AA277" s="57"/>
    </row>
    <row r="278" spans="1:27" ht="41.5" customHeight="1">
      <c r="A278" s="94"/>
      <c r="B278" s="95"/>
      <c r="C278" s="95"/>
      <c r="D278" s="95"/>
      <c r="E278" s="95"/>
      <c r="F278" s="95"/>
      <c r="G278" s="95"/>
      <c r="H278" s="95"/>
      <c r="I278" s="95"/>
      <c r="J278" s="95"/>
      <c r="K278" s="83" t="s">
        <v>197</v>
      </c>
      <c r="L278" s="83"/>
      <c r="M278" s="83"/>
      <c r="N278" s="83"/>
      <c r="O278" s="11"/>
      <c r="P278" s="96"/>
      <c r="Q278" s="97"/>
      <c r="R278" s="97"/>
      <c r="S278" s="97"/>
      <c r="T278" s="98"/>
      <c r="U278" s="56"/>
      <c r="V278" s="57"/>
      <c r="W278" s="58"/>
      <c r="X278" s="58"/>
      <c r="Y278" s="57"/>
      <c r="Z278" s="57"/>
      <c r="AA278" s="57"/>
    </row>
    <row r="279" spans="1:27" ht="41.5" customHeight="1">
      <c r="A279" s="94"/>
      <c r="B279" s="95"/>
      <c r="C279" s="95"/>
      <c r="D279" s="95"/>
      <c r="E279" s="95"/>
      <c r="F279" s="95"/>
      <c r="G279" s="95"/>
      <c r="H279" s="95"/>
      <c r="I279" s="95"/>
      <c r="J279" s="95"/>
      <c r="K279" s="83" t="s">
        <v>93</v>
      </c>
      <c r="L279" s="83"/>
      <c r="M279" s="83"/>
      <c r="N279" s="83"/>
      <c r="O279" s="11"/>
      <c r="P279" s="96"/>
      <c r="Q279" s="97"/>
      <c r="R279" s="97"/>
      <c r="S279" s="97"/>
      <c r="T279" s="98"/>
      <c r="U279" s="56"/>
      <c r="V279" s="57"/>
      <c r="W279" s="58"/>
      <c r="X279" s="58"/>
      <c r="Y279" s="57"/>
      <c r="Z279" s="57"/>
      <c r="AA279" s="57"/>
    </row>
    <row r="280" spans="1:27" ht="41.5" customHeight="1">
      <c r="A280" s="94"/>
      <c r="B280" s="95"/>
      <c r="C280" s="95"/>
      <c r="D280" s="95"/>
      <c r="E280" s="95"/>
      <c r="F280" s="95"/>
      <c r="G280" s="95"/>
      <c r="H280" s="95"/>
      <c r="I280" s="95"/>
      <c r="J280" s="95"/>
      <c r="K280" s="83" t="s">
        <v>15</v>
      </c>
      <c r="L280" s="83"/>
      <c r="M280" s="83"/>
      <c r="N280" s="83"/>
      <c r="O280" s="11"/>
      <c r="P280" s="96"/>
      <c r="Q280" s="97"/>
      <c r="R280" s="97"/>
      <c r="S280" s="97"/>
      <c r="T280" s="98"/>
      <c r="U280" s="56"/>
      <c r="V280" s="57"/>
      <c r="W280" s="58"/>
      <c r="X280" s="58"/>
      <c r="Y280" s="57"/>
      <c r="Z280" s="57"/>
      <c r="AA280" s="57"/>
    </row>
    <row r="281" spans="1:27" s="4" customFormat="1" ht="41.5" customHeight="1">
      <c r="A281" s="13" t="s">
        <v>71</v>
      </c>
      <c r="B281" s="145" t="s">
        <v>200</v>
      </c>
      <c r="C281" s="146"/>
      <c r="D281" s="146"/>
      <c r="E281" s="146"/>
      <c r="F281" s="146"/>
      <c r="G281" s="146"/>
      <c r="H281" s="146"/>
      <c r="I281" s="146"/>
      <c r="J281" s="147"/>
      <c r="K281" s="81" t="s">
        <v>4</v>
      </c>
      <c r="L281" s="81"/>
      <c r="M281" s="81"/>
      <c r="N281" s="81"/>
      <c r="O281" s="81"/>
      <c r="P281" s="60" t="s">
        <v>7</v>
      </c>
      <c r="Q281" s="59"/>
      <c r="R281" s="59"/>
      <c r="S281" s="59"/>
      <c r="T281" s="99"/>
      <c r="U281" s="59" t="s">
        <v>553</v>
      </c>
      <c r="V281" s="59"/>
      <c r="W281" s="60" t="s">
        <v>554</v>
      </c>
      <c r="X281" s="59"/>
      <c r="Y281" s="60" t="s">
        <v>550</v>
      </c>
      <c r="Z281" s="59"/>
      <c r="AA281" s="59"/>
    </row>
    <row r="282" spans="1:27" ht="41.5" customHeight="1">
      <c r="A282" s="94" t="s">
        <v>459</v>
      </c>
      <c r="B282" s="95" t="s">
        <v>463</v>
      </c>
      <c r="C282" s="95"/>
      <c r="D282" s="95"/>
      <c r="E282" s="95"/>
      <c r="F282" s="95"/>
      <c r="G282" s="95"/>
      <c r="H282" s="95"/>
      <c r="I282" s="95"/>
      <c r="J282" s="95"/>
      <c r="K282" s="83" t="s">
        <v>194</v>
      </c>
      <c r="L282" s="83"/>
      <c r="M282" s="83"/>
      <c r="N282" s="83"/>
      <c r="O282" s="11"/>
      <c r="P282" s="96"/>
      <c r="Q282" s="97"/>
      <c r="R282" s="97"/>
      <c r="S282" s="97"/>
      <c r="T282" s="98"/>
      <c r="U282" s="56"/>
      <c r="V282" s="57"/>
      <c r="W282" s="58"/>
      <c r="X282" s="58"/>
      <c r="Y282" s="57"/>
      <c r="Z282" s="57"/>
      <c r="AA282" s="57"/>
    </row>
    <row r="283" spans="1:27" ht="41.5" customHeight="1">
      <c r="A283" s="94"/>
      <c r="B283" s="95"/>
      <c r="C283" s="95"/>
      <c r="D283" s="95"/>
      <c r="E283" s="95"/>
      <c r="F283" s="95"/>
      <c r="G283" s="95"/>
      <c r="H283" s="95"/>
      <c r="I283" s="95"/>
      <c r="J283" s="95"/>
      <c r="K283" s="83" t="s">
        <v>201</v>
      </c>
      <c r="L283" s="83"/>
      <c r="M283" s="83"/>
      <c r="N283" s="83"/>
      <c r="O283" s="11"/>
      <c r="P283" s="96"/>
      <c r="Q283" s="97"/>
      <c r="R283" s="97"/>
      <c r="S283" s="97"/>
      <c r="T283" s="98"/>
      <c r="U283" s="56"/>
      <c r="V283" s="57"/>
      <c r="W283" s="58"/>
      <c r="X283" s="58"/>
      <c r="Y283" s="57"/>
      <c r="Z283" s="57"/>
      <c r="AA283" s="57"/>
    </row>
    <row r="284" spans="1:27" ht="41.5" customHeight="1">
      <c r="A284" s="94"/>
      <c r="B284" s="95"/>
      <c r="C284" s="95"/>
      <c r="D284" s="95"/>
      <c r="E284" s="95"/>
      <c r="F284" s="95"/>
      <c r="G284" s="95"/>
      <c r="H284" s="95"/>
      <c r="I284" s="95"/>
      <c r="J284" s="95"/>
      <c r="K284" s="83" t="s">
        <v>196</v>
      </c>
      <c r="L284" s="83"/>
      <c r="M284" s="83"/>
      <c r="N284" s="83"/>
      <c r="O284" s="11"/>
      <c r="P284" s="96"/>
      <c r="Q284" s="97"/>
      <c r="R284" s="97"/>
      <c r="S284" s="97"/>
      <c r="T284" s="98"/>
      <c r="U284" s="56"/>
      <c r="V284" s="57"/>
      <c r="W284" s="58"/>
      <c r="X284" s="58"/>
      <c r="Y284" s="57"/>
      <c r="Z284" s="57"/>
      <c r="AA284" s="57"/>
    </row>
    <row r="285" spans="1:27" ht="41.5" customHeight="1">
      <c r="A285" s="94"/>
      <c r="B285" s="95"/>
      <c r="C285" s="95"/>
      <c r="D285" s="95"/>
      <c r="E285" s="95"/>
      <c r="F285" s="95"/>
      <c r="G285" s="95"/>
      <c r="H285" s="95"/>
      <c r="I285" s="95"/>
      <c r="J285" s="95"/>
      <c r="K285" s="83" t="s">
        <v>197</v>
      </c>
      <c r="L285" s="83"/>
      <c r="M285" s="83"/>
      <c r="N285" s="83"/>
      <c r="O285" s="11"/>
      <c r="P285" s="96"/>
      <c r="Q285" s="97"/>
      <c r="R285" s="97"/>
      <c r="S285" s="97"/>
      <c r="T285" s="98"/>
      <c r="U285" s="56"/>
      <c r="V285" s="57"/>
      <c r="W285" s="58"/>
      <c r="X285" s="58"/>
      <c r="Y285" s="57"/>
      <c r="Z285" s="57"/>
      <c r="AA285" s="57"/>
    </row>
    <row r="286" spans="1:27" ht="41.5" customHeight="1">
      <c r="A286" s="94"/>
      <c r="B286" s="95"/>
      <c r="C286" s="95"/>
      <c r="D286" s="95"/>
      <c r="E286" s="95"/>
      <c r="F286" s="95"/>
      <c r="G286" s="95"/>
      <c r="H286" s="95"/>
      <c r="I286" s="95"/>
      <c r="J286" s="95"/>
      <c r="K286" s="83" t="s">
        <v>93</v>
      </c>
      <c r="L286" s="83"/>
      <c r="M286" s="83"/>
      <c r="N286" s="83"/>
      <c r="O286" s="11"/>
      <c r="P286" s="96"/>
      <c r="Q286" s="97"/>
      <c r="R286" s="97"/>
      <c r="S286" s="97"/>
      <c r="T286" s="98"/>
      <c r="U286" s="56"/>
      <c r="V286" s="57"/>
      <c r="W286" s="58"/>
      <c r="X286" s="58"/>
      <c r="Y286" s="57"/>
      <c r="Z286" s="57"/>
      <c r="AA286" s="57"/>
    </row>
    <row r="287" spans="1:27" ht="41.5" customHeight="1">
      <c r="A287" s="94"/>
      <c r="B287" s="95"/>
      <c r="C287" s="95"/>
      <c r="D287" s="95"/>
      <c r="E287" s="95"/>
      <c r="F287" s="95"/>
      <c r="G287" s="95"/>
      <c r="H287" s="95"/>
      <c r="I287" s="95"/>
      <c r="J287" s="95"/>
      <c r="K287" s="83" t="s">
        <v>15</v>
      </c>
      <c r="L287" s="83"/>
      <c r="M287" s="83"/>
      <c r="N287" s="83"/>
      <c r="O287" s="11"/>
      <c r="P287" s="96"/>
      <c r="Q287" s="97"/>
      <c r="R287" s="97"/>
      <c r="S287" s="97"/>
      <c r="T287" s="98"/>
      <c r="U287" s="56"/>
      <c r="V287" s="57"/>
      <c r="W287" s="58"/>
      <c r="X287" s="58"/>
      <c r="Y287" s="57"/>
      <c r="Z287" s="57"/>
      <c r="AA287" s="57"/>
    </row>
    <row r="288" spans="1:27" s="4" customFormat="1" ht="41.5" customHeight="1">
      <c r="A288" s="13" t="s">
        <v>72</v>
      </c>
      <c r="B288" s="145" t="s">
        <v>202</v>
      </c>
      <c r="C288" s="146"/>
      <c r="D288" s="146"/>
      <c r="E288" s="146"/>
      <c r="F288" s="146"/>
      <c r="G288" s="146"/>
      <c r="H288" s="146"/>
      <c r="I288" s="146"/>
      <c r="J288" s="147"/>
      <c r="K288" s="81" t="s">
        <v>4</v>
      </c>
      <c r="L288" s="81"/>
      <c r="M288" s="81"/>
      <c r="N288" s="81"/>
      <c r="O288" s="81"/>
      <c r="P288" s="60" t="s">
        <v>7</v>
      </c>
      <c r="Q288" s="59"/>
      <c r="R288" s="59"/>
      <c r="S288" s="59"/>
      <c r="T288" s="99"/>
      <c r="U288" s="59" t="s">
        <v>553</v>
      </c>
      <c r="V288" s="59"/>
      <c r="W288" s="60" t="s">
        <v>554</v>
      </c>
      <c r="X288" s="59"/>
      <c r="Y288" s="60" t="s">
        <v>550</v>
      </c>
      <c r="Z288" s="59"/>
      <c r="AA288" s="59"/>
    </row>
    <row r="289" spans="1:27" ht="41.5" customHeight="1">
      <c r="A289" s="94" t="s">
        <v>459</v>
      </c>
      <c r="B289" s="95" t="s">
        <v>464</v>
      </c>
      <c r="C289" s="95"/>
      <c r="D289" s="95"/>
      <c r="E289" s="95"/>
      <c r="F289" s="95"/>
      <c r="G289" s="95"/>
      <c r="H289" s="95"/>
      <c r="I289" s="95"/>
      <c r="J289" s="95"/>
      <c r="K289" s="83" t="s">
        <v>194</v>
      </c>
      <c r="L289" s="83"/>
      <c r="M289" s="83"/>
      <c r="N289" s="83"/>
      <c r="O289" s="11"/>
      <c r="P289" s="96"/>
      <c r="Q289" s="97"/>
      <c r="R289" s="97"/>
      <c r="S289" s="97"/>
      <c r="T289" s="98"/>
      <c r="U289" s="56"/>
      <c r="V289" s="57"/>
      <c r="W289" s="58"/>
      <c r="X289" s="58"/>
      <c r="Y289" s="57"/>
      <c r="Z289" s="57"/>
      <c r="AA289" s="57"/>
    </row>
    <row r="290" spans="1:27" ht="41.5" customHeight="1">
      <c r="A290" s="94"/>
      <c r="B290" s="95"/>
      <c r="C290" s="95"/>
      <c r="D290" s="95"/>
      <c r="E290" s="95"/>
      <c r="F290" s="95"/>
      <c r="G290" s="95"/>
      <c r="H290" s="95"/>
      <c r="I290" s="95"/>
      <c r="J290" s="95"/>
      <c r="K290" s="83" t="s">
        <v>201</v>
      </c>
      <c r="L290" s="83"/>
      <c r="M290" s="83"/>
      <c r="N290" s="83"/>
      <c r="O290" s="11"/>
      <c r="P290" s="96"/>
      <c r="Q290" s="97"/>
      <c r="R290" s="97"/>
      <c r="S290" s="97"/>
      <c r="T290" s="98"/>
      <c r="U290" s="56"/>
      <c r="V290" s="57"/>
      <c r="W290" s="58"/>
      <c r="X290" s="58"/>
      <c r="Y290" s="57"/>
      <c r="Z290" s="57"/>
      <c r="AA290" s="57"/>
    </row>
    <row r="291" spans="1:27" ht="41.5" customHeight="1">
      <c r="A291" s="94"/>
      <c r="B291" s="95"/>
      <c r="C291" s="95"/>
      <c r="D291" s="95"/>
      <c r="E291" s="95"/>
      <c r="F291" s="95"/>
      <c r="G291" s="95"/>
      <c r="H291" s="95"/>
      <c r="I291" s="95"/>
      <c r="J291" s="95"/>
      <c r="K291" s="83" t="s">
        <v>196</v>
      </c>
      <c r="L291" s="83"/>
      <c r="M291" s="83"/>
      <c r="N291" s="83"/>
      <c r="O291" s="11"/>
      <c r="P291" s="96"/>
      <c r="Q291" s="97"/>
      <c r="R291" s="97"/>
      <c r="S291" s="97"/>
      <c r="T291" s="98"/>
      <c r="U291" s="56"/>
      <c r="V291" s="57"/>
      <c r="W291" s="58"/>
      <c r="X291" s="58"/>
      <c r="Y291" s="57"/>
      <c r="Z291" s="57"/>
      <c r="AA291" s="57"/>
    </row>
    <row r="292" spans="1:27" ht="41.5" customHeight="1">
      <c r="A292" s="94"/>
      <c r="B292" s="95"/>
      <c r="C292" s="95"/>
      <c r="D292" s="95"/>
      <c r="E292" s="95"/>
      <c r="F292" s="95"/>
      <c r="G292" s="95"/>
      <c r="H292" s="95"/>
      <c r="I292" s="95"/>
      <c r="J292" s="95"/>
      <c r="K292" s="83" t="s">
        <v>197</v>
      </c>
      <c r="L292" s="83"/>
      <c r="M292" s="83"/>
      <c r="N292" s="83"/>
      <c r="O292" s="11"/>
      <c r="P292" s="96"/>
      <c r="Q292" s="97"/>
      <c r="R292" s="97"/>
      <c r="S292" s="97"/>
      <c r="T292" s="98"/>
      <c r="U292" s="56"/>
      <c r="V292" s="57"/>
      <c r="W292" s="58"/>
      <c r="X292" s="58"/>
      <c r="Y292" s="57"/>
      <c r="Z292" s="57"/>
      <c r="AA292" s="57"/>
    </row>
    <row r="293" spans="1:27" ht="41.5" customHeight="1">
      <c r="A293" s="94"/>
      <c r="B293" s="95"/>
      <c r="C293" s="95"/>
      <c r="D293" s="95"/>
      <c r="E293" s="95"/>
      <c r="F293" s="95"/>
      <c r="G293" s="95"/>
      <c r="H293" s="95"/>
      <c r="I293" s="95"/>
      <c r="J293" s="95"/>
      <c r="K293" s="83" t="s">
        <v>93</v>
      </c>
      <c r="L293" s="83"/>
      <c r="M293" s="83"/>
      <c r="N293" s="83"/>
      <c r="O293" s="11"/>
      <c r="P293" s="96"/>
      <c r="Q293" s="97"/>
      <c r="R293" s="97"/>
      <c r="S293" s="97"/>
      <c r="T293" s="98"/>
      <c r="U293" s="56"/>
      <c r="V293" s="57"/>
      <c r="W293" s="58"/>
      <c r="X293" s="58"/>
      <c r="Y293" s="57"/>
      <c r="Z293" s="57"/>
      <c r="AA293" s="57"/>
    </row>
    <row r="294" spans="1:27" ht="41.5" customHeight="1">
      <c r="A294" s="94"/>
      <c r="B294" s="95"/>
      <c r="C294" s="95"/>
      <c r="D294" s="95"/>
      <c r="E294" s="95"/>
      <c r="F294" s="95"/>
      <c r="G294" s="95"/>
      <c r="H294" s="95"/>
      <c r="I294" s="95"/>
      <c r="J294" s="95"/>
      <c r="K294" s="83" t="s">
        <v>15</v>
      </c>
      <c r="L294" s="83"/>
      <c r="M294" s="83"/>
      <c r="N294" s="83"/>
      <c r="O294" s="11"/>
      <c r="P294" s="96"/>
      <c r="Q294" s="97"/>
      <c r="R294" s="97"/>
      <c r="S294" s="97"/>
      <c r="T294" s="98"/>
      <c r="U294" s="56"/>
      <c r="V294" s="57"/>
      <c r="W294" s="58"/>
      <c r="X294" s="58"/>
      <c r="Y294" s="57"/>
      <c r="Z294" s="57"/>
      <c r="AA294" s="57"/>
    </row>
    <row r="295" spans="1:27" s="4" customFormat="1" ht="41.5" customHeight="1">
      <c r="A295" s="13" t="s">
        <v>73</v>
      </c>
      <c r="B295" s="145" t="s">
        <v>203</v>
      </c>
      <c r="C295" s="146"/>
      <c r="D295" s="146"/>
      <c r="E295" s="146"/>
      <c r="F295" s="146"/>
      <c r="G295" s="146"/>
      <c r="H295" s="146"/>
      <c r="I295" s="146"/>
      <c r="J295" s="147"/>
      <c r="K295" s="81" t="s">
        <v>4</v>
      </c>
      <c r="L295" s="81"/>
      <c r="M295" s="81"/>
      <c r="N295" s="81"/>
      <c r="O295" s="81"/>
      <c r="P295" s="60" t="s">
        <v>7</v>
      </c>
      <c r="Q295" s="59"/>
      <c r="R295" s="59"/>
      <c r="S295" s="59"/>
      <c r="T295" s="99"/>
      <c r="U295" s="59" t="s">
        <v>553</v>
      </c>
      <c r="V295" s="59"/>
      <c r="W295" s="60" t="s">
        <v>554</v>
      </c>
      <c r="X295" s="59"/>
      <c r="Y295" s="60" t="s">
        <v>550</v>
      </c>
      <c r="Z295" s="59"/>
      <c r="AA295" s="59"/>
    </row>
    <row r="296" spans="1:27" ht="41.5" customHeight="1">
      <c r="A296" s="94" t="s">
        <v>459</v>
      </c>
      <c r="B296" s="95" t="s">
        <v>460</v>
      </c>
      <c r="C296" s="95"/>
      <c r="D296" s="95"/>
      <c r="E296" s="95"/>
      <c r="F296" s="95"/>
      <c r="G296" s="95"/>
      <c r="H296" s="95"/>
      <c r="I296" s="95"/>
      <c r="J296" s="95"/>
      <c r="K296" s="83" t="s">
        <v>194</v>
      </c>
      <c r="L296" s="83"/>
      <c r="M296" s="83"/>
      <c r="N296" s="83"/>
      <c r="O296" s="11"/>
      <c r="P296" s="96"/>
      <c r="Q296" s="97"/>
      <c r="R296" s="97"/>
      <c r="S296" s="97"/>
      <c r="T296" s="98"/>
      <c r="U296" s="56"/>
      <c r="V296" s="57"/>
      <c r="W296" s="58"/>
      <c r="X296" s="58"/>
      <c r="Y296" s="57"/>
      <c r="Z296" s="57"/>
      <c r="AA296" s="57"/>
    </row>
    <row r="297" spans="1:27" ht="41.5" customHeight="1">
      <c r="A297" s="94"/>
      <c r="B297" s="95"/>
      <c r="C297" s="95"/>
      <c r="D297" s="95"/>
      <c r="E297" s="95"/>
      <c r="F297" s="95"/>
      <c r="G297" s="95"/>
      <c r="H297" s="95"/>
      <c r="I297" s="95"/>
      <c r="J297" s="95"/>
      <c r="K297" s="83" t="s">
        <v>195</v>
      </c>
      <c r="L297" s="83"/>
      <c r="M297" s="83"/>
      <c r="N297" s="83"/>
      <c r="O297" s="11"/>
      <c r="P297" s="96"/>
      <c r="Q297" s="97"/>
      <c r="R297" s="97"/>
      <c r="S297" s="97"/>
      <c r="T297" s="98"/>
      <c r="U297" s="56"/>
      <c r="V297" s="57"/>
      <c r="W297" s="58"/>
      <c r="X297" s="58"/>
      <c r="Y297" s="57"/>
      <c r="Z297" s="57"/>
      <c r="AA297" s="57"/>
    </row>
    <row r="298" spans="1:27" ht="41.5" customHeight="1">
      <c r="A298" s="94"/>
      <c r="B298" s="95"/>
      <c r="C298" s="95"/>
      <c r="D298" s="95"/>
      <c r="E298" s="95"/>
      <c r="F298" s="95"/>
      <c r="G298" s="95"/>
      <c r="H298" s="95"/>
      <c r="I298" s="95"/>
      <c r="J298" s="95"/>
      <c r="K298" s="83" t="s">
        <v>196</v>
      </c>
      <c r="L298" s="83"/>
      <c r="M298" s="83"/>
      <c r="N298" s="83"/>
      <c r="O298" s="11"/>
      <c r="P298" s="96"/>
      <c r="Q298" s="97"/>
      <c r="R298" s="97"/>
      <c r="S298" s="97"/>
      <c r="T298" s="98"/>
      <c r="U298" s="56"/>
      <c r="V298" s="57"/>
      <c r="W298" s="58"/>
      <c r="X298" s="58"/>
      <c r="Y298" s="57"/>
      <c r="Z298" s="57"/>
      <c r="AA298" s="57"/>
    </row>
    <row r="299" spans="1:27" ht="41.5" customHeight="1">
      <c r="A299" s="94"/>
      <c r="B299" s="95"/>
      <c r="C299" s="95"/>
      <c r="D299" s="95"/>
      <c r="E299" s="95"/>
      <c r="F299" s="95"/>
      <c r="G299" s="95"/>
      <c r="H299" s="95"/>
      <c r="I299" s="95"/>
      <c r="J299" s="95"/>
      <c r="K299" s="83" t="s">
        <v>197</v>
      </c>
      <c r="L299" s="83"/>
      <c r="M299" s="83"/>
      <c r="N299" s="83"/>
      <c r="O299" s="11"/>
      <c r="P299" s="96"/>
      <c r="Q299" s="97"/>
      <c r="R299" s="97"/>
      <c r="S299" s="97"/>
      <c r="T299" s="98"/>
      <c r="U299" s="56"/>
      <c r="V299" s="57"/>
      <c r="W299" s="58"/>
      <c r="X299" s="58"/>
      <c r="Y299" s="57"/>
      <c r="Z299" s="57"/>
      <c r="AA299" s="57"/>
    </row>
    <row r="300" spans="1:27" ht="41.5" customHeight="1">
      <c r="A300" s="94"/>
      <c r="B300" s="95"/>
      <c r="C300" s="95"/>
      <c r="D300" s="95"/>
      <c r="E300" s="95"/>
      <c r="F300" s="95"/>
      <c r="G300" s="95"/>
      <c r="H300" s="95"/>
      <c r="I300" s="95"/>
      <c r="J300" s="95"/>
      <c r="K300" s="83" t="s">
        <v>93</v>
      </c>
      <c r="L300" s="83"/>
      <c r="M300" s="83"/>
      <c r="N300" s="83"/>
      <c r="O300" s="11"/>
      <c r="P300" s="96"/>
      <c r="Q300" s="97"/>
      <c r="R300" s="97"/>
      <c r="S300" s="97"/>
      <c r="T300" s="98"/>
      <c r="U300" s="56"/>
      <c r="V300" s="57"/>
      <c r="W300" s="58"/>
      <c r="X300" s="58"/>
      <c r="Y300" s="57"/>
      <c r="Z300" s="57"/>
      <c r="AA300" s="57"/>
    </row>
    <row r="301" spans="1:27" ht="41.5" customHeight="1">
      <c r="A301" s="94"/>
      <c r="B301" s="95"/>
      <c r="C301" s="95"/>
      <c r="D301" s="95"/>
      <c r="E301" s="95"/>
      <c r="F301" s="95"/>
      <c r="G301" s="95"/>
      <c r="H301" s="95"/>
      <c r="I301" s="95"/>
      <c r="J301" s="95"/>
      <c r="K301" s="83" t="s">
        <v>15</v>
      </c>
      <c r="L301" s="83"/>
      <c r="M301" s="83"/>
      <c r="N301" s="83"/>
      <c r="O301" s="11"/>
      <c r="P301" s="96"/>
      <c r="Q301" s="97"/>
      <c r="R301" s="97"/>
      <c r="S301" s="97"/>
      <c r="T301" s="98"/>
      <c r="U301" s="56"/>
      <c r="V301" s="57"/>
      <c r="W301" s="58"/>
      <c r="X301" s="58"/>
      <c r="Y301" s="57"/>
      <c r="Z301" s="57"/>
      <c r="AA301" s="57"/>
    </row>
    <row r="302" spans="1:27" ht="41.5" customHeight="1">
      <c r="A302" s="16" t="s">
        <v>305</v>
      </c>
      <c r="B302" s="85" t="s">
        <v>296</v>
      </c>
      <c r="C302" s="85"/>
      <c r="D302" s="85"/>
      <c r="E302" s="85"/>
      <c r="F302" s="85"/>
      <c r="G302" s="85"/>
      <c r="H302" s="85"/>
      <c r="I302" s="85"/>
      <c r="J302" s="85"/>
      <c r="K302" s="85"/>
      <c r="L302" s="85"/>
      <c r="M302" s="85"/>
      <c r="N302" s="85"/>
      <c r="O302" s="85"/>
      <c r="P302" s="85"/>
      <c r="Q302" s="85"/>
      <c r="R302" s="85"/>
      <c r="S302" s="85"/>
      <c r="T302" s="86"/>
      <c r="U302" s="190" t="s">
        <v>296</v>
      </c>
      <c r="V302" s="191"/>
      <c r="W302" s="191"/>
      <c r="X302" s="191"/>
      <c r="Y302" s="191"/>
      <c r="Z302" s="191"/>
      <c r="AA302" s="192"/>
    </row>
    <row r="303" spans="1:27" s="4" customFormat="1" ht="41.5" customHeight="1">
      <c r="A303" s="13" t="s">
        <v>74</v>
      </c>
      <c r="B303" s="130" t="s">
        <v>204</v>
      </c>
      <c r="C303" s="131"/>
      <c r="D303" s="131"/>
      <c r="E303" s="131"/>
      <c r="F303" s="131"/>
      <c r="G303" s="131"/>
      <c r="H303" s="131"/>
      <c r="I303" s="131"/>
      <c r="J303" s="132"/>
      <c r="K303" s="81" t="s">
        <v>4</v>
      </c>
      <c r="L303" s="81"/>
      <c r="M303" s="81"/>
      <c r="N303" s="81"/>
      <c r="O303" s="81"/>
      <c r="P303" s="60" t="s">
        <v>7</v>
      </c>
      <c r="Q303" s="59"/>
      <c r="R303" s="59"/>
      <c r="S303" s="59"/>
      <c r="T303" s="99"/>
      <c r="U303" s="59" t="s">
        <v>553</v>
      </c>
      <c r="V303" s="59"/>
      <c r="W303" s="60" t="s">
        <v>554</v>
      </c>
      <c r="X303" s="59"/>
      <c r="Y303" s="60" t="s">
        <v>550</v>
      </c>
      <c r="Z303" s="59"/>
      <c r="AA303" s="59"/>
    </row>
    <row r="304" spans="1:27" ht="41.5" customHeight="1">
      <c r="A304" s="94" t="s">
        <v>465</v>
      </c>
      <c r="B304" s="95" t="s">
        <v>466</v>
      </c>
      <c r="C304" s="95"/>
      <c r="D304" s="95"/>
      <c r="E304" s="95"/>
      <c r="F304" s="95"/>
      <c r="G304" s="95"/>
      <c r="H304" s="95"/>
      <c r="I304" s="95"/>
      <c r="J304" s="95"/>
      <c r="K304" s="83" t="s">
        <v>205</v>
      </c>
      <c r="L304" s="83"/>
      <c r="M304" s="83"/>
      <c r="N304" s="83"/>
      <c r="O304" s="11"/>
      <c r="P304" s="96"/>
      <c r="Q304" s="97"/>
      <c r="R304" s="97"/>
      <c r="S304" s="97"/>
      <c r="T304" s="98"/>
      <c r="U304" s="56"/>
      <c r="V304" s="57"/>
      <c r="W304" s="56"/>
      <c r="X304" s="57"/>
      <c r="Y304" s="57"/>
      <c r="Z304" s="57"/>
      <c r="AA304" s="57"/>
    </row>
    <row r="305" spans="1:27" ht="41.5" customHeight="1">
      <c r="A305" s="94"/>
      <c r="B305" s="95"/>
      <c r="C305" s="95"/>
      <c r="D305" s="95"/>
      <c r="E305" s="95"/>
      <c r="F305" s="95"/>
      <c r="G305" s="95"/>
      <c r="H305" s="95"/>
      <c r="I305" s="95"/>
      <c r="J305" s="95"/>
      <c r="K305" s="83" t="s">
        <v>209</v>
      </c>
      <c r="L305" s="83"/>
      <c r="M305" s="83"/>
      <c r="N305" s="83"/>
      <c r="O305" s="11"/>
      <c r="P305" s="96"/>
      <c r="Q305" s="97"/>
      <c r="R305" s="97"/>
      <c r="S305" s="97"/>
      <c r="T305" s="98"/>
      <c r="U305" s="56"/>
      <c r="V305" s="57"/>
      <c r="W305" s="56"/>
      <c r="X305" s="57"/>
      <c r="Y305" s="57"/>
      <c r="Z305" s="57"/>
      <c r="AA305" s="57"/>
    </row>
    <row r="306" spans="1:27" ht="41.5" customHeight="1">
      <c r="A306" s="94"/>
      <c r="B306" s="95"/>
      <c r="C306" s="95"/>
      <c r="D306" s="95"/>
      <c r="E306" s="95"/>
      <c r="F306" s="95"/>
      <c r="G306" s="95"/>
      <c r="H306" s="95"/>
      <c r="I306" s="95"/>
      <c r="J306" s="95"/>
      <c r="K306" s="83" t="s">
        <v>207</v>
      </c>
      <c r="L306" s="83"/>
      <c r="M306" s="83"/>
      <c r="N306" s="83"/>
      <c r="O306" s="11"/>
      <c r="P306" s="96"/>
      <c r="Q306" s="97"/>
      <c r="R306" s="97"/>
      <c r="S306" s="97"/>
      <c r="T306" s="98"/>
      <c r="U306" s="56"/>
      <c r="V306" s="57"/>
      <c r="W306" s="56"/>
      <c r="X306" s="57"/>
      <c r="Y306" s="57"/>
      <c r="Z306" s="57"/>
      <c r="AA306" s="57"/>
    </row>
    <row r="307" spans="1:27" ht="41.5" customHeight="1">
      <c r="A307" s="94"/>
      <c r="B307" s="95"/>
      <c r="C307" s="95"/>
      <c r="D307" s="95"/>
      <c r="E307" s="95"/>
      <c r="F307" s="95"/>
      <c r="G307" s="95"/>
      <c r="H307" s="95"/>
      <c r="I307" s="95"/>
      <c r="J307" s="95"/>
      <c r="K307" s="83" t="s">
        <v>208</v>
      </c>
      <c r="L307" s="83"/>
      <c r="M307" s="83"/>
      <c r="N307" s="83"/>
      <c r="O307" s="11"/>
      <c r="P307" s="96"/>
      <c r="Q307" s="97"/>
      <c r="R307" s="97"/>
      <c r="S307" s="97"/>
      <c r="T307" s="98"/>
      <c r="U307" s="56"/>
      <c r="V307" s="57"/>
      <c r="W307" s="56"/>
      <c r="X307" s="57"/>
      <c r="Y307" s="57"/>
      <c r="Z307" s="57"/>
      <c r="AA307" s="57"/>
    </row>
    <row r="308" spans="1:27" ht="41.5" customHeight="1">
      <c r="A308" s="94"/>
      <c r="B308" s="95"/>
      <c r="C308" s="95"/>
      <c r="D308" s="95"/>
      <c r="E308" s="95"/>
      <c r="F308" s="95"/>
      <c r="G308" s="95"/>
      <c r="H308" s="95"/>
      <c r="I308" s="95"/>
      <c r="J308" s="95"/>
      <c r="K308" s="83" t="s">
        <v>93</v>
      </c>
      <c r="L308" s="83"/>
      <c r="M308" s="83"/>
      <c r="N308" s="83"/>
      <c r="O308" s="11"/>
      <c r="P308" s="96"/>
      <c r="Q308" s="97"/>
      <c r="R308" s="97"/>
      <c r="S308" s="97"/>
      <c r="T308" s="98"/>
      <c r="U308" s="56"/>
      <c r="V308" s="57"/>
      <c r="W308" s="56"/>
      <c r="X308" s="57"/>
      <c r="Y308" s="57"/>
      <c r="Z308" s="57"/>
      <c r="AA308" s="57"/>
    </row>
    <row r="309" spans="1:27" ht="41.5" customHeight="1">
      <c r="A309" s="94"/>
      <c r="B309" s="95"/>
      <c r="C309" s="95"/>
      <c r="D309" s="95"/>
      <c r="E309" s="95"/>
      <c r="F309" s="95"/>
      <c r="G309" s="95"/>
      <c r="H309" s="95"/>
      <c r="I309" s="95"/>
      <c r="J309" s="95"/>
      <c r="K309" s="83" t="s">
        <v>15</v>
      </c>
      <c r="L309" s="83"/>
      <c r="M309" s="83"/>
      <c r="N309" s="83"/>
      <c r="O309" s="11"/>
      <c r="P309" s="96"/>
      <c r="Q309" s="97"/>
      <c r="R309" s="97"/>
      <c r="S309" s="97"/>
      <c r="T309" s="98"/>
      <c r="U309" s="56"/>
      <c r="V309" s="57"/>
      <c r="W309" s="56"/>
      <c r="X309" s="57"/>
      <c r="Y309" s="57"/>
      <c r="Z309" s="57"/>
      <c r="AA309" s="57"/>
    </row>
    <row r="310" spans="1:27" s="4" customFormat="1" ht="41.5" customHeight="1">
      <c r="A310" s="13" t="s">
        <v>75</v>
      </c>
      <c r="B310" s="145" t="s">
        <v>206</v>
      </c>
      <c r="C310" s="146"/>
      <c r="D310" s="146"/>
      <c r="E310" s="146"/>
      <c r="F310" s="146"/>
      <c r="G310" s="146"/>
      <c r="H310" s="146"/>
      <c r="I310" s="146"/>
      <c r="J310" s="147"/>
      <c r="K310" s="81" t="s">
        <v>4</v>
      </c>
      <c r="L310" s="81"/>
      <c r="M310" s="81"/>
      <c r="N310" s="81"/>
      <c r="O310" s="81"/>
      <c r="P310" s="60" t="s">
        <v>7</v>
      </c>
      <c r="Q310" s="59"/>
      <c r="R310" s="59"/>
      <c r="S310" s="59"/>
      <c r="T310" s="99"/>
      <c r="U310" s="59" t="s">
        <v>553</v>
      </c>
      <c r="V310" s="59"/>
      <c r="W310" s="60" t="s">
        <v>554</v>
      </c>
      <c r="X310" s="59"/>
      <c r="Y310" s="60" t="s">
        <v>550</v>
      </c>
      <c r="Z310" s="59"/>
      <c r="AA310" s="59"/>
    </row>
    <row r="311" spans="1:27" ht="41.5" customHeight="1">
      <c r="A311" s="82" t="s">
        <v>571</v>
      </c>
      <c r="B311" s="95" t="s">
        <v>467</v>
      </c>
      <c r="C311" s="95"/>
      <c r="D311" s="95"/>
      <c r="E311" s="95"/>
      <c r="F311" s="95"/>
      <c r="G311" s="95"/>
      <c r="H311" s="95"/>
      <c r="I311" s="95"/>
      <c r="J311" s="95"/>
      <c r="K311" s="83" t="s">
        <v>210</v>
      </c>
      <c r="L311" s="83"/>
      <c r="M311" s="83"/>
      <c r="N311" s="83"/>
      <c r="O311" s="11"/>
      <c r="P311" s="96"/>
      <c r="Q311" s="97"/>
      <c r="R311" s="97"/>
      <c r="S311" s="97"/>
      <c r="T311" s="98"/>
      <c r="U311" s="218"/>
      <c r="V311" s="56"/>
      <c r="W311" s="218"/>
      <c r="X311" s="56"/>
      <c r="Y311" s="57"/>
      <c r="Z311" s="57"/>
      <c r="AA311" s="57"/>
    </row>
    <row r="312" spans="1:27" ht="41.5" customHeight="1">
      <c r="A312" s="82"/>
      <c r="B312" s="95"/>
      <c r="C312" s="95"/>
      <c r="D312" s="95"/>
      <c r="E312" s="95"/>
      <c r="F312" s="95"/>
      <c r="G312" s="95"/>
      <c r="H312" s="95"/>
      <c r="I312" s="95"/>
      <c r="J312" s="95"/>
      <c r="K312" s="83" t="s">
        <v>215</v>
      </c>
      <c r="L312" s="83"/>
      <c r="M312" s="83"/>
      <c r="N312" s="83"/>
      <c r="O312" s="11"/>
      <c r="P312" s="96"/>
      <c r="Q312" s="97"/>
      <c r="R312" s="97"/>
      <c r="S312" s="97"/>
      <c r="T312" s="98"/>
      <c r="U312" s="218"/>
      <c r="V312" s="56"/>
      <c r="W312" s="218"/>
      <c r="X312" s="56"/>
      <c r="Y312" s="57"/>
      <c r="Z312" s="57"/>
      <c r="AA312" s="57"/>
    </row>
    <row r="313" spans="1:27" ht="41.5" customHeight="1">
      <c r="A313" s="82"/>
      <c r="B313" s="95"/>
      <c r="C313" s="95"/>
      <c r="D313" s="95"/>
      <c r="E313" s="95"/>
      <c r="F313" s="95"/>
      <c r="G313" s="95"/>
      <c r="H313" s="95"/>
      <c r="I313" s="95"/>
      <c r="J313" s="95"/>
      <c r="K313" s="83" t="s">
        <v>214</v>
      </c>
      <c r="L313" s="83"/>
      <c r="M313" s="83"/>
      <c r="N313" s="83"/>
      <c r="O313" s="11"/>
      <c r="P313" s="96"/>
      <c r="Q313" s="97"/>
      <c r="R313" s="97"/>
      <c r="S313" s="97"/>
      <c r="T313" s="98"/>
      <c r="U313" s="218"/>
      <c r="V313" s="56"/>
      <c r="W313" s="218"/>
      <c r="X313" s="56"/>
      <c r="Y313" s="57"/>
      <c r="Z313" s="57"/>
      <c r="AA313" s="57"/>
    </row>
    <row r="314" spans="1:27" ht="41.5" customHeight="1">
      <c r="A314" s="82"/>
      <c r="B314" s="95"/>
      <c r="C314" s="95"/>
      <c r="D314" s="95"/>
      <c r="E314" s="95"/>
      <c r="F314" s="95"/>
      <c r="G314" s="95"/>
      <c r="H314" s="95"/>
      <c r="I314" s="95"/>
      <c r="J314" s="95"/>
      <c r="K314" s="83" t="s">
        <v>148</v>
      </c>
      <c r="L314" s="83"/>
      <c r="M314" s="83"/>
      <c r="N314" s="83"/>
      <c r="O314" s="11"/>
      <c r="P314" s="96"/>
      <c r="Q314" s="97"/>
      <c r="R314" s="97"/>
      <c r="S314" s="97"/>
      <c r="T314" s="98"/>
      <c r="U314" s="218"/>
      <c r="V314" s="56"/>
      <c r="W314" s="218"/>
      <c r="X314" s="56"/>
      <c r="Y314" s="57"/>
      <c r="Z314" s="57"/>
      <c r="AA314" s="57"/>
    </row>
    <row r="315" spans="1:27" ht="41.5" customHeight="1">
      <c r="A315" s="82"/>
      <c r="B315" s="95"/>
      <c r="C315" s="95"/>
      <c r="D315" s="95"/>
      <c r="E315" s="95"/>
      <c r="F315" s="95"/>
      <c r="G315" s="95"/>
      <c r="H315" s="95"/>
      <c r="I315" s="95"/>
      <c r="J315" s="95"/>
      <c r="K315" s="83" t="s">
        <v>93</v>
      </c>
      <c r="L315" s="83"/>
      <c r="M315" s="83"/>
      <c r="N315" s="83"/>
      <c r="O315" s="11"/>
      <c r="P315" s="96"/>
      <c r="Q315" s="97"/>
      <c r="R315" s="97"/>
      <c r="S315" s="97"/>
      <c r="T315" s="98"/>
      <c r="U315" s="218"/>
      <c r="V315" s="56"/>
      <c r="W315" s="218"/>
      <c r="X315" s="56"/>
      <c r="Y315" s="57"/>
      <c r="Z315" s="57"/>
      <c r="AA315" s="57"/>
    </row>
    <row r="316" spans="1:27" ht="41.5" customHeight="1">
      <c r="A316" s="82"/>
      <c r="B316" s="95"/>
      <c r="C316" s="95"/>
      <c r="D316" s="95"/>
      <c r="E316" s="95"/>
      <c r="F316" s="95"/>
      <c r="G316" s="95"/>
      <c r="H316" s="95"/>
      <c r="I316" s="95"/>
      <c r="J316" s="95"/>
      <c r="K316" s="83" t="s">
        <v>15</v>
      </c>
      <c r="L316" s="83"/>
      <c r="M316" s="83"/>
      <c r="N316" s="83"/>
      <c r="O316" s="11"/>
      <c r="P316" s="96"/>
      <c r="Q316" s="97"/>
      <c r="R316" s="97"/>
      <c r="S316" s="97"/>
      <c r="T316" s="98"/>
      <c r="U316" s="218"/>
      <c r="V316" s="56"/>
      <c r="W316" s="218"/>
      <c r="X316" s="56"/>
      <c r="Y316" s="57"/>
      <c r="Z316" s="57"/>
      <c r="AA316" s="57"/>
    </row>
    <row r="317" spans="1:27" ht="41.5" customHeight="1">
      <c r="A317" s="13" t="s">
        <v>76</v>
      </c>
      <c r="B317" s="145" t="s">
        <v>211</v>
      </c>
      <c r="C317" s="146"/>
      <c r="D317" s="146"/>
      <c r="E317" s="146"/>
      <c r="F317" s="146"/>
      <c r="G317" s="146"/>
      <c r="H317" s="146"/>
      <c r="I317" s="146"/>
      <c r="J317" s="147"/>
      <c r="K317" s="81" t="s">
        <v>4</v>
      </c>
      <c r="L317" s="81"/>
      <c r="M317" s="81"/>
      <c r="N317" s="81"/>
      <c r="O317" s="81"/>
      <c r="P317" s="60" t="s">
        <v>7</v>
      </c>
      <c r="Q317" s="59"/>
      <c r="R317" s="59"/>
      <c r="S317" s="59"/>
      <c r="T317" s="99"/>
      <c r="U317" s="59" t="s">
        <v>553</v>
      </c>
      <c r="V317" s="59"/>
      <c r="W317" s="60" t="s">
        <v>554</v>
      </c>
      <c r="X317" s="59"/>
      <c r="Y317" s="60" t="s">
        <v>550</v>
      </c>
      <c r="Z317" s="59"/>
      <c r="AA317" s="59"/>
    </row>
    <row r="318" spans="1:27" ht="41.5" customHeight="1">
      <c r="A318" s="94" t="s">
        <v>314</v>
      </c>
      <c r="B318" s="95" t="s">
        <v>468</v>
      </c>
      <c r="C318" s="95"/>
      <c r="D318" s="95"/>
      <c r="E318" s="95"/>
      <c r="F318" s="95"/>
      <c r="G318" s="95"/>
      <c r="H318" s="95"/>
      <c r="I318" s="95"/>
      <c r="J318" s="95"/>
      <c r="K318" s="83" t="s">
        <v>290</v>
      </c>
      <c r="L318" s="83"/>
      <c r="M318" s="83"/>
      <c r="N318" s="83"/>
      <c r="O318" s="11"/>
      <c r="P318" s="96"/>
      <c r="Q318" s="97"/>
      <c r="R318" s="97"/>
      <c r="S318" s="97"/>
      <c r="T318" s="98"/>
      <c r="U318" s="56"/>
      <c r="V318" s="57"/>
      <c r="W318" s="56"/>
      <c r="X318" s="57"/>
      <c r="Y318" s="57"/>
      <c r="Z318" s="57"/>
      <c r="AA318" s="57"/>
    </row>
    <row r="319" spans="1:27" ht="41.5" customHeight="1">
      <c r="A319" s="94"/>
      <c r="B319" s="95"/>
      <c r="C319" s="95"/>
      <c r="D319" s="95"/>
      <c r="E319" s="95"/>
      <c r="F319" s="95"/>
      <c r="G319" s="95"/>
      <c r="H319" s="95"/>
      <c r="I319" s="95"/>
      <c r="J319" s="95"/>
      <c r="K319" s="83" t="s">
        <v>213</v>
      </c>
      <c r="L319" s="83"/>
      <c r="M319" s="83"/>
      <c r="N319" s="83"/>
      <c r="O319" s="11"/>
      <c r="P319" s="96"/>
      <c r="Q319" s="97"/>
      <c r="R319" s="97"/>
      <c r="S319" s="97"/>
      <c r="T319" s="98"/>
      <c r="U319" s="56"/>
      <c r="V319" s="57"/>
      <c r="W319" s="56"/>
      <c r="X319" s="57"/>
      <c r="Y319" s="57"/>
      <c r="Z319" s="57"/>
      <c r="AA319" s="57"/>
    </row>
    <row r="320" spans="1:27" ht="41.5" customHeight="1">
      <c r="A320" s="94"/>
      <c r="B320" s="95"/>
      <c r="C320" s="95"/>
      <c r="D320" s="95"/>
      <c r="E320" s="95"/>
      <c r="F320" s="95"/>
      <c r="G320" s="95"/>
      <c r="H320" s="95"/>
      <c r="I320" s="95"/>
      <c r="J320" s="95"/>
      <c r="K320" s="83" t="s">
        <v>291</v>
      </c>
      <c r="L320" s="83"/>
      <c r="M320" s="83"/>
      <c r="N320" s="83"/>
      <c r="O320" s="11"/>
      <c r="P320" s="96"/>
      <c r="Q320" s="97"/>
      <c r="R320" s="97"/>
      <c r="S320" s="97"/>
      <c r="T320" s="98"/>
      <c r="U320" s="56"/>
      <c r="V320" s="57"/>
      <c r="W320" s="56"/>
      <c r="X320" s="57"/>
      <c r="Y320" s="57"/>
      <c r="Z320" s="57"/>
      <c r="AA320" s="57"/>
    </row>
    <row r="321" spans="1:27" ht="41.5" customHeight="1">
      <c r="A321" s="94"/>
      <c r="B321" s="95"/>
      <c r="C321" s="95"/>
      <c r="D321" s="95"/>
      <c r="E321" s="95"/>
      <c r="F321" s="95"/>
      <c r="G321" s="95"/>
      <c r="H321" s="95"/>
      <c r="I321" s="95"/>
      <c r="J321" s="95"/>
      <c r="K321" s="83" t="s">
        <v>212</v>
      </c>
      <c r="L321" s="83"/>
      <c r="M321" s="83"/>
      <c r="N321" s="83"/>
      <c r="O321" s="11"/>
      <c r="P321" s="96"/>
      <c r="Q321" s="97"/>
      <c r="R321" s="97"/>
      <c r="S321" s="97"/>
      <c r="T321" s="98"/>
      <c r="U321" s="56"/>
      <c r="V321" s="57"/>
      <c r="W321" s="56"/>
      <c r="X321" s="57"/>
      <c r="Y321" s="57"/>
      <c r="Z321" s="57"/>
      <c r="AA321" s="57"/>
    </row>
    <row r="322" spans="1:27" ht="41.5" customHeight="1">
      <c r="A322" s="94"/>
      <c r="B322" s="95"/>
      <c r="C322" s="95"/>
      <c r="D322" s="95"/>
      <c r="E322" s="95"/>
      <c r="F322" s="95"/>
      <c r="G322" s="95"/>
      <c r="H322" s="95"/>
      <c r="I322" s="95"/>
      <c r="J322" s="95"/>
      <c r="K322" s="203" t="s">
        <v>534</v>
      </c>
      <c r="L322" s="204"/>
      <c r="M322" s="204"/>
      <c r="N322" s="205"/>
      <c r="O322" s="11"/>
      <c r="P322" s="96"/>
      <c r="Q322" s="97"/>
      <c r="R322" s="97"/>
      <c r="S322" s="97"/>
      <c r="T322" s="98"/>
      <c r="U322" s="56"/>
      <c r="V322" s="57"/>
      <c r="W322" s="56"/>
      <c r="X322" s="57"/>
      <c r="Y322" s="57"/>
      <c r="Z322" s="57"/>
      <c r="AA322" s="57"/>
    </row>
    <row r="323" spans="1:27" ht="41.5" customHeight="1">
      <c r="A323" s="94"/>
      <c r="B323" s="95"/>
      <c r="C323" s="95"/>
      <c r="D323" s="95"/>
      <c r="E323" s="95"/>
      <c r="F323" s="95"/>
      <c r="G323" s="95"/>
      <c r="H323" s="95"/>
      <c r="I323" s="95"/>
      <c r="J323" s="95"/>
      <c r="K323" s="203" t="s">
        <v>513</v>
      </c>
      <c r="L323" s="204"/>
      <c r="M323" s="204"/>
      <c r="N323" s="205"/>
      <c r="O323" s="11"/>
      <c r="P323" s="96"/>
      <c r="Q323" s="97"/>
      <c r="R323" s="97"/>
      <c r="S323" s="97"/>
      <c r="T323" s="98"/>
      <c r="U323" s="56"/>
      <c r="V323" s="57"/>
      <c r="W323" s="56"/>
      <c r="X323" s="57"/>
      <c r="Y323" s="57"/>
      <c r="Z323" s="57"/>
      <c r="AA323" s="57"/>
    </row>
    <row r="324" spans="1:27" ht="41.5" customHeight="1">
      <c r="A324" s="94"/>
      <c r="B324" s="95"/>
      <c r="C324" s="95"/>
      <c r="D324" s="95"/>
      <c r="E324" s="95"/>
      <c r="F324" s="95"/>
      <c r="G324" s="95"/>
      <c r="H324" s="95"/>
      <c r="I324" s="95"/>
      <c r="J324" s="95"/>
      <c r="K324" s="83" t="s">
        <v>93</v>
      </c>
      <c r="L324" s="83"/>
      <c r="M324" s="83"/>
      <c r="N324" s="83"/>
      <c r="O324" s="11"/>
      <c r="P324" s="96"/>
      <c r="Q324" s="97"/>
      <c r="R324" s="97"/>
      <c r="S324" s="97"/>
      <c r="T324" s="98"/>
      <c r="U324" s="56"/>
      <c r="V324" s="57"/>
      <c r="W324" s="56"/>
      <c r="X324" s="57"/>
      <c r="Y324" s="57"/>
      <c r="Z324" s="57"/>
      <c r="AA324" s="57"/>
    </row>
    <row r="325" spans="1:27" ht="41.5" customHeight="1">
      <c r="A325" s="94"/>
      <c r="B325" s="95"/>
      <c r="C325" s="95"/>
      <c r="D325" s="95"/>
      <c r="E325" s="95"/>
      <c r="F325" s="95"/>
      <c r="G325" s="95"/>
      <c r="H325" s="95"/>
      <c r="I325" s="95"/>
      <c r="J325" s="95"/>
      <c r="K325" s="83" t="s">
        <v>15</v>
      </c>
      <c r="L325" s="83"/>
      <c r="M325" s="83"/>
      <c r="N325" s="83"/>
      <c r="O325" s="11"/>
      <c r="P325" s="96"/>
      <c r="Q325" s="97"/>
      <c r="R325" s="97"/>
      <c r="S325" s="97"/>
      <c r="T325" s="98"/>
      <c r="U325" s="56"/>
      <c r="V325" s="57"/>
      <c r="W325" s="56"/>
      <c r="X325" s="57"/>
      <c r="Y325" s="57"/>
      <c r="Z325" s="57"/>
      <c r="AA325" s="57"/>
    </row>
    <row r="326" spans="1:27" s="4" customFormat="1" ht="41.5" customHeight="1">
      <c r="A326" s="13" t="s">
        <v>77</v>
      </c>
      <c r="B326" s="145" t="s">
        <v>216</v>
      </c>
      <c r="C326" s="146"/>
      <c r="D326" s="146"/>
      <c r="E326" s="146"/>
      <c r="F326" s="146"/>
      <c r="G326" s="146"/>
      <c r="H326" s="146"/>
      <c r="I326" s="146"/>
      <c r="J326" s="147"/>
      <c r="K326" s="81" t="s">
        <v>4</v>
      </c>
      <c r="L326" s="81"/>
      <c r="M326" s="81"/>
      <c r="N326" s="81"/>
      <c r="O326" s="81"/>
      <c r="P326" s="60" t="s">
        <v>7</v>
      </c>
      <c r="Q326" s="59"/>
      <c r="R326" s="59"/>
      <c r="S326" s="59"/>
      <c r="T326" s="99"/>
      <c r="U326" s="59" t="s">
        <v>553</v>
      </c>
      <c r="V326" s="59"/>
      <c r="W326" s="60" t="s">
        <v>554</v>
      </c>
      <c r="X326" s="59"/>
      <c r="Y326" s="60" t="s">
        <v>550</v>
      </c>
      <c r="Z326" s="59"/>
      <c r="AA326" s="59"/>
    </row>
    <row r="327" spans="1:27" ht="41.5" customHeight="1">
      <c r="A327" s="94" t="s">
        <v>469</v>
      </c>
      <c r="B327" s="95" t="s">
        <v>470</v>
      </c>
      <c r="C327" s="95"/>
      <c r="D327" s="95"/>
      <c r="E327" s="95"/>
      <c r="F327" s="95"/>
      <c r="G327" s="95"/>
      <c r="H327" s="95"/>
      <c r="I327" s="95"/>
      <c r="J327" s="95"/>
      <c r="K327" s="83" t="s">
        <v>217</v>
      </c>
      <c r="L327" s="83"/>
      <c r="M327" s="83"/>
      <c r="N327" s="83"/>
      <c r="O327" s="11"/>
      <c r="P327" s="96"/>
      <c r="Q327" s="97"/>
      <c r="R327" s="97"/>
      <c r="S327" s="97"/>
      <c r="T327" s="98"/>
      <c r="U327" s="218"/>
      <c r="V327" s="56"/>
      <c r="W327" s="218"/>
      <c r="X327" s="56"/>
      <c r="Y327" s="57"/>
      <c r="Z327" s="57"/>
      <c r="AA327" s="57"/>
    </row>
    <row r="328" spans="1:27" ht="41.5" customHeight="1">
      <c r="A328" s="94"/>
      <c r="B328" s="95"/>
      <c r="C328" s="95"/>
      <c r="D328" s="95"/>
      <c r="E328" s="95"/>
      <c r="F328" s="95"/>
      <c r="G328" s="95"/>
      <c r="H328" s="95"/>
      <c r="I328" s="95"/>
      <c r="J328" s="95"/>
      <c r="K328" s="83" t="s">
        <v>471</v>
      </c>
      <c r="L328" s="83"/>
      <c r="M328" s="83"/>
      <c r="N328" s="83"/>
      <c r="O328" s="11"/>
      <c r="P328" s="96"/>
      <c r="Q328" s="97"/>
      <c r="R328" s="97"/>
      <c r="S328" s="97"/>
      <c r="T328" s="98"/>
      <c r="U328" s="218"/>
      <c r="V328" s="56"/>
      <c r="W328" s="218"/>
      <c r="X328" s="56"/>
      <c r="Y328" s="57"/>
      <c r="Z328" s="57"/>
      <c r="AA328" s="57"/>
    </row>
    <row r="329" spans="1:27" ht="41.5" customHeight="1">
      <c r="A329" s="94"/>
      <c r="B329" s="95"/>
      <c r="C329" s="95"/>
      <c r="D329" s="95"/>
      <c r="E329" s="95"/>
      <c r="F329" s="95"/>
      <c r="G329" s="95"/>
      <c r="H329" s="95"/>
      <c r="I329" s="95"/>
      <c r="J329" s="95"/>
      <c r="K329" s="83" t="s">
        <v>218</v>
      </c>
      <c r="L329" s="83"/>
      <c r="M329" s="83"/>
      <c r="N329" s="83"/>
      <c r="O329" s="11"/>
      <c r="P329" s="96"/>
      <c r="Q329" s="97"/>
      <c r="R329" s="97"/>
      <c r="S329" s="97"/>
      <c r="T329" s="98"/>
      <c r="U329" s="218"/>
      <c r="V329" s="56"/>
      <c r="W329" s="218"/>
      <c r="X329" s="56"/>
      <c r="Y329" s="57"/>
      <c r="Z329" s="57"/>
      <c r="AA329" s="57"/>
    </row>
    <row r="330" spans="1:27" ht="41.5" customHeight="1">
      <c r="A330" s="94"/>
      <c r="B330" s="95"/>
      <c r="C330" s="95"/>
      <c r="D330" s="95"/>
      <c r="E330" s="95"/>
      <c r="F330" s="95"/>
      <c r="G330" s="95"/>
      <c r="H330" s="95"/>
      <c r="I330" s="95"/>
      <c r="J330" s="95"/>
      <c r="K330" s="83" t="s">
        <v>219</v>
      </c>
      <c r="L330" s="83"/>
      <c r="M330" s="83"/>
      <c r="N330" s="83"/>
      <c r="O330" s="11"/>
      <c r="P330" s="96"/>
      <c r="Q330" s="97"/>
      <c r="R330" s="97"/>
      <c r="S330" s="97"/>
      <c r="T330" s="98"/>
      <c r="U330" s="218"/>
      <c r="V330" s="56"/>
      <c r="W330" s="218"/>
      <c r="X330" s="56"/>
      <c r="Y330" s="57"/>
      <c r="Z330" s="57"/>
      <c r="AA330" s="57"/>
    </row>
    <row r="331" spans="1:27" ht="41.5" customHeight="1">
      <c r="A331" s="94"/>
      <c r="B331" s="95"/>
      <c r="C331" s="95"/>
      <c r="D331" s="95"/>
      <c r="E331" s="95"/>
      <c r="F331" s="95"/>
      <c r="G331" s="95"/>
      <c r="H331" s="95"/>
      <c r="I331" s="95"/>
      <c r="J331" s="95"/>
      <c r="K331" s="141" t="s">
        <v>535</v>
      </c>
      <c r="L331" s="142"/>
      <c r="M331" s="142"/>
      <c r="N331" s="143"/>
      <c r="O331" s="11"/>
      <c r="P331" s="96"/>
      <c r="Q331" s="97"/>
      <c r="R331" s="97"/>
      <c r="S331" s="97"/>
      <c r="T331" s="98"/>
      <c r="U331" s="218"/>
      <c r="V331" s="56"/>
      <c r="W331" s="218"/>
      <c r="X331" s="56"/>
      <c r="Y331" s="57"/>
      <c r="Z331" s="57"/>
      <c r="AA331" s="57"/>
    </row>
    <row r="332" spans="1:27" ht="41.5" customHeight="1">
      <c r="A332" s="94"/>
      <c r="B332" s="95"/>
      <c r="C332" s="95"/>
      <c r="D332" s="95"/>
      <c r="E332" s="95"/>
      <c r="F332" s="95"/>
      <c r="G332" s="95"/>
      <c r="H332" s="95"/>
      <c r="I332" s="95"/>
      <c r="J332" s="95"/>
      <c r="K332" s="83" t="s">
        <v>93</v>
      </c>
      <c r="L332" s="83"/>
      <c r="M332" s="83"/>
      <c r="N332" s="83"/>
      <c r="O332" s="11"/>
      <c r="P332" s="96"/>
      <c r="Q332" s="97"/>
      <c r="R332" s="97"/>
      <c r="S332" s="97"/>
      <c r="T332" s="98"/>
      <c r="U332" s="218"/>
      <c r="V332" s="56"/>
      <c r="W332" s="218"/>
      <c r="X332" s="56"/>
      <c r="Y332" s="57"/>
      <c r="Z332" s="57"/>
      <c r="AA332" s="57"/>
    </row>
    <row r="333" spans="1:27" ht="41.5" customHeight="1">
      <c r="A333" s="94"/>
      <c r="B333" s="95"/>
      <c r="C333" s="95"/>
      <c r="D333" s="95"/>
      <c r="E333" s="95"/>
      <c r="F333" s="95"/>
      <c r="G333" s="95"/>
      <c r="H333" s="95"/>
      <c r="I333" s="95"/>
      <c r="J333" s="95"/>
      <c r="K333" s="83" t="s">
        <v>15</v>
      </c>
      <c r="L333" s="83"/>
      <c r="M333" s="83"/>
      <c r="N333" s="83"/>
      <c r="O333" s="11"/>
      <c r="P333" s="96"/>
      <c r="Q333" s="97"/>
      <c r="R333" s="97"/>
      <c r="S333" s="97"/>
      <c r="T333" s="98"/>
      <c r="U333" s="218"/>
      <c r="V333" s="56"/>
      <c r="W333" s="218"/>
      <c r="X333" s="56"/>
      <c r="Y333" s="57"/>
      <c r="Z333" s="57"/>
      <c r="AA333" s="57"/>
    </row>
    <row r="334" spans="1:27" s="4" customFormat="1" ht="41.5" customHeight="1">
      <c r="A334" s="13" t="s">
        <v>78</v>
      </c>
      <c r="B334" s="145" t="s">
        <v>220</v>
      </c>
      <c r="C334" s="146"/>
      <c r="D334" s="146"/>
      <c r="E334" s="146"/>
      <c r="F334" s="146"/>
      <c r="G334" s="146"/>
      <c r="H334" s="146"/>
      <c r="I334" s="146"/>
      <c r="J334" s="147"/>
      <c r="K334" s="81" t="s">
        <v>4</v>
      </c>
      <c r="L334" s="81"/>
      <c r="M334" s="81"/>
      <c r="N334" s="81"/>
      <c r="O334" s="81"/>
      <c r="P334" s="60" t="s">
        <v>7</v>
      </c>
      <c r="Q334" s="59"/>
      <c r="R334" s="59"/>
      <c r="S334" s="59"/>
      <c r="T334" s="99"/>
      <c r="U334" s="59" t="s">
        <v>553</v>
      </c>
      <c r="V334" s="59"/>
      <c r="W334" s="60" t="s">
        <v>554</v>
      </c>
      <c r="X334" s="59"/>
      <c r="Y334" s="60" t="s">
        <v>550</v>
      </c>
      <c r="Z334" s="59"/>
      <c r="AA334" s="59"/>
    </row>
    <row r="335" spans="1:27" ht="41.5" customHeight="1">
      <c r="A335" s="94" t="s">
        <v>347</v>
      </c>
      <c r="B335" s="95" t="s">
        <v>472</v>
      </c>
      <c r="C335" s="95"/>
      <c r="D335" s="95"/>
      <c r="E335" s="95"/>
      <c r="F335" s="95"/>
      <c r="G335" s="95"/>
      <c r="H335" s="95"/>
      <c r="I335" s="95"/>
      <c r="J335" s="95"/>
      <c r="K335" s="83" t="s">
        <v>224</v>
      </c>
      <c r="L335" s="83"/>
      <c r="M335" s="83"/>
      <c r="N335" s="83"/>
      <c r="O335" s="11"/>
      <c r="P335" s="96"/>
      <c r="Q335" s="97"/>
      <c r="R335" s="97"/>
      <c r="S335" s="97"/>
      <c r="T335" s="98"/>
      <c r="U335" s="56"/>
      <c r="V335" s="57"/>
      <c r="W335" s="56"/>
      <c r="X335" s="57"/>
      <c r="Y335" s="57"/>
      <c r="Z335" s="57"/>
      <c r="AA335" s="57"/>
    </row>
    <row r="336" spans="1:27" ht="41.5" customHeight="1">
      <c r="A336" s="94"/>
      <c r="B336" s="95"/>
      <c r="C336" s="95"/>
      <c r="D336" s="95"/>
      <c r="E336" s="95"/>
      <c r="F336" s="95"/>
      <c r="G336" s="95"/>
      <c r="H336" s="95"/>
      <c r="I336" s="95"/>
      <c r="J336" s="95"/>
      <c r="K336" s="83" t="s">
        <v>222</v>
      </c>
      <c r="L336" s="83"/>
      <c r="M336" s="83"/>
      <c r="N336" s="83"/>
      <c r="O336" s="11"/>
      <c r="P336" s="96"/>
      <c r="Q336" s="97"/>
      <c r="R336" s="97"/>
      <c r="S336" s="97"/>
      <c r="T336" s="98"/>
      <c r="U336" s="56"/>
      <c r="V336" s="57"/>
      <c r="W336" s="56"/>
      <c r="X336" s="57"/>
      <c r="Y336" s="57"/>
      <c r="Z336" s="57"/>
      <c r="AA336" s="57"/>
    </row>
    <row r="337" spans="1:27" ht="41.5" customHeight="1">
      <c r="A337" s="94"/>
      <c r="B337" s="95"/>
      <c r="C337" s="95"/>
      <c r="D337" s="95"/>
      <c r="E337" s="95"/>
      <c r="F337" s="95"/>
      <c r="G337" s="95"/>
      <c r="H337" s="95"/>
      <c r="I337" s="95"/>
      <c r="J337" s="95"/>
      <c r="K337" s="83" t="s">
        <v>221</v>
      </c>
      <c r="L337" s="83"/>
      <c r="M337" s="83"/>
      <c r="N337" s="83"/>
      <c r="O337" s="11"/>
      <c r="P337" s="96"/>
      <c r="Q337" s="97"/>
      <c r="R337" s="97"/>
      <c r="S337" s="97"/>
      <c r="T337" s="98"/>
      <c r="U337" s="56"/>
      <c r="V337" s="57"/>
      <c r="W337" s="56"/>
      <c r="X337" s="57"/>
      <c r="Y337" s="57"/>
      <c r="Z337" s="57"/>
      <c r="AA337" s="57"/>
    </row>
    <row r="338" spans="1:27" ht="41.5" customHeight="1">
      <c r="A338" s="94"/>
      <c r="B338" s="95"/>
      <c r="C338" s="95"/>
      <c r="D338" s="95"/>
      <c r="E338" s="95"/>
      <c r="F338" s="95"/>
      <c r="G338" s="95"/>
      <c r="H338" s="95"/>
      <c r="I338" s="95"/>
      <c r="J338" s="95"/>
      <c r="K338" s="203" t="s">
        <v>514</v>
      </c>
      <c r="L338" s="204"/>
      <c r="M338" s="204"/>
      <c r="N338" s="205"/>
      <c r="O338" s="11"/>
      <c r="P338" s="96"/>
      <c r="Q338" s="97"/>
      <c r="R338" s="97"/>
      <c r="S338" s="97"/>
      <c r="T338" s="98"/>
      <c r="U338" s="56"/>
      <c r="V338" s="57"/>
      <c r="W338" s="56"/>
      <c r="X338" s="57"/>
      <c r="Y338" s="57"/>
      <c r="Z338" s="57"/>
      <c r="AA338" s="57"/>
    </row>
    <row r="339" spans="1:27" ht="41.5" customHeight="1">
      <c r="A339" s="94"/>
      <c r="B339" s="95"/>
      <c r="C339" s="95"/>
      <c r="D339" s="95"/>
      <c r="E339" s="95"/>
      <c r="F339" s="95"/>
      <c r="G339" s="95"/>
      <c r="H339" s="95"/>
      <c r="I339" s="95"/>
      <c r="J339" s="95"/>
      <c r="K339" s="83" t="s">
        <v>93</v>
      </c>
      <c r="L339" s="83"/>
      <c r="M339" s="83"/>
      <c r="N339" s="83"/>
      <c r="O339" s="11"/>
      <c r="P339" s="96"/>
      <c r="Q339" s="97"/>
      <c r="R339" s="97"/>
      <c r="S339" s="97"/>
      <c r="T339" s="98"/>
      <c r="U339" s="56"/>
      <c r="V339" s="57"/>
      <c r="W339" s="56"/>
      <c r="X339" s="57"/>
      <c r="Y339" s="57"/>
      <c r="Z339" s="57"/>
      <c r="AA339" s="57"/>
    </row>
    <row r="340" spans="1:27" ht="41.5" customHeight="1">
      <c r="A340" s="94"/>
      <c r="B340" s="95"/>
      <c r="C340" s="95"/>
      <c r="D340" s="95"/>
      <c r="E340" s="95"/>
      <c r="F340" s="95"/>
      <c r="G340" s="95"/>
      <c r="H340" s="95"/>
      <c r="I340" s="95"/>
      <c r="J340" s="95"/>
      <c r="K340" s="83" t="s">
        <v>15</v>
      </c>
      <c r="L340" s="83"/>
      <c r="M340" s="83"/>
      <c r="N340" s="83"/>
      <c r="O340" s="11"/>
      <c r="P340" s="96"/>
      <c r="Q340" s="97"/>
      <c r="R340" s="97"/>
      <c r="S340" s="97"/>
      <c r="T340" s="98"/>
      <c r="U340" s="56"/>
      <c r="V340" s="57"/>
      <c r="W340" s="56"/>
      <c r="X340" s="57"/>
      <c r="Y340" s="57"/>
      <c r="Z340" s="57"/>
      <c r="AA340" s="57"/>
    </row>
    <row r="341" spans="1:27" s="4" customFormat="1" ht="41.5" customHeight="1">
      <c r="A341" s="13" t="s">
        <v>79</v>
      </c>
      <c r="B341" s="145" t="s">
        <v>223</v>
      </c>
      <c r="C341" s="146"/>
      <c r="D341" s="146"/>
      <c r="E341" s="146"/>
      <c r="F341" s="146"/>
      <c r="G341" s="146"/>
      <c r="H341" s="146"/>
      <c r="I341" s="146"/>
      <c r="J341" s="147"/>
      <c r="K341" s="81" t="s">
        <v>4</v>
      </c>
      <c r="L341" s="81"/>
      <c r="M341" s="81"/>
      <c r="N341" s="81"/>
      <c r="O341" s="81"/>
      <c r="P341" s="60" t="s">
        <v>7</v>
      </c>
      <c r="Q341" s="59"/>
      <c r="R341" s="59"/>
      <c r="S341" s="59"/>
      <c r="T341" s="99"/>
      <c r="U341" s="59" t="s">
        <v>553</v>
      </c>
      <c r="V341" s="59"/>
      <c r="W341" s="60" t="s">
        <v>554</v>
      </c>
      <c r="X341" s="59"/>
      <c r="Y341" s="60" t="s">
        <v>550</v>
      </c>
      <c r="Z341" s="59"/>
      <c r="AA341" s="59"/>
    </row>
    <row r="342" spans="1:27" ht="41.5" customHeight="1">
      <c r="A342" s="94" t="s">
        <v>473</v>
      </c>
      <c r="B342" s="95" t="s">
        <v>474</v>
      </c>
      <c r="C342" s="95"/>
      <c r="D342" s="95"/>
      <c r="E342" s="95"/>
      <c r="F342" s="95"/>
      <c r="G342" s="95"/>
      <c r="H342" s="95"/>
      <c r="I342" s="95"/>
      <c r="J342" s="95"/>
      <c r="K342" s="83" t="s">
        <v>292</v>
      </c>
      <c r="L342" s="83"/>
      <c r="M342" s="83"/>
      <c r="N342" s="83"/>
      <c r="O342" s="11"/>
      <c r="P342" s="96"/>
      <c r="Q342" s="97"/>
      <c r="R342" s="97"/>
      <c r="S342" s="97"/>
      <c r="T342" s="98"/>
      <c r="U342" s="56"/>
      <c r="V342" s="57"/>
      <c r="W342" s="58"/>
      <c r="X342" s="58"/>
      <c r="Y342" s="57"/>
      <c r="Z342" s="57"/>
      <c r="AA342" s="57"/>
    </row>
    <row r="343" spans="1:27" ht="41.5" customHeight="1">
      <c r="A343" s="94"/>
      <c r="B343" s="95"/>
      <c r="C343" s="95"/>
      <c r="D343" s="95"/>
      <c r="E343" s="95"/>
      <c r="F343" s="95"/>
      <c r="G343" s="95"/>
      <c r="H343" s="95"/>
      <c r="I343" s="95"/>
      <c r="J343" s="95"/>
      <c r="K343" s="83" t="s">
        <v>293</v>
      </c>
      <c r="L343" s="83"/>
      <c r="M343" s="83"/>
      <c r="N343" s="83"/>
      <c r="O343" s="11"/>
      <c r="P343" s="96"/>
      <c r="Q343" s="97"/>
      <c r="R343" s="97"/>
      <c r="S343" s="97"/>
      <c r="T343" s="98"/>
      <c r="U343" s="56"/>
      <c r="V343" s="57"/>
      <c r="W343" s="58"/>
      <c r="X343" s="58"/>
      <c r="Y343" s="57"/>
      <c r="Z343" s="57"/>
      <c r="AA343" s="57"/>
    </row>
    <row r="344" spans="1:27" ht="41.5" customHeight="1">
      <c r="A344" s="94"/>
      <c r="B344" s="95"/>
      <c r="C344" s="95"/>
      <c r="D344" s="95"/>
      <c r="E344" s="95"/>
      <c r="F344" s="95"/>
      <c r="G344" s="95"/>
      <c r="H344" s="95"/>
      <c r="I344" s="95"/>
      <c r="J344" s="95"/>
      <c r="K344" s="83" t="s">
        <v>224</v>
      </c>
      <c r="L344" s="83"/>
      <c r="M344" s="83"/>
      <c r="N344" s="83"/>
      <c r="O344" s="11"/>
      <c r="P344" s="96"/>
      <c r="Q344" s="97"/>
      <c r="R344" s="97"/>
      <c r="S344" s="97"/>
      <c r="T344" s="98"/>
      <c r="U344" s="56"/>
      <c r="V344" s="57"/>
      <c r="W344" s="58"/>
      <c r="X344" s="58"/>
      <c r="Y344" s="57"/>
      <c r="Z344" s="57"/>
      <c r="AA344" s="57"/>
    </row>
    <row r="345" spans="1:27" ht="41.5" customHeight="1">
      <c r="A345" s="94"/>
      <c r="B345" s="95"/>
      <c r="C345" s="95"/>
      <c r="D345" s="95"/>
      <c r="E345" s="95"/>
      <c r="F345" s="95"/>
      <c r="G345" s="95"/>
      <c r="H345" s="95"/>
      <c r="I345" s="95"/>
      <c r="J345" s="95"/>
      <c r="K345" s="83" t="s">
        <v>148</v>
      </c>
      <c r="L345" s="83"/>
      <c r="M345" s="83"/>
      <c r="N345" s="83"/>
      <c r="O345" s="11"/>
      <c r="P345" s="96"/>
      <c r="Q345" s="97"/>
      <c r="R345" s="97"/>
      <c r="S345" s="97"/>
      <c r="T345" s="98"/>
      <c r="U345" s="56"/>
      <c r="V345" s="57"/>
      <c r="W345" s="58"/>
      <c r="X345" s="58"/>
      <c r="Y345" s="57"/>
      <c r="Z345" s="57"/>
      <c r="AA345" s="57"/>
    </row>
    <row r="346" spans="1:27" ht="41.5" customHeight="1">
      <c r="A346" s="94"/>
      <c r="B346" s="95"/>
      <c r="C346" s="95"/>
      <c r="D346" s="95"/>
      <c r="E346" s="95"/>
      <c r="F346" s="95"/>
      <c r="G346" s="95"/>
      <c r="H346" s="95"/>
      <c r="I346" s="95"/>
      <c r="J346" s="95"/>
      <c r="K346" s="83" t="s">
        <v>93</v>
      </c>
      <c r="L346" s="83"/>
      <c r="M346" s="83"/>
      <c r="N346" s="83"/>
      <c r="O346" s="11"/>
      <c r="P346" s="96"/>
      <c r="Q346" s="97"/>
      <c r="R346" s="97"/>
      <c r="S346" s="97"/>
      <c r="T346" s="98"/>
      <c r="U346" s="56"/>
      <c r="V346" s="57"/>
      <c r="W346" s="58"/>
      <c r="X346" s="58"/>
      <c r="Y346" s="57"/>
      <c r="Z346" s="57"/>
      <c r="AA346" s="57"/>
    </row>
    <row r="347" spans="1:27" ht="41.5" customHeight="1">
      <c r="A347" s="94"/>
      <c r="B347" s="95"/>
      <c r="C347" s="95"/>
      <c r="D347" s="95"/>
      <c r="E347" s="95"/>
      <c r="F347" s="95"/>
      <c r="G347" s="95"/>
      <c r="H347" s="95"/>
      <c r="I347" s="95"/>
      <c r="J347" s="95"/>
      <c r="K347" s="83" t="s">
        <v>15</v>
      </c>
      <c r="L347" s="83"/>
      <c r="M347" s="83"/>
      <c r="N347" s="83"/>
      <c r="O347" s="11"/>
      <c r="P347" s="96"/>
      <c r="Q347" s="97"/>
      <c r="R347" s="97"/>
      <c r="S347" s="97"/>
      <c r="T347" s="98"/>
      <c r="U347" s="56"/>
      <c r="V347" s="57"/>
      <c r="W347" s="58"/>
      <c r="X347" s="58"/>
      <c r="Y347" s="57"/>
      <c r="Z347" s="57"/>
      <c r="AA347" s="57"/>
    </row>
    <row r="348" spans="1:27" s="4" customFormat="1" ht="41.5" customHeight="1">
      <c r="A348" s="13" t="s">
        <v>80</v>
      </c>
      <c r="B348" s="145" t="s">
        <v>225</v>
      </c>
      <c r="C348" s="146"/>
      <c r="D348" s="146"/>
      <c r="E348" s="146"/>
      <c r="F348" s="146"/>
      <c r="G348" s="146"/>
      <c r="H348" s="146"/>
      <c r="I348" s="146"/>
      <c r="J348" s="147"/>
      <c r="K348" s="81" t="s">
        <v>4</v>
      </c>
      <c r="L348" s="81"/>
      <c r="M348" s="81"/>
      <c r="N348" s="81"/>
      <c r="O348" s="81"/>
      <c r="P348" s="60" t="s">
        <v>7</v>
      </c>
      <c r="Q348" s="59"/>
      <c r="R348" s="59"/>
      <c r="S348" s="59"/>
      <c r="T348" s="99"/>
      <c r="U348" s="59" t="s">
        <v>553</v>
      </c>
      <c r="V348" s="59"/>
      <c r="W348" s="60" t="s">
        <v>554</v>
      </c>
      <c r="X348" s="59"/>
      <c r="Y348" s="60" t="s">
        <v>550</v>
      </c>
      <c r="Z348" s="59"/>
      <c r="AA348" s="59"/>
    </row>
    <row r="349" spans="1:27" ht="41.5" customHeight="1">
      <c r="A349" s="94" t="s">
        <v>315</v>
      </c>
      <c r="B349" s="95" t="s">
        <v>475</v>
      </c>
      <c r="C349" s="95"/>
      <c r="D349" s="95"/>
      <c r="E349" s="95"/>
      <c r="F349" s="95"/>
      <c r="G349" s="95"/>
      <c r="H349" s="95"/>
      <c r="I349" s="95"/>
      <c r="J349" s="95"/>
      <c r="K349" s="83" t="s">
        <v>476</v>
      </c>
      <c r="L349" s="83"/>
      <c r="M349" s="83"/>
      <c r="N349" s="83"/>
      <c r="O349" s="11"/>
      <c r="P349" s="96"/>
      <c r="Q349" s="97"/>
      <c r="R349" s="97"/>
      <c r="S349" s="97"/>
      <c r="T349" s="98"/>
      <c r="U349" s="56"/>
      <c r="V349" s="57"/>
      <c r="W349" s="56"/>
      <c r="X349" s="57"/>
      <c r="Y349" s="57"/>
      <c r="Z349" s="57"/>
      <c r="AA349" s="57"/>
    </row>
    <row r="350" spans="1:27" ht="41.5" customHeight="1">
      <c r="A350" s="94"/>
      <c r="B350" s="95"/>
      <c r="C350" s="95"/>
      <c r="D350" s="95"/>
      <c r="E350" s="95"/>
      <c r="F350" s="95"/>
      <c r="G350" s="95"/>
      <c r="H350" s="95"/>
      <c r="I350" s="95"/>
      <c r="J350" s="95"/>
      <c r="K350" s="83" t="s">
        <v>477</v>
      </c>
      <c r="L350" s="83"/>
      <c r="M350" s="83"/>
      <c r="N350" s="83"/>
      <c r="O350" s="11"/>
      <c r="P350" s="96"/>
      <c r="Q350" s="97"/>
      <c r="R350" s="97"/>
      <c r="S350" s="97"/>
      <c r="T350" s="98"/>
      <c r="U350" s="56"/>
      <c r="V350" s="57"/>
      <c r="W350" s="56"/>
      <c r="X350" s="57"/>
      <c r="Y350" s="57"/>
      <c r="Z350" s="57"/>
      <c r="AA350" s="57"/>
    </row>
    <row r="351" spans="1:27" ht="41.5" customHeight="1">
      <c r="A351" s="94"/>
      <c r="B351" s="95"/>
      <c r="C351" s="95"/>
      <c r="D351" s="95"/>
      <c r="E351" s="95"/>
      <c r="F351" s="95"/>
      <c r="G351" s="95"/>
      <c r="H351" s="95"/>
      <c r="I351" s="95"/>
      <c r="J351" s="95"/>
      <c r="K351" s="83" t="s">
        <v>226</v>
      </c>
      <c r="L351" s="83"/>
      <c r="M351" s="83"/>
      <c r="N351" s="83"/>
      <c r="O351" s="11"/>
      <c r="P351" s="96"/>
      <c r="Q351" s="97"/>
      <c r="R351" s="97"/>
      <c r="S351" s="97"/>
      <c r="T351" s="98"/>
      <c r="U351" s="56"/>
      <c r="V351" s="57"/>
      <c r="W351" s="56"/>
      <c r="X351" s="57"/>
      <c r="Y351" s="57"/>
      <c r="Z351" s="57"/>
      <c r="AA351" s="57"/>
    </row>
    <row r="352" spans="1:27" ht="41.5" customHeight="1">
      <c r="A352" s="94"/>
      <c r="B352" s="95"/>
      <c r="C352" s="95"/>
      <c r="D352" s="95"/>
      <c r="E352" s="95"/>
      <c r="F352" s="95"/>
      <c r="G352" s="95"/>
      <c r="H352" s="95"/>
      <c r="I352" s="95"/>
      <c r="J352" s="95"/>
      <c r="K352" s="83" t="s">
        <v>224</v>
      </c>
      <c r="L352" s="83"/>
      <c r="M352" s="83"/>
      <c r="N352" s="83"/>
      <c r="O352" s="11"/>
      <c r="P352" s="96"/>
      <c r="Q352" s="97"/>
      <c r="R352" s="97"/>
      <c r="S352" s="97"/>
      <c r="T352" s="98"/>
      <c r="U352" s="56"/>
      <c r="V352" s="57"/>
      <c r="W352" s="56"/>
      <c r="X352" s="57"/>
      <c r="Y352" s="57"/>
      <c r="Z352" s="57"/>
      <c r="AA352" s="57"/>
    </row>
    <row r="353" spans="1:27" ht="41.5" customHeight="1">
      <c r="A353" s="94"/>
      <c r="B353" s="95"/>
      <c r="C353" s="95"/>
      <c r="D353" s="95"/>
      <c r="E353" s="95"/>
      <c r="F353" s="95"/>
      <c r="G353" s="95"/>
      <c r="H353" s="95"/>
      <c r="I353" s="95"/>
      <c r="J353" s="95"/>
      <c r="K353" s="83" t="s">
        <v>93</v>
      </c>
      <c r="L353" s="83"/>
      <c r="M353" s="83"/>
      <c r="N353" s="83"/>
      <c r="O353" s="11"/>
      <c r="P353" s="96"/>
      <c r="Q353" s="97"/>
      <c r="R353" s="97"/>
      <c r="S353" s="97"/>
      <c r="T353" s="98"/>
      <c r="U353" s="56"/>
      <c r="V353" s="57"/>
      <c r="W353" s="56"/>
      <c r="X353" s="57"/>
      <c r="Y353" s="57"/>
      <c r="Z353" s="57"/>
      <c r="AA353" s="57"/>
    </row>
    <row r="354" spans="1:27" ht="41.5" customHeight="1">
      <c r="A354" s="94"/>
      <c r="B354" s="95"/>
      <c r="C354" s="95"/>
      <c r="D354" s="95"/>
      <c r="E354" s="95"/>
      <c r="F354" s="95"/>
      <c r="G354" s="95"/>
      <c r="H354" s="95"/>
      <c r="I354" s="95"/>
      <c r="J354" s="95"/>
      <c r="K354" s="83" t="s">
        <v>15</v>
      </c>
      <c r="L354" s="83"/>
      <c r="M354" s="83"/>
      <c r="N354" s="83"/>
      <c r="O354" s="11"/>
      <c r="P354" s="96"/>
      <c r="Q354" s="97"/>
      <c r="R354" s="97"/>
      <c r="S354" s="97"/>
      <c r="T354" s="98"/>
      <c r="U354" s="56"/>
      <c r="V354" s="57"/>
      <c r="W354" s="58"/>
      <c r="X354" s="58"/>
      <c r="Y354" s="57"/>
      <c r="Z354" s="57"/>
      <c r="AA354" s="57"/>
    </row>
    <row r="355" spans="1:27" s="4" customFormat="1" ht="41.5" customHeight="1">
      <c r="A355" s="13" t="s">
        <v>81</v>
      </c>
      <c r="B355" s="145" t="s">
        <v>515</v>
      </c>
      <c r="C355" s="146"/>
      <c r="D355" s="146"/>
      <c r="E355" s="146"/>
      <c r="F355" s="146"/>
      <c r="G355" s="146"/>
      <c r="H355" s="146"/>
      <c r="I355" s="146"/>
      <c r="J355" s="147"/>
      <c r="K355" s="81" t="s">
        <v>4</v>
      </c>
      <c r="L355" s="81"/>
      <c r="M355" s="81"/>
      <c r="N355" s="81"/>
      <c r="O355" s="81"/>
      <c r="P355" s="60" t="s">
        <v>7</v>
      </c>
      <c r="Q355" s="59"/>
      <c r="R355" s="59"/>
      <c r="S355" s="59"/>
      <c r="T355" s="99"/>
      <c r="U355" s="59" t="s">
        <v>553</v>
      </c>
      <c r="V355" s="59"/>
      <c r="W355" s="60" t="s">
        <v>554</v>
      </c>
      <c r="X355" s="59"/>
      <c r="Y355" s="60" t="s">
        <v>550</v>
      </c>
      <c r="Z355" s="59"/>
      <c r="AA355" s="59"/>
    </row>
    <row r="356" spans="1:27" ht="41.5" customHeight="1">
      <c r="A356" s="94" t="s">
        <v>478</v>
      </c>
      <c r="B356" s="95" t="s">
        <v>479</v>
      </c>
      <c r="C356" s="95"/>
      <c r="D356" s="95"/>
      <c r="E356" s="95"/>
      <c r="F356" s="95"/>
      <c r="G356" s="95"/>
      <c r="H356" s="95"/>
      <c r="I356" s="95"/>
      <c r="J356" s="95"/>
      <c r="K356" s="83" t="s">
        <v>228</v>
      </c>
      <c r="L356" s="83"/>
      <c r="M356" s="83"/>
      <c r="N356" s="83"/>
      <c r="O356" s="11"/>
      <c r="P356" s="96"/>
      <c r="Q356" s="97"/>
      <c r="R356" s="97"/>
      <c r="S356" s="97"/>
      <c r="T356" s="98"/>
      <c r="U356" s="56"/>
      <c r="V356" s="57"/>
      <c r="W356" s="58"/>
      <c r="X356" s="58"/>
      <c r="Y356" s="57"/>
      <c r="Z356" s="57"/>
      <c r="AA356" s="57"/>
    </row>
    <row r="357" spans="1:27" ht="41.5" customHeight="1">
      <c r="A357" s="94"/>
      <c r="B357" s="95"/>
      <c r="C357" s="95"/>
      <c r="D357" s="95"/>
      <c r="E357" s="95"/>
      <c r="F357" s="95"/>
      <c r="G357" s="95"/>
      <c r="H357" s="95"/>
      <c r="I357" s="95"/>
      <c r="J357" s="95"/>
      <c r="K357" s="83" t="s">
        <v>227</v>
      </c>
      <c r="L357" s="83"/>
      <c r="M357" s="83"/>
      <c r="N357" s="83"/>
      <c r="O357" s="11"/>
      <c r="P357" s="96"/>
      <c r="Q357" s="97"/>
      <c r="R357" s="97"/>
      <c r="S357" s="97"/>
      <c r="T357" s="98"/>
      <c r="U357" s="56"/>
      <c r="V357" s="57"/>
      <c r="W357" s="58"/>
      <c r="X357" s="58"/>
      <c r="Y357" s="57"/>
      <c r="Z357" s="57"/>
      <c r="AA357" s="57"/>
    </row>
    <row r="358" spans="1:27" ht="41.5" customHeight="1">
      <c r="A358" s="94"/>
      <c r="B358" s="95"/>
      <c r="C358" s="95"/>
      <c r="D358" s="95"/>
      <c r="E358" s="95"/>
      <c r="F358" s="95"/>
      <c r="G358" s="95"/>
      <c r="H358" s="95"/>
      <c r="I358" s="95"/>
      <c r="J358" s="95"/>
      <c r="K358" s="83" t="s">
        <v>229</v>
      </c>
      <c r="L358" s="83"/>
      <c r="M358" s="83"/>
      <c r="N358" s="83"/>
      <c r="O358" s="11"/>
      <c r="P358" s="96"/>
      <c r="Q358" s="97"/>
      <c r="R358" s="97"/>
      <c r="S358" s="97"/>
      <c r="T358" s="98"/>
      <c r="U358" s="56"/>
      <c r="V358" s="57"/>
      <c r="W358" s="58"/>
      <c r="X358" s="58"/>
      <c r="Y358" s="57"/>
      <c r="Z358" s="57"/>
      <c r="AA358" s="57"/>
    </row>
    <row r="359" spans="1:27" ht="41.5" customHeight="1">
      <c r="A359" s="94"/>
      <c r="B359" s="95"/>
      <c r="C359" s="95"/>
      <c r="D359" s="95"/>
      <c r="E359" s="95"/>
      <c r="F359" s="95"/>
      <c r="G359" s="95"/>
      <c r="H359" s="95"/>
      <c r="I359" s="95"/>
      <c r="J359" s="95"/>
      <c r="K359" s="83" t="s">
        <v>224</v>
      </c>
      <c r="L359" s="83"/>
      <c r="M359" s="83"/>
      <c r="N359" s="83"/>
      <c r="O359" s="11"/>
      <c r="P359" s="96"/>
      <c r="Q359" s="97"/>
      <c r="R359" s="97"/>
      <c r="S359" s="97"/>
      <c r="T359" s="98"/>
      <c r="U359" s="56"/>
      <c r="V359" s="57"/>
      <c r="W359" s="58"/>
      <c r="X359" s="58"/>
      <c r="Y359" s="57"/>
      <c r="Z359" s="57"/>
      <c r="AA359" s="57"/>
    </row>
    <row r="360" spans="1:27" ht="41.5" customHeight="1">
      <c r="A360" s="94"/>
      <c r="B360" s="95"/>
      <c r="C360" s="95"/>
      <c r="D360" s="95"/>
      <c r="E360" s="95"/>
      <c r="F360" s="95"/>
      <c r="G360" s="95"/>
      <c r="H360" s="95"/>
      <c r="I360" s="95"/>
      <c r="J360" s="95"/>
      <c r="K360" s="83" t="s">
        <v>93</v>
      </c>
      <c r="L360" s="83"/>
      <c r="M360" s="83"/>
      <c r="N360" s="83"/>
      <c r="O360" s="11"/>
      <c r="P360" s="96"/>
      <c r="Q360" s="97"/>
      <c r="R360" s="97"/>
      <c r="S360" s="97"/>
      <c r="T360" s="98"/>
      <c r="U360" s="56"/>
      <c r="V360" s="57"/>
      <c r="W360" s="58"/>
      <c r="X360" s="58"/>
      <c r="Y360" s="57"/>
      <c r="Z360" s="57"/>
      <c r="AA360" s="57"/>
    </row>
    <row r="361" spans="1:27" ht="41.5" customHeight="1">
      <c r="A361" s="94"/>
      <c r="B361" s="95"/>
      <c r="C361" s="95"/>
      <c r="D361" s="95"/>
      <c r="E361" s="95"/>
      <c r="F361" s="95"/>
      <c r="G361" s="95"/>
      <c r="H361" s="95"/>
      <c r="I361" s="95"/>
      <c r="J361" s="95"/>
      <c r="K361" s="83" t="s">
        <v>15</v>
      </c>
      <c r="L361" s="83"/>
      <c r="M361" s="83"/>
      <c r="N361" s="83"/>
      <c r="O361" s="11"/>
      <c r="P361" s="96"/>
      <c r="Q361" s="97"/>
      <c r="R361" s="97"/>
      <c r="S361" s="97"/>
      <c r="T361" s="98"/>
      <c r="U361" s="56"/>
      <c r="V361" s="57"/>
      <c r="W361" s="58"/>
      <c r="X361" s="58"/>
      <c r="Y361" s="57"/>
      <c r="Z361" s="57"/>
      <c r="AA361" s="57"/>
    </row>
    <row r="362" spans="1:27" s="4" customFormat="1" ht="41.5" customHeight="1">
      <c r="A362" s="13" t="s">
        <v>82</v>
      </c>
      <c r="B362" s="145" t="s">
        <v>230</v>
      </c>
      <c r="C362" s="146"/>
      <c r="D362" s="146"/>
      <c r="E362" s="146"/>
      <c r="F362" s="146"/>
      <c r="G362" s="146"/>
      <c r="H362" s="146"/>
      <c r="I362" s="146"/>
      <c r="J362" s="147"/>
      <c r="K362" s="81" t="s">
        <v>4</v>
      </c>
      <c r="L362" s="81"/>
      <c r="M362" s="81"/>
      <c r="N362" s="81"/>
      <c r="O362" s="81"/>
      <c r="P362" s="60" t="s">
        <v>7</v>
      </c>
      <c r="Q362" s="59"/>
      <c r="R362" s="59"/>
      <c r="S362" s="59"/>
      <c r="T362" s="99"/>
      <c r="U362" s="59" t="s">
        <v>553</v>
      </c>
      <c r="V362" s="59"/>
      <c r="W362" s="60" t="s">
        <v>554</v>
      </c>
      <c r="X362" s="59"/>
      <c r="Y362" s="60" t="s">
        <v>550</v>
      </c>
      <c r="Z362" s="59"/>
      <c r="AA362" s="59"/>
    </row>
    <row r="363" spans="1:27" ht="41.5" customHeight="1">
      <c r="A363" s="94" t="s">
        <v>316</v>
      </c>
      <c r="B363" s="95" t="s">
        <v>385</v>
      </c>
      <c r="C363" s="95"/>
      <c r="D363" s="95"/>
      <c r="E363" s="95"/>
      <c r="F363" s="95"/>
      <c r="G363" s="95"/>
      <c r="H363" s="95"/>
      <c r="I363" s="95"/>
      <c r="J363" s="95"/>
      <c r="K363" s="83" t="s">
        <v>231</v>
      </c>
      <c r="L363" s="83"/>
      <c r="M363" s="83"/>
      <c r="N363" s="83"/>
      <c r="O363" s="11"/>
      <c r="P363" s="96"/>
      <c r="Q363" s="97"/>
      <c r="R363" s="97"/>
      <c r="S363" s="97"/>
      <c r="T363" s="98"/>
      <c r="U363" s="56"/>
      <c r="V363" s="57"/>
      <c r="W363" s="56"/>
      <c r="X363" s="57"/>
      <c r="Y363" s="57"/>
      <c r="Z363" s="57"/>
      <c r="AA363" s="57"/>
    </row>
    <row r="364" spans="1:27" ht="41.5" customHeight="1">
      <c r="A364" s="94"/>
      <c r="B364" s="95"/>
      <c r="C364" s="95"/>
      <c r="D364" s="95"/>
      <c r="E364" s="95"/>
      <c r="F364" s="95"/>
      <c r="G364" s="95"/>
      <c r="H364" s="95"/>
      <c r="I364" s="95"/>
      <c r="J364" s="95"/>
      <c r="K364" s="83" t="s">
        <v>232</v>
      </c>
      <c r="L364" s="83"/>
      <c r="M364" s="83"/>
      <c r="N364" s="83"/>
      <c r="O364" s="11"/>
      <c r="P364" s="96"/>
      <c r="Q364" s="97"/>
      <c r="R364" s="97"/>
      <c r="S364" s="97"/>
      <c r="T364" s="98"/>
      <c r="U364" s="56"/>
      <c r="V364" s="57"/>
      <c r="W364" s="56"/>
      <c r="X364" s="57"/>
      <c r="Y364" s="57"/>
      <c r="Z364" s="57"/>
      <c r="AA364" s="57"/>
    </row>
    <row r="365" spans="1:27" ht="41.5" customHeight="1">
      <c r="A365" s="94"/>
      <c r="B365" s="95"/>
      <c r="C365" s="95"/>
      <c r="D365" s="95"/>
      <c r="E365" s="95"/>
      <c r="F365" s="95"/>
      <c r="G365" s="95"/>
      <c r="H365" s="95"/>
      <c r="I365" s="95"/>
      <c r="J365" s="95"/>
      <c r="K365" s="83" t="s">
        <v>233</v>
      </c>
      <c r="L365" s="83"/>
      <c r="M365" s="83"/>
      <c r="N365" s="83"/>
      <c r="O365" s="11"/>
      <c r="P365" s="96"/>
      <c r="Q365" s="97"/>
      <c r="R365" s="97"/>
      <c r="S365" s="97"/>
      <c r="T365" s="98"/>
      <c r="U365" s="56"/>
      <c r="V365" s="57"/>
      <c r="W365" s="56"/>
      <c r="X365" s="57"/>
      <c r="Y365" s="57"/>
      <c r="Z365" s="57"/>
      <c r="AA365" s="57"/>
    </row>
    <row r="366" spans="1:27" ht="41.5" customHeight="1">
      <c r="A366" s="94"/>
      <c r="B366" s="95"/>
      <c r="C366" s="95"/>
      <c r="D366" s="95"/>
      <c r="E366" s="95"/>
      <c r="F366" s="95"/>
      <c r="G366" s="95"/>
      <c r="H366" s="95"/>
      <c r="I366" s="95"/>
      <c r="J366" s="95"/>
      <c r="K366" s="83" t="s">
        <v>239</v>
      </c>
      <c r="L366" s="83"/>
      <c r="M366" s="83"/>
      <c r="N366" s="83"/>
      <c r="O366" s="11"/>
      <c r="P366" s="96"/>
      <c r="Q366" s="97"/>
      <c r="R366" s="97"/>
      <c r="S366" s="97"/>
      <c r="T366" s="98"/>
      <c r="U366" s="56"/>
      <c r="V366" s="57"/>
      <c r="W366" s="56"/>
      <c r="X366" s="57"/>
      <c r="Y366" s="57"/>
      <c r="Z366" s="57"/>
      <c r="AA366" s="57"/>
    </row>
    <row r="367" spans="1:27" ht="41.5" customHeight="1">
      <c r="A367" s="94"/>
      <c r="B367" s="95"/>
      <c r="C367" s="95"/>
      <c r="D367" s="95"/>
      <c r="E367" s="95"/>
      <c r="F367" s="95"/>
      <c r="G367" s="95"/>
      <c r="H367" s="95"/>
      <c r="I367" s="95"/>
      <c r="J367" s="95"/>
      <c r="K367" s="83" t="s">
        <v>93</v>
      </c>
      <c r="L367" s="83"/>
      <c r="M367" s="83"/>
      <c r="N367" s="83"/>
      <c r="O367" s="11"/>
      <c r="P367" s="96"/>
      <c r="Q367" s="97"/>
      <c r="R367" s="97"/>
      <c r="S367" s="97"/>
      <c r="T367" s="98"/>
      <c r="U367" s="56"/>
      <c r="V367" s="57"/>
      <c r="W367" s="56"/>
      <c r="X367" s="57"/>
      <c r="Y367" s="57"/>
      <c r="Z367" s="57"/>
      <c r="AA367" s="57"/>
    </row>
    <row r="368" spans="1:27" ht="41.5" customHeight="1">
      <c r="A368" s="94"/>
      <c r="B368" s="95"/>
      <c r="C368" s="95"/>
      <c r="D368" s="95"/>
      <c r="E368" s="95"/>
      <c r="F368" s="95"/>
      <c r="G368" s="95"/>
      <c r="H368" s="95"/>
      <c r="I368" s="95"/>
      <c r="J368" s="95"/>
      <c r="K368" s="83" t="s">
        <v>15</v>
      </c>
      <c r="L368" s="83"/>
      <c r="M368" s="83"/>
      <c r="N368" s="83"/>
      <c r="O368" s="11"/>
      <c r="P368" s="96"/>
      <c r="Q368" s="97"/>
      <c r="R368" s="97"/>
      <c r="S368" s="97"/>
      <c r="T368" s="98"/>
      <c r="U368" s="56"/>
      <c r="V368" s="57"/>
      <c r="W368" s="56"/>
      <c r="X368" s="57"/>
      <c r="Y368" s="57"/>
      <c r="Z368" s="57"/>
      <c r="AA368" s="57"/>
    </row>
    <row r="369" spans="1:27" s="4" customFormat="1" ht="41.5" customHeight="1">
      <c r="A369" s="13" t="s">
        <v>83</v>
      </c>
      <c r="B369" s="145" t="s">
        <v>234</v>
      </c>
      <c r="C369" s="146"/>
      <c r="D369" s="146"/>
      <c r="E369" s="146"/>
      <c r="F369" s="146"/>
      <c r="G369" s="146"/>
      <c r="H369" s="146"/>
      <c r="I369" s="146"/>
      <c r="J369" s="147"/>
      <c r="K369" s="81" t="s">
        <v>4</v>
      </c>
      <c r="L369" s="81"/>
      <c r="M369" s="81"/>
      <c r="N369" s="81"/>
      <c r="O369" s="81"/>
      <c r="P369" s="60" t="s">
        <v>7</v>
      </c>
      <c r="Q369" s="59"/>
      <c r="R369" s="59"/>
      <c r="S369" s="59"/>
      <c r="T369" s="99"/>
      <c r="U369" s="59" t="s">
        <v>553</v>
      </c>
      <c r="V369" s="59"/>
      <c r="W369" s="60" t="s">
        <v>554</v>
      </c>
      <c r="X369" s="59"/>
      <c r="Y369" s="60" t="s">
        <v>550</v>
      </c>
      <c r="Z369" s="59"/>
      <c r="AA369" s="59"/>
    </row>
    <row r="370" spans="1:27" ht="41.5" customHeight="1">
      <c r="A370" s="94" t="s">
        <v>386</v>
      </c>
      <c r="B370" s="95" t="s">
        <v>480</v>
      </c>
      <c r="C370" s="95"/>
      <c r="D370" s="95"/>
      <c r="E370" s="95"/>
      <c r="F370" s="95"/>
      <c r="G370" s="95"/>
      <c r="H370" s="95"/>
      <c r="I370" s="95"/>
      <c r="J370" s="95"/>
      <c r="K370" s="203" t="s">
        <v>294</v>
      </c>
      <c r="L370" s="204"/>
      <c r="M370" s="204"/>
      <c r="N370" s="205"/>
      <c r="O370" s="11"/>
      <c r="P370" s="96"/>
      <c r="Q370" s="97"/>
      <c r="R370" s="97"/>
      <c r="S370" s="97"/>
      <c r="T370" s="98"/>
      <c r="U370" s="56"/>
      <c r="V370" s="57"/>
      <c r="W370" s="58"/>
      <c r="X370" s="58"/>
      <c r="Y370" s="57"/>
      <c r="Z370" s="57"/>
      <c r="AA370" s="57"/>
    </row>
    <row r="371" spans="1:27" ht="41.5" customHeight="1">
      <c r="A371" s="94"/>
      <c r="B371" s="95"/>
      <c r="C371" s="95"/>
      <c r="D371" s="95"/>
      <c r="E371" s="95"/>
      <c r="F371" s="95"/>
      <c r="G371" s="95"/>
      <c r="H371" s="95"/>
      <c r="I371" s="95"/>
      <c r="J371" s="95"/>
      <c r="K371" s="203" t="s">
        <v>235</v>
      </c>
      <c r="L371" s="204"/>
      <c r="M371" s="204"/>
      <c r="N371" s="205"/>
      <c r="O371" s="11"/>
      <c r="P371" s="96"/>
      <c r="Q371" s="97"/>
      <c r="R371" s="97"/>
      <c r="S371" s="97"/>
      <c r="T371" s="98"/>
      <c r="U371" s="56"/>
      <c r="V371" s="57"/>
      <c r="W371" s="58"/>
      <c r="X371" s="58"/>
      <c r="Y371" s="57"/>
      <c r="Z371" s="57"/>
      <c r="AA371" s="57"/>
    </row>
    <row r="372" spans="1:27" ht="41.5" customHeight="1">
      <c r="A372" s="94"/>
      <c r="B372" s="95"/>
      <c r="C372" s="95"/>
      <c r="D372" s="95"/>
      <c r="E372" s="95"/>
      <c r="F372" s="95"/>
      <c r="G372" s="95"/>
      <c r="H372" s="95"/>
      <c r="I372" s="95"/>
      <c r="J372" s="95"/>
      <c r="K372" s="203" t="s">
        <v>236</v>
      </c>
      <c r="L372" s="204"/>
      <c r="M372" s="204"/>
      <c r="N372" s="205"/>
      <c r="O372" s="11"/>
      <c r="P372" s="96"/>
      <c r="Q372" s="97"/>
      <c r="R372" s="97"/>
      <c r="S372" s="97"/>
      <c r="T372" s="98"/>
      <c r="U372" s="56"/>
      <c r="V372" s="57"/>
      <c r="W372" s="58"/>
      <c r="X372" s="58"/>
      <c r="Y372" s="57"/>
      <c r="Z372" s="57"/>
      <c r="AA372" s="57"/>
    </row>
    <row r="373" spans="1:27" ht="41.5" customHeight="1">
      <c r="A373" s="94"/>
      <c r="B373" s="95"/>
      <c r="C373" s="95"/>
      <c r="D373" s="95"/>
      <c r="E373" s="95"/>
      <c r="F373" s="95"/>
      <c r="G373" s="95"/>
      <c r="H373" s="95"/>
      <c r="I373" s="95"/>
      <c r="J373" s="95"/>
      <c r="K373" s="203" t="s">
        <v>517</v>
      </c>
      <c r="L373" s="204"/>
      <c r="M373" s="204"/>
      <c r="N373" s="205"/>
      <c r="O373" s="11"/>
      <c r="P373" s="96"/>
      <c r="Q373" s="97"/>
      <c r="R373" s="97"/>
      <c r="S373" s="97"/>
      <c r="T373" s="98"/>
      <c r="U373" s="56"/>
      <c r="V373" s="57"/>
      <c r="W373" s="58"/>
      <c r="X373" s="58"/>
      <c r="Y373" s="57"/>
      <c r="Z373" s="57"/>
      <c r="AA373" s="57"/>
    </row>
    <row r="374" spans="1:27" ht="41.5" customHeight="1">
      <c r="A374" s="94"/>
      <c r="B374" s="95"/>
      <c r="C374" s="95"/>
      <c r="D374" s="95"/>
      <c r="E374" s="95"/>
      <c r="F374" s="95"/>
      <c r="G374" s="95"/>
      <c r="H374" s="95"/>
      <c r="I374" s="95"/>
      <c r="J374" s="95"/>
      <c r="K374" s="203" t="s">
        <v>238</v>
      </c>
      <c r="L374" s="204"/>
      <c r="M374" s="204"/>
      <c r="N374" s="205"/>
      <c r="O374" s="11"/>
      <c r="P374" s="96"/>
      <c r="Q374" s="97"/>
      <c r="R374" s="97"/>
      <c r="S374" s="97"/>
      <c r="T374" s="98"/>
      <c r="U374" s="56"/>
      <c r="V374" s="57"/>
      <c r="W374" s="58"/>
      <c r="X374" s="58"/>
      <c r="Y374" s="57"/>
      <c r="Z374" s="57"/>
      <c r="AA374" s="57"/>
    </row>
    <row r="375" spans="1:27" ht="41.5" customHeight="1">
      <c r="A375" s="94"/>
      <c r="B375" s="95"/>
      <c r="C375" s="95"/>
      <c r="D375" s="95"/>
      <c r="E375" s="95"/>
      <c r="F375" s="95"/>
      <c r="G375" s="95"/>
      <c r="H375" s="95"/>
      <c r="I375" s="95"/>
      <c r="J375" s="95"/>
      <c r="K375" s="203" t="s">
        <v>93</v>
      </c>
      <c r="L375" s="204"/>
      <c r="M375" s="204"/>
      <c r="N375" s="205"/>
      <c r="O375" s="11"/>
      <c r="P375" s="96"/>
      <c r="Q375" s="97"/>
      <c r="R375" s="97"/>
      <c r="S375" s="97"/>
      <c r="T375" s="98"/>
      <c r="U375" s="56"/>
      <c r="V375" s="57"/>
      <c r="W375" s="58"/>
      <c r="X375" s="58"/>
      <c r="Y375" s="57"/>
      <c r="Z375" s="57"/>
      <c r="AA375" s="57"/>
    </row>
    <row r="376" spans="1:27" ht="41.5" customHeight="1">
      <c r="A376" s="94"/>
      <c r="B376" s="95"/>
      <c r="C376" s="95"/>
      <c r="D376" s="95"/>
      <c r="E376" s="95"/>
      <c r="F376" s="95"/>
      <c r="G376" s="95"/>
      <c r="H376" s="95"/>
      <c r="I376" s="95"/>
      <c r="J376" s="95"/>
      <c r="K376" s="203" t="s">
        <v>15</v>
      </c>
      <c r="L376" s="204"/>
      <c r="M376" s="204"/>
      <c r="N376" s="205"/>
      <c r="O376" s="11"/>
      <c r="P376" s="96"/>
      <c r="Q376" s="97"/>
      <c r="R376" s="97"/>
      <c r="S376" s="97"/>
      <c r="T376" s="98"/>
      <c r="U376" s="56"/>
      <c r="V376" s="57"/>
      <c r="W376" s="58"/>
      <c r="X376" s="58"/>
      <c r="Y376" s="57"/>
      <c r="Z376" s="57"/>
      <c r="AA376" s="57"/>
    </row>
    <row r="377" spans="1:27" ht="41.5" customHeight="1">
      <c r="A377" s="16" t="s">
        <v>305</v>
      </c>
      <c r="B377" s="85" t="s">
        <v>297</v>
      </c>
      <c r="C377" s="85"/>
      <c r="D377" s="85"/>
      <c r="E377" s="85"/>
      <c r="F377" s="85"/>
      <c r="G377" s="85"/>
      <c r="H377" s="85"/>
      <c r="I377" s="85"/>
      <c r="J377" s="85"/>
      <c r="K377" s="85"/>
      <c r="L377" s="85"/>
      <c r="M377" s="85"/>
      <c r="N377" s="85"/>
      <c r="O377" s="85"/>
      <c r="P377" s="85"/>
      <c r="Q377" s="85"/>
      <c r="R377" s="85"/>
      <c r="S377" s="85"/>
      <c r="T377" s="86"/>
      <c r="U377" s="190" t="s">
        <v>297</v>
      </c>
      <c r="V377" s="191"/>
      <c r="W377" s="191"/>
      <c r="X377" s="191"/>
      <c r="Y377" s="191"/>
      <c r="Z377" s="191"/>
      <c r="AA377" s="192"/>
    </row>
    <row r="378" spans="1:27" s="4" customFormat="1" ht="41.5" customHeight="1">
      <c r="A378" s="13" t="s">
        <v>320</v>
      </c>
      <c r="B378" s="145" t="s">
        <v>237</v>
      </c>
      <c r="C378" s="146"/>
      <c r="D378" s="146"/>
      <c r="E378" s="146"/>
      <c r="F378" s="146"/>
      <c r="G378" s="146"/>
      <c r="H378" s="146"/>
      <c r="I378" s="146"/>
      <c r="J378" s="147"/>
      <c r="K378" s="81" t="s">
        <v>4</v>
      </c>
      <c r="L378" s="81"/>
      <c r="M378" s="81"/>
      <c r="N378" s="81"/>
      <c r="O378" s="81"/>
      <c r="P378" s="60" t="s">
        <v>7</v>
      </c>
      <c r="Q378" s="59"/>
      <c r="R378" s="59"/>
      <c r="S378" s="59"/>
      <c r="T378" s="99"/>
      <c r="U378" s="59" t="s">
        <v>553</v>
      </c>
      <c r="V378" s="59"/>
      <c r="W378" s="60" t="s">
        <v>554</v>
      </c>
      <c r="X378" s="59"/>
      <c r="Y378" s="60" t="s">
        <v>550</v>
      </c>
      <c r="Z378" s="59"/>
      <c r="AA378" s="59"/>
    </row>
    <row r="379" spans="1:27" ht="41.5" customHeight="1">
      <c r="A379" s="94" t="s">
        <v>388</v>
      </c>
      <c r="B379" s="95" t="s">
        <v>481</v>
      </c>
      <c r="C379" s="95"/>
      <c r="D379" s="95"/>
      <c r="E379" s="95"/>
      <c r="F379" s="95"/>
      <c r="G379" s="95"/>
      <c r="H379" s="95"/>
      <c r="I379" s="95"/>
      <c r="J379" s="95"/>
      <c r="K379" s="83" t="s">
        <v>240</v>
      </c>
      <c r="L379" s="83"/>
      <c r="M379" s="83"/>
      <c r="N379" s="83"/>
      <c r="O379" s="11"/>
      <c r="P379" s="96"/>
      <c r="Q379" s="97"/>
      <c r="R379" s="97"/>
      <c r="S379" s="97"/>
      <c r="T379" s="98"/>
      <c r="U379" s="56"/>
      <c r="V379" s="57"/>
      <c r="W379" s="58"/>
      <c r="X379" s="58"/>
      <c r="Y379" s="57"/>
      <c r="Z379" s="57"/>
      <c r="AA379" s="57"/>
    </row>
    <row r="380" spans="1:27" ht="41.5" customHeight="1">
      <c r="A380" s="94"/>
      <c r="B380" s="95"/>
      <c r="C380" s="95"/>
      <c r="D380" s="95"/>
      <c r="E380" s="95"/>
      <c r="F380" s="95"/>
      <c r="G380" s="95"/>
      <c r="H380" s="95"/>
      <c r="I380" s="95"/>
      <c r="J380" s="95"/>
      <c r="K380" s="83" t="s">
        <v>241</v>
      </c>
      <c r="L380" s="83"/>
      <c r="M380" s="83"/>
      <c r="N380" s="83"/>
      <c r="O380" s="11"/>
      <c r="P380" s="96"/>
      <c r="Q380" s="97"/>
      <c r="R380" s="97"/>
      <c r="S380" s="97"/>
      <c r="T380" s="98"/>
      <c r="U380" s="56"/>
      <c r="V380" s="57"/>
      <c r="W380" s="58"/>
      <c r="X380" s="58"/>
      <c r="Y380" s="57"/>
      <c r="Z380" s="57"/>
      <c r="AA380" s="57"/>
    </row>
    <row r="381" spans="1:27" ht="41.5" customHeight="1">
      <c r="A381" s="94"/>
      <c r="B381" s="95"/>
      <c r="C381" s="95"/>
      <c r="D381" s="95"/>
      <c r="E381" s="95"/>
      <c r="F381" s="95"/>
      <c r="G381" s="95"/>
      <c r="H381" s="95"/>
      <c r="I381" s="95"/>
      <c r="J381" s="95"/>
      <c r="K381" s="83" t="s">
        <v>482</v>
      </c>
      <c r="L381" s="83"/>
      <c r="M381" s="83"/>
      <c r="N381" s="83"/>
      <c r="O381" s="11"/>
      <c r="P381" s="96"/>
      <c r="Q381" s="97"/>
      <c r="R381" s="97"/>
      <c r="S381" s="97"/>
      <c r="T381" s="98"/>
      <c r="U381" s="56"/>
      <c r="V381" s="57"/>
      <c r="W381" s="58"/>
      <c r="X381" s="58"/>
      <c r="Y381" s="57"/>
      <c r="Z381" s="57"/>
      <c r="AA381" s="57"/>
    </row>
    <row r="382" spans="1:27" ht="41.5" customHeight="1">
      <c r="A382" s="94"/>
      <c r="B382" s="95"/>
      <c r="C382" s="95"/>
      <c r="D382" s="95"/>
      <c r="E382" s="95"/>
      <c r="F382" s="95"/>
      <c r="G382" s="95"/>
      <c r="H382" s="95"/>
      <c r="I382" s="95"/>
      <c r="J382" s="95"/>
      <c r="K382" s="203" t="s">
        <v>518</v>
      </c>
      <c r="L382" s="204"/>
      <c r="M382" s="204"/>
      <c r="N382" s="205"/>
      <c r="O382" s="11"/>
      <c r="P382" s="96"/>
      <c r="Q382" s="97"/>
      <c r="R382" s="97"/>
      <c r="S382" s="97"/>
      <c r="T382" s="98"/>
      <c r="U382" s="56"/>
      <c r="V382" s="57"/>
      <c r="W382" s="56"/>
      <c r="X382" s="57"/>
      <c r="Y382" s="57"/>
      <c r="Z382" s="57"/>
      <c r="AA382" s="57"/>
    </row>
    <row r="383" spans="1:27" ht="41.5" customHeight="1">
      <c r="A383" s="94"/>
      <c r="B383" s="95"/>
      <c r="C383" s="95"/>
      <c r="D383" s="95"/>
      <c r="E383" s="95"/>
      <c r="F383" s="95"/>
      <c r="G383" s="95"/>
      <c r="H383" s="95"/>
      <c r="I383" s="95"/>
      <c r="J383" s="95"/>
      <c r="K383" s="83" t="s">
        <v>527</v>
      </c>
      <c r="L383" s="83"/>
      <c r="M383" s="83"/>
      <c r="N383" s="83"/>
      <c r="O383" s="11"/>
      <c r="P383" s="96"/>
      <c r="Q383" s="97"/>
      <c r="R383" s="97"/>
      <c r="S383" s="97"/>
      <c r="T383" s="98"/>
      <c r="U383" s="56"/>
      <c r="V383" s="57"/>
      <c r="W383" s="56"/>
      <c r="X383" s="57"/>
      <c r="Y383" s="57"/>
      <c r="Z383" s="57"/>
      <c r="AA383" s="57"/>
    </row>
    <row r="384" spans="1:27" ht="41.5" customHeight="1">
      <c r="A384" s="94"/>
      <c r="B384" s="95"/>
      <c r="C384" s="95"/>
      <c r="D384" s="95"/>
      <c r="E384" s="95"/>
      <c r="F384" s="95"/>
      <c r="G384" s="95"/>
      <c r="H384" s="95"/>
      <c r="I384" s="95"/>
      <c r="J384" s="95"/>
      <c r="K384" s="83" t="s">
        <v>93</v>
      </c>
      <c r="L384" s="83"/>
      <c r="M384" s="83"/>
      <c r="N384" s="83"/>
      <c r="O384" s="11"/>
      <c r="P384" s="96"/>
      <c r="Q384" s="97"/>
      <c r="R384" s="97"/>
      <c r="S384" s="97"/>
      <c r="T384" s="98"/>
      <c r="U384" s="56"/>
      <c r="V384" s="57"/>
      <c r="W384" s="56"/>
      <c r="X384" s="57"/>
      <c r="Y384" s="57"/>
      <c r="Z384" s="57"/>
      <c r="AA384" s="57"/>
    </row>
    <row r="385" spans="1:27" ht="41.5" customHeight="1">
      <c r="A385" s="94"/>
      <c r="B385" s="95"/>
      <c r="C385" s="95"/>
      <c r="D385" s="95"/>
      <c r="E385" s="95"/>
      <c r="F385" s="95"/>
      <c r="G385" s="95"/>
      <c r="H385" s="95"/>
      <c r="I385" s="95"/>
      <c r="J385" s="95"/>
      <c r="K385" s="83" t="s">
        <v>15</v>
      </c>
      <c r="L385" s="83"/>
      <c r="M385" s="83"/>
      <c r="N385" s="83"/>
      <c r="O385" s="11"/>
      <c r="P385" s="96"/>
      <c r="Q385" s="97"/>
      <c r="R385" s="97"/>
      <c r="S385" s="97"/>
      <c r="T385" s="98"/>
      <c r="U385" s="56"/>
      <c r="V385" s="57"/>
      <c r="W385" s="58"/>
      <c r="X385" s="58"/>
      <c r="Y385" s="57"/>
      <c r="Z385" s="57"/>
      <c r="AA385" s="57"/>
    </row>
    <row r="386" spans="1:27" s="4" customFormat="1" ht="41.5" customHeight="1">
      <c r="A386" s="13" t="s">
        <v>321</v>
      </c>
      <c r="B386" s="145" t="s">
        <v>243</v>
      </c>
      <c r="C386" s="146"/>
      <c r="D386" s="146"/>
      <c r="E386" s="146"/>
      <c r="F386" s="146"/>
      <c r="G386" s="146"/>
      <c r="H386" s="146"/>
      <c r="I386" s="146"/>
      <c r="J386" s="147"/>
      <c r="K386" s="81" t="s">
        <v>4</v>
      </c>
      <c r="L386" s="81"/>
      <c r="M386" s="81"/>
      <c r="N386" s="81"/>
      <c r="O386" s="81"/>
      <c r="P386" s="60" t="s">
        <v>7</v>
      </c>
      <c r="Q386" s="59"/>
      <c r="R386" s="59"/>
      <c r="S386" s="59"/>
      <c r="T386" s="99"/>
      <c r="U386" s="59" t="s">
        <v>553</v>
      </c>
      <c r="V386" s="59"/>
      <c r="W386" s="60" t="s">
        <v>554</v>
      </c>
      <c r="X386" s="59"/>
      <c r="Y386" s="60" t="s">
        <v>550</v>
      </c>
      <c r="Z386" s="59"/>
      <c r="AA386" s="59"/>
    </row>
    <row r="387" spans="1:27" ht="41.5" customHeight="1">
      <c r="A387" s="94" t="s">
        <v>390</v>
      </c>
      <c r="B387" s="95" t="s">
        <v>483</v>
      </c>
      <c r="C387" s="95"/>
      <c r="D387" s="95"/>
      <c r="E387" s="95"/>
      <c r="F387" s="95"/>
      <c r="G387" s="95"/>
      <c r="H387" s="95"/>
      <c r="I387" s="95"/>
      <c r="J387" s="95"/>
      <c r="K387" s="83" t="s">
        <v>244</v>
      </c>
      <c r="L387" s="83"/>
      <c r="M387" s="83"/>
      <c r="N387" s="83"/>
      <c r="O387" s="11"/>
      <c r="P387" s="96"/>
      <c r="Q387" s="97"/>
      <c r="R387" s="97"/>
      <c r="S387" s="97"/>
      <c r="T387" s="98"/>
      <c r="U387" s="56"/>
      <c r="V387" s="57"/>
      <c r="W387" s="56"/>
      <c r="X387" s="57"/>
      <c r="Y387" s="57"/>
      <c r="Z387" s="57"/>
      <c r="AA387" s="57"/>
    </row>
    <row r="388" spans="1:27" ht="41.5" customHeight="1">
      <c r="A388" s="94"/>
      <c r="B388" s="95"/>
      <c r="C388" s="95"/>
      <c r="D388" s="95"/>
      <c r="E388" s="95"/>
      <c r="F388" s="95"/>
      <c r="G388" s="95"/>
      <c r="H388" s="95"/>
      <c r="I388" s="95"/>
      <c r="J388" s="95"/>
      <c r="K388" s="83" t="s">
        <v>245</v>
      </c>
      <c r="L388" s="83"/>
      <c r="M388" s="83"/>
      <c r="N388" s="83"/>
      <c r="O388" s="11"/>
      <c r="P388" s="96"/>
      <c r="Q388" s="97"/>
      <c r="R388" s="97"/>
      <c r="S388" s="97"/>
      <c r="T388" s="98"/>
      <c r="U388" s="56"/>
      <c r="V388" s="57"/>
      <c r="W388" s="56"/>
      <c r="X388" s="57"/>
      <c r="Y388" s="57"/>
      <c r="Z388" s="57"/>
      <c r="AA388" s="57"/>
    </row>
    <row r="389" spans="1:27" ht="41.5" customHeight="1">
      <c r="A389" s="94"/>
      <c r="B389" s="95"/>
      <c r="C389" s="95"/>
      <c r="D389" s="95"/>
      <c r="E389" s="95"/>
      <c r="F389" s="95"/>
      <c r="G389" s="95"/>
      <c r="H389" s="95"/>
      <c r="I389" s="95"/>
      <c r="J389" s="95"/>
      <c r="K389" s="83" t="s">
        <v>96</v>
      </c>
      <c r="L389" s="83"/>
      <c r="M389" s="83"/>
      <c r="N389" s="83"/>
      <c r="O389" s="11"/>
      <c r="P389" s="96"/>
      <c r="Q389" s="97"/>
      <c r="R389" s="97"/>
      <c r="S389" s="97"/>
      <c r="T389" s="98"/>
      <c r="U389" s="56"/>
      <c r="V389" s="57"/>
      <c r="W389" s="56"/>
      <c r="X389" s="57"/>
      <c r="Y389" s="57"/>
      <c r="Z389" s="57"/>
      <c r="AA389" s="57"/>
    </row>
    <row r="390" spans="1:27" ht="41.5" customHeight="1">
      <c r="A390" s="94"/>
      <c r="B390" s="95"/>
      <c r="C390" s="95"/>
      <c r="D390" s="95"/>
      <c r="E390" s="95"/>
      <c r="F390" s="95"/>
      <c r="G390" s="95"/>
      <c r="H390" s="95"/>
      <c r="I390" s="95"/>
      <c r="J390" s="95"/>
      <c r="K390" s="83" t="s">
        <v>392</v>
      </c>
      <c r="L390" s="83"/>
      <c r="M390" s="83"/>
      <c r="N390" s="83"/>
      <c r="O390" s="11"/>
      <c r="P390" s="96"/>
      <c r="Q390" s="97"/>
      <c r="R390" s="97"/>
      <c r="S390" s="97"/>
      <c r="T390" s="98"/>
      <c r="U390" s="56"/>
      <c r="V390" s="57"/>
      <c r="W390" s="56"/>
      <c r="X390" s="57"/>
      <c r="Y390" s="57"/>
      <c r="Z390" s="57"/>
      <c r="AA390" s="57"/>
    </row>
    <row r="391" spans="1:27" ht="41.5" customHeight="1">
      <c r="A391" s="94"/>
      <c r="B391" s="95"/>
      <c r="C391" s="95"/>
      <c r="D391" s="95"/>
      <c r="E391" s="95"/>
      <c r="F391" s="95"/>
      <c r="G391" s="95"/>
      <c r="H391" s="95"/>
      <c r="I391" s="95"/>
      <c r="J391" s="95"/>
      <c r="K391" s="83" t="s">
        <v>93</v>
      </c>
      <c r="L391" s="83"/>
      <c r="M391" s="83"/>
      <c r="N391" s="83"/>
      <c r="O391" s="11"/>
      <c r="P391" s="96"/>
      <c r="Q391" s="97"/>
      <c r="R391" s="97"/>
      <c r="S391" s="97"/>
      <c r="T391" s="98"/>
      <c r="U391" s="56"/>
      <c r="V391" s="57"/>
      <c r="W391" s="56"/>
      <c r="X391" s="57"/>
      <c r="Y391" s="57"/>
      <c r="Z391" s="57"/>
      <c r="AA391" s="57"/>
    </row>
    <row r="392" spans="1:27" ht="41.5" customHeight="1">
      <c r="A392" s="94"/>
      <c r="B392" s="95"/>
      <c r="C392" s="95"/>
      <c r="D392" s="95"/>
      <c r="E392" s="95"/>
      <c r="F392" s="95"/>
      <c r="G392" s="95"/>
      <c r="H392" s="95"/>
      <c r="I392" s="95"/>
      <c r="J392" s="95"/>
      <c r="K392" s="83" t="s">
        <v>15</v>
      </c>
      <c r="L392" s="83"/>
      <c r="M392" s="83"/>
      <c r="N392" s="83"/>
      <c r="O392" s="11"/>
      <c r="P392" s="96"/>
      <c r="Q392" s="97"/>
      <c r="R392" s="97"/>
      <c r="S392" s="97"/>
      <c r="T392" s="98"/>
      <c r="U392" s="56"/>
      <c r="V392" s="57"/>
      <c r="W392" s="58"/>
      <c r="X392" s="58"/>
      <c r="Y392" s="57"/>
      <c r="Z392" s="57"/>
      <c r="AA392" s="57"/>
    </row>
    <row r="393" spans="1:27" ht="41.5" customHeight="1">
      <c r="A393" s="16" t="s">
        <v>305</v>
      </c>
      <c r="B393" s="85" t="s">
        <v>298</v>
      </c>
      <c r="C393" s="85"/>
      <c r="D393" s="85"/>
      <c r="E393" s="85"/>
      <c r="F393" s="85"/>
      <c r="G393" s="85"/>
      <c r="H393" s="85"/>
      <c r="I393" s="85"/>
      <c r="J393" s="85"/>
      <c r="K393" s="85"/>
      <c r="L393" s="85"/>
      <c r="M393" s="85"/>
      <c r="N393" s="85"/>
      <c r="O393" s="85"/>
      <c r="P393" s="85"/>
      <c r="Q393" s="85"/>
      <c r="R393" s="85"/>
      <c r="S393" s="85"/>
      <c r="T393" s="86"/>
      <c r="U393" s="190" t="s">
        <v>298</v>
      </c>
      <c r="V393" s="191"/>
      <c r="W393" s="191"/>
      <c r="X393" s="191"/>
      <c r="Y393" s="191"/>
      <c r="Z393" s="191"/>
      <c r="AA393" s="192"/>
    </row>
    <row r="394" spans="1:27" s="4" customFormat="1" ht="41.5" customHeight="1">
      <c r="A394" s="13" t="s">
        <v>84</v>
      </c>
      <c r="B394" s="130" t="s">
        <v>246</v>
      </c>
      <c r="C394" s="131"/>
      <c r="D394" s="131"/>
      <c r="E394" s="131"/>
      <c r="F394" s="131"/>
      <c r="G394" s="131"/>
      <c r="H394" s="131"/>
      <c r="I394" s="131"/>
      <c r="J394" s="132"/>
      <c r="K394" s="81" t="s">
        <v>4</v>
      </c>
      <c r="L394" s="81"/>
      <c r="M394" s="81"/>
      <c r="N394" s="81"/>
      <c r="O394" s="81"/>
      <c r="P394" s="60" t="s">
        <v>7</v>
      </c>
      <c r="Q394" s="59"/>
      <c r="R394" s="59"/>
      <c r="S394" s="59"/>
      <c r="T394" s="99"/>
      <c r="U394" s="59" t="s">
        <v>553</v>
      </c>
      <c r="V394" s="59"/>
      <c r="W394" s="60" t="s">
        <v>554</v>
      </c>
      <c r="X394" s="59"/>
      <c r="Y394" s="60" t="s">
        <v>550</v>
      </c>
      <c r="Z394" s="59"/>
      <c r="AA394" s="59"/>
    </row>
    <row r="395" spans="1:27" ht="41.5" customHeight="1">
      <c r="A395" s="94" t="s">
        <v>484</v>
      </c>
      <c r="B395" s="95" t="s">
        <v>485</v>
      </c>
      <c r="C395" s="95"/>
      <c r="D395" s="95"/>
      <c r="E395" s="95"/>
      <c r="F395" s="95"/>
      <c r="G395" s="95"/>
      <c r="H395" s="95"/>
      <c r="I395" s="95"/>
      <c r="J395" s="95"/>
      <c r="K395" s="83" t="s">
        <v>194</v>
      </c>
      <c r="L395" s="83"/>
      <c r="M395" s="83"/>
      <c r="N395" s="83"/>
      <c r="O395" s="11"/>
      <c r="P395" s="96"/>
      <c r="Q395" s="97"/>
      <c r="R395" s="97"/>
      <c r="S395" s="97"/>
      <c r="T395" s="98"/>
      <c r="U395" s="56"/>
      <c r="V395" s="57"/>
      <c r="W395" s="58"/>
      <c r="X395" s="58"/>
      <c r="Y395" s="57"/>
      <c r="Z395" s="57"/>
      <c r="AA395" s="57"/>
    </row>
    <row r="396" spans="1:27" ht="41.5" customHeight="1">
      <c r="A396" s="94"/>
      <c r="B396" s="95"/>
      <c r="C396" s="95"/>
      <c r="D396" s="95"/>
      <c r="E396" s="95"/>
      <c r="F396" s="95"/>
      <c r="G396" s="95"/>
      <c r="H396" s="95"/>
      <c r="I396" s="95"/>
      <c r="J396" s="95"/>
      <c r="K396" s="83" t="s">
        <v>248</v>
      </c>
      <c r="L396" s="83"/>
      <c r="M396" s="83"/>
      <c r="N396" s="83"/>
      <c r="O396" s="11"/>
      <c r="P396" s="96"/>
      <c r="Q396" s="97"/>
      <c r="R396" s="97"/>
      <c r="S396" s="97"/>
      <c r="T396" s="98"/>
      <c r="U396" s="56"/>
      <c r="V396" s="57"/>
      <c r="W396" s="58"/>
      <c r="X396" s="58"/>
      <c r="Y396" s="57"/>
      <c r="Z396" s="57"/>
      <c r="AA396" s="57"/>
    </row>
    <row r="397" spans="1:27" ht="41.5" customHeight="1">
      <c r="A397" s="94"/>
      <c r="B397" s="95"/>
      <c r="C397" s="95"/>
      <c r="D397" s="95"/>
      <c r="E397" s="95"/>
      <c r="F397" s="95"/>
      <c r="G397" s="95"/>
      <c r="H397" s="95"/>
      <c r="I397" s="95"/>
      <c r="J397" s="95"/>
      <c r="K397" s="83" t="s">
        <v>196</v>
      </c>
      <c r="L397" s="83"/>
      <c r="M397" s="83"/>
      <c r="N397" s="83"/>
      <c r="O397" s="11"/>
      <c r="P397" s="96"/>
      <c r="Q397" s="97"/>
      <c r="R397" s="97"/>
      <c r="S397" s="97"/>
      <c r="T397" s="98"/>
      <c r="U397" s="56"/>
      <c r="V397" s="57"/>
      <c r="W397" s="58"/>
      <c r="X397" s="58"/>
      <c r="Y397" s="57"/>
      <c r="Z397" s="57"/>
      <c r="AA397" s="57"/>
    </row>
    <row r="398" spans="1:27" ht="41.5" customHeight="1">
      <c r="A398" s="94"/>
      <c r="B398" s="95"/>
      <c r="C398" s="95"/>
      <c r="D398" s="95"/>
      <c r="E398" s="95"/>
      <c r="F398" s="95"/>
      <c r="G398" s="95"/>
      <c r="H398" s="95"/>
      <c r="I398" s="95"/>
      <c r="J398" s="95"/>
      <c r="K398" s="83" t="s">
        <v>247</v>
      </c>
      <c r="L398" s="83"/>
      <c r="M398" s="83"/>
      <c r="N398" s="83"/>
      <c r="O398" s="11"/>
      <c r="P398" s="96"/>
      <c r="Q398" s="97"/>
      <c r="R398" s="97"/>
      <c r="S398" s="97"/>
      <c r="T398" s="98"/>
      <c r="U398" s="56"/>
      <c r="V398" s="57"/>
      <c r="W398" s="58"/>
      <c r="X398" s="58"/>
      <c r="Y398" s="57"/>
      <c r="Z398" s="57"/>
      <c r="AA398" s="57"/>
    </row>
    <row r="399" spans="1:27" ht="41.5" customHeight="1">
      <c r="A399" s="94"/>
      <c r="B399" s="95"/>
      <c r="C399" s="95"/>
      <c r="D399" s="95"/>
      <c r="E399" s="95"/>
      <c r="F399" s="95"/>
      <c r="G399" s="95"/>
      <c r="H399" s="95"/>
      <c r="I399" s="95"/>
      <c r="J399" s="95"/>
      <c r="K399" s="83" t="s">
        <v>93</v>
      </c>
      <c r="L399" s="83"/>
      <c r="M399" s="83"/>
      <c r="N399" s="83"/>
      <c r="O399" s="11"/>
      <c r="P399" s="96"/>
      <c r="Q399" s="97"/>
      <c r="R399" s="97"/>
      <c r="S399" s="97"/>
      <c r="T399" s="98"/>
      <c r="U399" s="56"/>
      <c r="V399" s="57"/>
      <c r="W399" s="58"/>
      <c r="X399" s="58"/>
      <c r="Y399" s="57"/>
      <c r="Z399" s="57"/>
      <c r="AA399" s="57"/>
    </row>
    <row r="400" spans="1:27" ht="41.5" customHeight="1">
      <c r="A400" s="94"/>
      <c r="B400" s="95"/>
      <c r="C400" s="95"/>
      <c r="D400" s="95"/>
      <c r="E400" s="95"/>
      <c r="F400" s="95"/>
      <c r="G400" s="95"/>
      <c r="H400" s="95"/>
      <c r="I400" s="95"/>
      <c r="J400" s="95"/>
      <c r="K400" s="83" t="s">
        <v>15</v>
      </c>
      <c r="L400" s="83"/>
      <c r="M400" s="83"/>
      <c r="N400" s="83"/>
      <c r="O400" s="11"/>
      <c r="P400" s="96"/>
      <c r="Q400" s="97"/>
      <c r="R400" s="97"/>
      <c r="S400" s="97"/>
      <c r="T400" s="98"/>
      <c r="U400" s="56"/>
      <c r="V400" s="57"/>
      <c r="W400" s="58"/>
      <c r="X400" s="58"/>
      <c r="Y400" s="57"/>
      <c r="Z400" s="57"/>
      <c r="AA400" s="57"/>
    </row>
    <row r="401" spans="1:27" s="4" customFormat="1" ht="41.5" customHeight="1">
      <c r="A401" s="13" t="s">
        <v>85</v>
      </c>
      <c r="B401" s="130" t="s">
        <v>249</v>
      </c>
      <c r="C401" s="131"/>
      <c r="D401" s="131"/>
      <c r="E401" s="131"/>
      <c r="F401" s="131"/>
      <c r="G401" s="131"/>
      <c r="H401" s="131"/>
      <c r="I401" s="131"/>
      <c r="J401" s="132"/>
      <c r="K401" s="81" t="s">
        <v>4</v>
      </c>
      <c r="L401" s="81"/>
      <c r="M401" s="81"/>
      <c r="N401" s="81"/>
      <c r="O401" s="81"/>
      <c r="P401" s="60" t="s">
        <v>7</v>
      </c>
      <c r="Q401" s="59"/>
      <c r="R401" s="59"/>
      <c r="S401" s="59"/>
      <c r="T401" s="99"/>
      <c r="U401" s="59" t="s">
        <v>553</v>
      </c>
      <c r="V401" s="59"/>
      <c r="W401" s="60" t="s">
        <v>554</v>
      </c>
      <c r="X401" s="59"/>
      <c r="Y401" s="60" t="s">
        <v>550</v>
      </c>
      <c r="Z401" s="59"/>
      <c r="AA401" s="59"/>
    </row>
    <row r="402" spans="1:27" ht="41.5" customHeight="1">
      <c r="A402" s="94" t="s">
        <v>486</v>
      </c>
      <c r="B402" s="95" t="s">
        <v>487</v>
      </c>
      <c r="C402" s="95"/>
      <c r="D402" s="95"/>
      <c r="E402" s="95"/>
      <c r="F402" s="95"/>
      <c r="G402" s="95"/>
      <c r="H402" s="95"/>
      <c r="I402" s="95"/>
      <c r="J402" s="95"/>
      <c r="K402" s="83" t="s">
        <v>251</v>
      </c>
      <c r="L402" s="83"/>
      <c r="M402" s="83"/>
      <c r="N402" s="83"/>
      <c r="O402" s="11"/>
      <c r="P402" s="96"/>
      <c r="Q402" s="97"/>
      <c r="R402" s="97"/>
      <c r="S402" s="97"/>
      <c r="T402" s="98"/>
      <c r="U402" s="56"/>
      <c r="V402" s="57"/>
      <c r="W402" s="56"/>
      <c r="X402" s="57"/>
      <c r="Y402" s="57"/>
      <c r="Z402" s="57"/>
      <c r="AA402" s="57"/>
    </row>
    <row r="403" spans="1:27" ht="41.5" customHeight="1">
      <c r="A403" s="94"/>
      <c r="B403" s="95"/>
      <c r="C403" s="95"/>
      <c r="D403" s="95"/>
      <c r="E403" s="95"/>
      <c r="F403" s="95"/>
      <c r="G403" s="95"/>
      <c r="H403" s="95"/>
      <c r="I403" s="95"/>
      <c r="J403" s="95"/>
      <c r="K403" s="83" t="s">
        <v>253</v>
      </c>
      <c r="L403" s="83"/>
      <c r="M403" s="83"/>
      <c r="N403" s="83"/>
      <c r="O403" s="11"/>
      <c r="P403" s="96"/>
      <c r="Q403" s="97"/>
      <c r="R403" s="97"/>
      <c r="S403" s="97"/>
      <c r="T403" s="98"/>
      <c r="U403" s="56"/>
      <c r="V403" s="57"/>
      <c r="W403" s="56"/>
      <c r="X403" s="57"/>
      <c r="Y403" s="57"/>
      <c r="Z403" s="57"/>
      <c r="AA403" s="57"/>
    </row>
    <row r="404" spans="1:27" ht="41.5" customHeight="1">
      <c r="A404" s="94"/>
      <c r="B404" s="95"/>
      <c r="C404" s="95"/>
      <c r="D404" s="95"/>
      <c r="E404" s="95"/>
      <c r="F404" s="95"/>
      <c r="G404" s="95"/>
      <c r="H404" s="95"/>
      <c r="I404" s="95"/>
      <c r="J404" s="95"/>
      <c r="K404" s="83" t="s">
        <v>250</v>
      </c>
      <c r="L404" s="83"/>
      <c r="M404" s="83"/>
      <c r="N404" s="83"/>
      <c r="O404" s="11"/>
      <c r="P404" s="96"/>
      <c r="Q404" s="97"/>
      <c r="R404" s="97"/>
      <c r="S404" s="97"/>
      <c r="T404" s="98"/>
      <c r="U404" s="56"/>
      <c r="V404" s="57"/>
      <c r="W404" s="56"/>
      <c r="X404" s="57"/>
      <c r="Y404" s="57"/>
      <c r="Z404" s="57"/>
      <c r="AA404" s="57"/>
    </row>
    <row r="405" spans="1:27" ht="41.5" customHeight="1">
      <c r="A405" s="94"/>
      <c r="B405" s="95"/>
      <c r="C405" s="95"/>
      <c r="D405" s="95"/>
      <c r="E405" s="95"/>
      <c r="F405" s="95"/>
      <c r="G405" s="95"/>
      <c r="H405" s="95"/>
      <c r="I405" s="95"/>
      <c r="J405" s="95"/>
      <c r="K405" s="83" t="s">
        <v>252</v>
      </c>
      <c r="L405" s="83"/>
      <c r="M405" s="83"/>
      <c r="N405" s="83"/>
      <c r="O405" s="11"/>
      <c r="P405" s="96"/>
      <c r="Q405" s="97"/>
      <c r="R405" s="97"/>
      <c r="S405" s="97"/>
      <c r="T405" s="98"/>
      <c r="U405" s="56"/>
      <c r="V405" s="57"/>
      <c r="W405" s="56"/>
      <c r="X405" s="57"/>
      <c r="Y405" s="57"/>
      <c r="Z405" s="57"/>
      <c r="AA405" s="57"/>
    </row>
    <row r="406" spans="1:27" ht="41.5" customHeight="1">
      <c r="A406" s="94"/>
      <c r="B406" s="95"/>
      <c r="C406" s="95"/>
      <c r="D406" s="95"/>
      <c r="E406" s="95"/>
      <c r="F406" s="95"/>
      <c r="G406" s="95"/>
      <c r="H406" s="95"/>
      <c r="I406" s="95"/>
      <c r="J406" s="95"/>
      <c r="K406" s="83" t="s">
        <v>93</v>
      </c>
      <c r="L406" s="83"/>
      <c r="M406" s="83"/>
      <c r="N406" s="83"/>
      <c r="O406" s="11"/>
      <c r="P406" s="96"/>
      <c r="Q406" s="97"/>
      <c r="R406" s="97"/>
      <c r="S406" s="97"/>
      <c r="T406" s="98"/>
      <c r="U406" s="56"/>
      <c r="V406" s="57"/>
      <c r="W406" s="56"/>
      <c r="X406" s="57"/>
      <c r="Y406" s="57"/>
      <c r="Z406" s="57"/>
      <c r="AA406" s="57"/>
    </row>
    <row r="407" spans="1:27" ht="41.5" customHeight="1">
      <c r="A407" s="94"/>
      <c r="B407" s="95"/>
      <c r="C407" s="95"/>
      <c r="D407" s="95"/>
      <c r="E407" s="95"/>
      <c r="F407" s="95"/>
      <c r="G407" s="95"/>
      <c r="H407" s="95"/>
      <c r="I407" s="95"/>
      <c r="J407" s="95"/>
      <c r="K407" s="83" t="s">
        <v>15</v>
      </c>
      <c r="L407" s="83"/>
      <c r="M407" s="83"/>
      <c r="N407" s="83"/>
      <c r="O407" s="11"/>
      <c r="P407" s="96"/>
      <c r="Q407" s="97"/>
      <c r="R407" s="97"/>
      <c r="S407" s="97"/>
      <c r="T407" s="98"/>
      <c r="U407" s="56"/>
      <c r="V407" s="57"/>
      <c r="W407" s="58"/>
      <c r="X407" s="58"/>
      <c r="Y407" s="57"/>
      <c r="Z407" s="57"/>
      <c r="AA407" s="57"/>
    </row>
    <row r="408" spans="1:27" s="4" customFormat="1" ht="41.5" customHeight="1">
      <c r="A408" s="13" t="s">
        <v>86</v>
      </c>
      <c r="B408" s="130" t="s">
        <v>254</v>
      </c>
      <c r="C408" s="131"/>
      <c r="D408" s="131"/>
      <c r="E408" s="131"/>
      <c r="F408" s="131"/>
      <c r="G408" s="131"/>
      <c r="H408" s="131"/>
      <c r="I408" s="131"/>
      <c r="J408" s="132"/>
      <c r="K408" s="81" t="s">
        <v>4</v>
      </c>
      <c r="L408" s="81"/>
      <c r="M408" s="81"/>
      <c r="N408" s="81"/>
      <c r="O408" s="81"/>
      <c r="P408" s="60" t="s">
        <v>7</v>
      </c>
      <c r="Q408" s="59"/>
      <c r="R408" s="59"/>
      <c r="S408" s="59"/>
      <c r="T408" s="99"/>
      <c r="U408" s="59" t="s">
        <v>553</v>
      </c>
      <c r="V408" s="59"/>
      <c r="W408" s="60" t="s">
        <v>554</v>
      </c>
      <c r="X408" s="59"/>
      <c r="Y408" s="60" t="s">
        <v>550</v>
      </c>
      <c r="Z408" s="59"/>
      <c r="AA408" s="59"/>
    </row>
    <row r="409" spans="1:27" ht="41.5" customHeight="1">
      <c r="A409" s="94" t="s">
        <v>394</v>
      </c>
      <c r="B409" s="95" t="s">
        <v>488</v>
      </c>
      <c r="C409" s="95"/>
      <c r="D409" s="95"/>
      <c r="E409" s="95"/>
      <c r="F409" s="95"/>
      <c r="G409" s="95"/>
      <c r="H409" s="95"/>
      <c r="I409" s="95"/>
      <c r="J409" s="95"/>
      <c r="K409" s="83" t="s">
        <v>255</v>
      </c>
      <c r="L409" s="83"/>
      <c r="M409" s="83"/>
      <c r="N409" s="83"/>
      <c r="O409" s="11"/>
      <c r="P409" s="96"/>
      <c r="Q409" s="97"/>
      <c r="R409" s="97"/>
      <c r="S409" s="97"/>
      <c r="T409" s="98"/>
      <c r="U409" s="56"/>
      <c r="V409" s="57"/>
      <c r="W409" s="56"/>
      <c r="X409" s="57"/>
      <c r="Y409" s="57"/>
      <c r="Z409" s="57"/>
      <c r="AA409" s="57"/>
    </row>
    <row r="410" spans="1:27" ht="41.5" customHeight="1">
      <c r="A410" s="94"/>
      <c r="B410" s="95"/>
      <c r="C410" s="95"/>
      <c r="D410" s="95"/>
      <c r="E410" s="95"/>
      <c r="F410" s="95"/>
      <c r="G410" s="95"/>
      <c r="H410" s="95"/>
      <c r="I410" s="95"/>
      <c r="J410" s="95"/>
      <c r="K410" s="83" t="s">
        <v>256</v>
      </c>
      <c r="L410" s="83"/>
      <c r="M410" s="83"/>
      <c r="N410" s="83"/>
      <c r="O410" s="11"/>
      <c r="P410" s="96"/>
      <c r="Q410" s="97"/>
      <c r="R410" s="97"/>
      <c r="S410" s="97"/>
      <c r="T410" s="98"/>
      <c r="U410" s="56"/>
      <c r="V410" s="57"/>
      <c r="W410" s="56"/>
      <c r="X410" s="57"/>
      <c r="Y410" s="57"/>
      <c r="Z410" s="57"/>
      <c r="AA410" s="57"/>
    </row>
    <row r="411" spans="1:27" ht="41.5" customHeight="1">
      <c r="A411" s="94"/>
      <c r="B411" s="95"/>
      <c r="C411" s="95"/>
      <c r="D411" s="95"/>
      <c r="E411" s="95"/>
      <c r="F411" s="95"/>
      <c r="G411" s="95"/>
      <c r="H411" s="95"/>
      <c r="I411" s="95"/>
      <c r="J411" s="95"/>
      <c r="K411" s="83" t="s">
        <v>257</v>
      </c>
      <c r="L411" s="83"/>
      <c r="M411" s="83"/>
      <c r="N411" s="83"/>
      <c r="O411" s="11"/>
      <c r="P411" s="96"/>
      <c r="Q411" s="97"/>
      <c r="R411" s="97"/>
      <c r="S411" s="97"/>
      <c r="T411" s="98"/>
      <c r="U411" s="56"/>
      <c r="V411" s="57"/>
      <c r="W411" s="56"/>
      <c r="X411" s="57"/>
      <c r="Y411" s="57"/>
      <c r="Z411" s="57"/>
      <c r="AA411" s="57"/>
    </row>
    <row r="412" spans="1:27" ht="41.5" customHeight="1">
      <c r="A412" s="94"/>
      <c r="B412" s="95"/>
      <c r="C412" s="95"/>
      <c r="D412" s="95"/>
      <c r="E412" s="95"/>
      <c r="F412" s="95"/>
      <c r="G412" s="95"/>
      <c r="H412" s="95"/>
      <c r="I412" s="95"/>
      <c r="J412" s="95"/>
      <c r="K412" s="83" t="s">
        <v>252</v>
      </c>
      <c r="L412" s="83"/>
      <c r="M412" s="83"/>
      <c r="N412" s="83"/>
      <c r="O412" s="11"/>
      <c r="P412" s="96"/>
      <c r="Q412" s="97"/>
      <c r="R412" s="97"/>
      <c r="S412" s="97"/>
      <c r="T412" s="98"/>
      <c r="U412" s="56"/>
      <c r="V412" s="57"/>
      <c r="W412" s="56"/>
      <c r="X412" s="57"/>
      <c r="Y412" s="57"/>
      <c r="Z412" s="57"/>
      <c r="AA412" s="57"/>
    </row>
    <row r="413" spans="1:27" ht="41.5" customHeight="1">
      <c r="A413" s="94"/>
      <c r="B413" s="95"/>
      <c r="C413" s="95"/>
      <c r="D413" s="95"/>
      <c r="E413" s="95"/>
      <c r="F413" s="95"/>
      <c r="G413" s="95"/>
      <c r="H413" s="95"/>
      <c r="I413" s="95"/>
      <c r="J413" s="95"/>
      <c r="K413" s="83" t="s">
        <v>93</v>
      </c>
      <c r="L413" s="83"/>
      <c r="M413" s="83"/>
      <c r="N413" s="83"/>
      <c r="O413" s="11"/>
      <c r="P413" s="96"/>
      <c r="Q413" s="97"/>
      <c r="R413" s="97"/>
      <c r="S413" s="97"/>
      <c r="T413" s="98"/>
      <c r="U413" s="56"/>
      <c r="V413" s="57"/>
      <c r="W413" s="56"/>
      <c r="X413" s="57"/>
      <c r="Y413" s="57"/>
      <c r="Z413" s="57"/>
      <c r="AA413" s="57"/>
    </row>
    <row r="414" spans="1:27" ht="41.5" customHeight="1">
      <c r="A414" s="94"/>
      <c r="B414" s="95"/>
      <c r="C414" s="95"/>
      <c r="D414" s="95"/>
      <c r="E414" s="95"/>
      <c r="F414" s="95"/>
      <c r="G414" s="95"/>
      <c r="H414" s="95"/>
      <c r="I414" s="95"/>
      <c r="J414" s="95"/>
      <c r="K414" s="83" t="s">
        <v>15</v>
      </c>
      <c r="L414" s="83"/>
      <c r="M414" s="83"/>
      <c r="N414" s="83"/>
      <c r="O414" s="11"/>
      <c r="P414" s="96"/>
      <c r="Q414" s="97"/>
      <c r="R414" s="97"/>
      <c r="S414" s="97"/>
      <c r="T414" s="98"/>
      <c r="U414" s="56"/>
      <c r="V414" s="57"/>
      <c r="W414" s="58"/>
      <c r="X414" s="58"/>
      <c r="Y414" s="57"/>
      <c r="Z414" s="57"/>
      <c r="AA414" s="57"/>
    </row>
    <row r="415" spans="1:27" s="4" customFormat="1" ht="41.5" customHeight="1">
      <c r="A415" s="13" t="s">
        <v>87</v>
      </c>
      <c r="B415" s="130" t="s">
        <v>258</v>
      </c>
      <c r="C415" s="131"/>
      <c r="D415" s="131"/>
      <c r="E415" s="131"/>
      <c r="F415" s="131"/>
      <c r="G415" s="131"/>
      <c r="H415" s="131"/>
      <c r="I415" s="131"/>
      <c r="J415" s="132"/>
      <c r="K415" s="81" t="s">
        <v>4</v>
      </c>
      <c r="L415" s="81"/>
      <c r="M415" s="81"/>
      <c r="N415" s="81"/>
      <c r="O415" s="81"/>
      <c r="P415" s="60" t="s">
        <v>7</v>
      </c>
      <c r="Q415" s="59"/>
      <c r="R415" s="59"/>
      <c r="S415" s="59"/>
      <c r="T415" s="99"/>
      <c r="U415" s="59" t="s">
        <v>553</v>
      </c>
      <c r="V415" s="59"/>
      <c r="W415" s="60" t="s">
        <v>554</v>
      </c>
      <c r="X415" s="59"/>
      <c r="Y415" s="60" t="s">
        <v>550</v>
      </c>
      <c r="Z415" s="59"/>
      <c r="AA415" s="59"/>
    </row>
    <row r="416" spans="1:27" ht="41.5" customHeight="1">
      <c r="A416" s="94" t="s">
        <v>489</v>
      </c>
      <c r="B416" s="95" t="s">
        <v>490</v>
      </c>
      <c r="C416" s="95"/>
      <c r="D416" s="95"/>
      <c r="E416" s="95"/>
      <c r="F416" s="95"/>
      <c r="G416" s="95"/>
      <c r="H416" s="95"/>
      <c r="I416" s="95"/>
      <c r="J416" s="95"/>
      <c r="K416" s="83" t="s">
        <v>259</v>
      </c>
      <c r="L416" s="83"/>
      <c r="M416" s="83"/>
      <c r="N416" s="83"/>
      <c r="O416" s="11"/>
      <c r="P416" s="96"/>
      <c r="Q416" s="97"/>
      <c r="R416" s="97"/>
      <c r="S416" s="97"/>
      <c r="T416" s="98"/>
      <c r="U416" s="56"/>
      <c r="V416" s="57"/>
      <c r="W416" s="56"/>
      <c r="X416" s="57"/>
      <c r="Y416" s="57"/>
      <c r="Z416" s="57"/>
      <c r="AA416" s="57"/>
    </row>
    <row r="417" spans="1:27" ht="41.5" customHeight="1">
      <c r="A417" s="94"/>
      <c r="B417" s="95"/>
      <c r="C417" s="95"/>
      <c r="D417" s="95"/>
      <c r="E417" s="95"/>
      <c r="F417" s="95"/>
      <c r="G417" s="95"/>
      <c r="H417" s="95"/>
      <c r="I417" s="95"/>
      <c r="J417" s="95"/>
      <c r="K417" s="83" t="s">
        <v>260</v>
      </c>
      <c r="L417" s="83"/>
      <c r="M417" s="83"/>
      <c r="N417" s="83"/>
      <c r="O417" s="11"/>
      <c r="P417" s="96"/>
      <c r="Q417" s="97"/>
      <c r="R417" s="97"/>
      <c r="S417" s="97"/>
      <c r="T417" s="98"/>
      <c r="U417" s="56"/>
      <c r="V417" s="57"/>
      <c r="W417" s="56"/>
      <c r="X417" s="57"/>
      <c r="Y417" s="57"/>
      <c r="Z417" s="57"/>
      <c r="AA417" s="57"/>
    </row>
    <row r="418" spans="1:27" ht="41.5" customHeight="1">
      <c r="A418" s="94"/>
      <c r="B418" s="95"/>
      <c r="C418" s="95"/>
      <c r="D418" s="95"/>
      <c r="E418" s="95"/>
      <c r="F418" s="95"/>
      <c r="G418" s="95"/>
      <c r="H418" s="95"/>
      <c r="I418" s="95"/>
      <c r="J418" s="95"/>
      <c r="K418" s="83" t="s">
        <v>295</v>
      </c>
      <c r="L418" s="83"/>
      <c r="M418" s="83"/>
      <c r="N418" s="83"/>
      <c r="O418" s="11"/>
      <c r="P418" s="96"/>
      <c r="Q418" s="97"/>
      <c r="R418" s="97"/>
      <c r="S418" s="97"/>
      <c r="T418" s="98"/>
      <c r="U418" s="56"/>
      <c r="V418" s="57"/>
      <c r="W418" s="56"/>
      <c r="X418" s="57"/>
      <c r="Y418" s="57"/>
      <c r="Z418" s="57"/>
      <c r="AA418" s="57"/>
    </row>
    <row r="419" spans="1:27" ht="41.5" customHeight="1">
      <c r="A419" s="94"/>
      <c r="B419" s="95"/>
      <c r="C419" s="95"/>
      <c r="D419" s="95"/>
      <c r="E419" s="95"/>
      <c r="F419" s="95"/>
      <c r="G419" s="95"/>
      <c r="H419" s="95"/>
      <c r="I419" s="95"/>
      <c r="J419" s="95"/>
      <c r="K419" s="83" t="s">
        <v>93</v>
      </c>
      <c r="L419" s="83"/>
      <c r="M419" s="83"/>
      <c r="N419" s="83"/>
      <c r="O419" s="11"/>
      <c r="P419" s="96"/>
      <c r="Q419" s="97"/>
      <c r="R419" s="97"/>
      <c r="S419" s="97"/>
      <c r="T419" s="98"/>
      <c r="U419" s="56"/>
      <c r="V419" s="57"/>
      <c r="W419" s="56"/>
      <c r="X419" s="57"/>
      <c r="Y419" s="57"/>
      <c r="Z419" s="57"/>
      <c r="AA419" s="57"/>
    </row>
    <row r="420" spans="1:27" ht="41.5" customHeight="1">
      <c r="A420" s="94"/>
      <c r="B420" s="95"/>
      <c r="C420" s="95"/>
      <c r="D420" s="95"/>
      <c r="E420" s="95"/>
      <c r="F420" s="95"/>
      <c r="G420" s="95"/>
      <c r="H420" s="95"/>
      <c r="I420" s="95"/>
      <c r="J420" s="95"/>
      <c r="K420" s="83" t="s">
        <v>15</v>
      </c>
      <c r="L420" s="83"/>
      <c r="M420" s="83"/>
      <c r="N420" s="83"/>
      <c r="O420" s="11"/>
      <c r="P420" s="96"/>
      <c r="Q420" s="97"/>
      <c r="R420" s="97"/>
      <c r="S420" s="97"/>
      <c r="T420" s="98"/>
      <c r="U420" s="56"/>
      <c r="V420" s="57"/>
      <c r="W420" s="58"/>
      <c r="X420" s="58"/>
      <c r="Y420" s="57"/>
      <c r="Z420" s="57"/>
      <c r="AA420" s="57"/>
    </row>
    <row r="421" spans="1:27" ht="41.5" customHeight="1">
      <c r="A421" s="16" t="s">
        <v>305</v>
      </c>
      <c r="B421" s="85" t="s">
        <v>299</v>
      </c>
      <c r="C421" s="85"/>
      <c r="D421" s="85"/>
      <c r="E421" s="85"/>
      <c r="F421" s="85"/>
      <c r="G421" s="85"/>
      <c r="H421" s="85"/>
      <c r="I421" s="85"/>
      <c r="J421" s="85"/>
      <c r="K421" s="85"/>
      <c r="L421" s="85"/>
      <c r="M421" s="85"/>
      <c r="N421" s="85"/>
      <c r="O421" s="85"/>
      <c r="P421" s="85"/>
      <c r="Q421" s="85"/>
      <c r="R421" s="85"/>
      <c r="S421" s="85"/>
      <c r="T421" s="86"/>
      <c r="U421" s="190" t="s">
        <v>299</v>
      </c>
      <c r="V421" s="191"/>
      <c r="W421" s="191"/>
      <c r="X421" s="191"/>
      <c r="Y421" s="191"/>
      <c r="Z421" s="191"/>
      <c r="AA421" s="192"/>
    </row>
    <row r="422" spans="1:27" s="4" customFormat="1" ht="41.5" customHeight="1">
      <c r="A422" s="13" t="s">
        <v>88</v>
      </c>
      <c r="B422" s="145" t="s">
        <v>261</v>
      </c>
      <c r="C422" s="146"/>
      <c r="D422" s="146"/>
      <c r="E422" s="146"/>
      <c r="F422" s="146"/>
      <c r="G422" s="146"/>
      <c r="H422" s="146"/>
      <c r="I422" s="146"/>
      <c r="J422" s="147"/>
      <c r="K422" s="81" t="s">
        <v>4</v>
      </c>
      <c r="L422" s="81"/>
      <c r="M422" s="81"/>
      <c r="N422" s="81"/>
      <c r="O422" s="81"/>
      <c r="P422" s="60" t="s">
        <v>7</v>
      </c>
      <c r="Q422" s="59"/>
      <c r="R422" s="59"/>
      <c r="S422" s="59"/>
      <c r="T422" s="99"/>
      <c r="U422" s="59" t="s">
        <v>553</v>
      </c>
      <c r="V422" s="59"/>
      <c r="W422" s="60" t="s">
        <v>554</v>
      </c>
      <c r="X422" s="59"/>
      <c r="Y422" s="60" t="s">
        <v>550</v>
      </c>
      <c r="Z422" s="59"/>
      <c r="AA422" s="59"/>
    </row>
    <row r="423" spans="1:27" ht="41.5" customHeight="1">
      <c r="A423" s="94" t="s">
        <v>491</v>
      </c>
      <c r="B423" s="95" t="s">
        <v>494</v>
      </c>
      <c r="C423" s="95"/>
      <c r="D423" s="95"/>
      <c r="E423" s="95"/>
      <c r="F423" s="95"/>
      <c r="G423" s="95"/>
      <c r="H423" s="95"/>
      <c r="I423" s="95"/>
      <c r="J423" s="95"/>
      <c r="K423" s="83" t="s">
        <v>300</v>
      </c>
      <c r="L423" s="83"/>
      <c r="M423" s="83"/>
      <c r="N423" s="83"/>
      <c r="O423" s="11"/>
      <c r="P423" s="96"/>
      <c r="Q423" s="97"/>
      <c r="R423" s="97"/>
      <c r="S423" s="97"/>
      <c r="T423" s="98"/>
      <c r="U423" s="56"/>
      <c r="V423" s="57"/>
      <c r="W423" s="56"/>
      <c r="X423" s="57"/>
      <c r="Y423" s="57"/>
      <c r="Z423" s="57"/>
      <c r="AA423" s="57"/>
    </row>
    <row r="424" spans="1:27" ht="41.5" customHeight="1">
      <c r="A424" s="94"/>
      <c r="B424" s="95"/>
      <c r="C424" s="95"/>
      <c r="D424" s="95"/>
      <c r="E424" s="95"/>
      <c r="F424" s="95"/>
      <c r="G424" s="95"/>
      <c r="H424" s="95"/>
      <c r="I424" s="95"/>
      <c r="J424" s="95"/>
      <c r="K424" s="83" t="s">
        <v>265</v>
      </c>
      <c r="L424" s="83"/>
      <c r="M424" s="83"/>
      <c r="N424" s="83"/>
      <c r="O424" s="11"/>
      <c r="P424" s="96"/>
      <c r="Q424" s="97"/>
      <c r="R424" s="97"/>
      <c r="S424" s="97"/>
      <c r="T424" s="98"/>
      <c r="U424" s="56"/>
      <c r="V424" s="57"/>
      <c r="W424" s="56"/>
      <c r="X424" s="57"/>
      <c r="Y424" s="57"/>
      <c r="Z424" s="57"/>
      <c r="AA424" s="57"/>
    </row>
    <row r="425" spans="1:27" ht="41.5" customHeight="1">
      <c r="A425" s="94"/>
      <c r="B425" s="95"/>
      <c r="C425" s="95"/>
      <c r="D425" s="95"/>
      <c r="E425" s="95"/>
      <c r="F425" s="95"/>
      <c r="G425" s="95"/>
      <c r="H425" s="95"/>
      <c r="I425" s="95"/>
      <c r="J425" s="95"/>
      <c r="K425" s="83" t="s">
        <v>262</v>
      </c>
      <c r="L425" s="83"/>
      <c r="M425" s="83"/>
      <c r="N425" s="83"/>
      <c r="O425" s="11"/>
      <c r="P425" s="96"/>
      <c r="Q425" s="97"/>
      <c r="R425" s="97"/>
      <c r="S425" s="97"/>
      <c r="T425" s="98"/>
      <c r="U425" s="56"/>
      <c r="V425" s="57"/>
      <c r="W425" s="56"/>
      <c r="X425" s="57"/>
      <c r="Y425" s="57"/>
      <c r="Z425" s="57"/>
      <c r="AA425" s="57"/>
    </row>
    <row r="426" spans="1:27" ht="41.5" customHeight="1">
      <c r="A426" s="94"/>
      <c r="B426" s="95"/>
      <c r="C426" s="95"/>
      <c r="D426" s="95"/>
      <c r="E426" s="95"/>
      <c r="F426" s="95"/>
      <c r="G426" s="95"/>
      <c r="H426" s="95"/>
      <c r="I426" s="95"/>
      <c r="J426" s="95"/>
      <c r="K426" s="83" t="s">
        <v>263</v>
      </c>
      <c r="L426" s="83"/>
      <c r="M426" s="83"/>
      <c r="N426" s="83"/>
      <c r="O426" s="11"/>
      <c r="P426" s="96"/>
      <c r="Q426" s="97"/>
      <c r="R426" s="97"/>
      <c r="S426" s="97"/>
      <c r="T426" s="98"/>
      <c r="U426" s="56"/>
      <c r="V426" s="57"/>
      <c r="W426" s="56"/>
      <c r="X426" s="57"/>
      <c r="Y426" s="57"/>
      <c r="Z426" s="57"/>
      <c r="AA426" s="57"/>
    </row>
    <row r="427" spans="1:27" ht="41.5" customHeight="1">
      <c r="A427" s="94"/>
      <c r="B427" s="95"/>
      <c r="C427" s="95"/>
      <c r="D427" s="95"/>
      <c r="E427" s="95"/>
      <c r="F427" s="95"/>
      <c r="G427" s="95"/>
      <c r="H427" s="95"/>
      <c r="I427" s="95"/>
      <c r="J427" s="95"/>
      <c r="K427" s="203" t="s">
        <v>519</v>
      </c>
      <c r="L427" s="204"/>
      <c r="M427" s="204"/>
      <c r="N427" s="205"/>
      <c r="O427" s="11"/>
      <c r="P427" s="96"/>
      <c r="Q427" s="97"/>
      <c r="R427" s="97"/>
      <c r="S427" s="97"/>
      <c r="T427" s="98"/>
      <c r="U427" s="56"/>
      <c r="V427" s="57"/>
      <c r="W427" s="56"/>
      <c r="X427" s="57"/>
      <c r="Y427" s="57"/>
      <c r="Z427" s="57"/>
      <c r="AA427" s="57"/>
    </row>
    <row r="428" spans="1:27" ht="41.5" customHeight="1">
      <c r="A428" s="94"/>
      <c r="B428" s="95"/>
      <c r="C428" s="95"/>
      <c r="D428" s="95"/>
      <c r="E428" s="95"/>
      <c r="F428" s="95"/>
      <c r="G428" s="95"/>
      <c r="H428" s="95"/>
      <c r="I428" s="95"/>
      <c r="J428" s="95"/>
      <c r="K428" s="83" t="s">
        <v>93</v>
      </c>
      <c r="L428" s="83"/>
      <c r="M428" s="83"/>
      <c r="N428" s="83"/>
      <c r="O428" s="11"/>
      <c r="P428" s="96"/>
      <c r="Q428" s="97"/>
      <c r="R428" s="97"/>
      <c r="S428" s="97"/>
      <c r="T428" s="98"/>
      <c r="U428" s="56"/>
      <c r="V428" s="57"/>
      <c r="W428" s="56"/>
      <c r="X428" s="57"/>
      <c r="Y428" s="57"/>
      <c r="Z428" s="57"/>
      <c r="AA428" s="57"/>
    </row>
    <row r="429" spans="1:27" ht="41.5" customHeight="1">
      <c r="A429" s="94"/>
      <c r="B429" s="95"/>
      <c r="C429" s="95"/>
      <c r="D429" s="95"/>
      <c r="E429" s="95"/>
      <c r="F429" s="95"/>
      <c r="G429" s="95"/>
      <c r="H429" s="95"/>
      <c r="I429" s="95"/>
      <c r="J429" s="95"/>
      <c r="K429" s="83" t="s">
        <v>15</v>
      </c>
      <c r="L429" s="83"/>
      <c r="M429" s="83"/>
      <c r="N429" s="83"/>
      <c r="O429" s="11"/>
      <c r="P429" s="96"/>
      <c r="Q429" s="97"/>
      <c r="R429" s="97"/>
      <c r="S429" s="97"/>
      <c r="T429" s="98"/>
      <c r="U429" s="56"/>
      <c r="V429" s="57"/>
      <c r="W429" s="58"/>
      <c r="X429" s="58"/>
      <c r="Y429" s="57"/>
      <c r="Z429" s="57"/>
      <c r="AA429" s="57"/>
    </row>
    <row r="430" spans="1:27" s="4" customFormat="1" ht="41.5" customHeight="1">
      <c r="A430" s="13" t="s">
        <v>89</v>
      </c>
      <c r="B430" s="145" t="s">
        <v>264</v>
      </c>
      <c r="C430" s="146"/>
      <c r="D430" s="146"/>
      <c r="E430" s="146"/>
      <c r="F430" s="146"/>
      <c r="G430" s="146"/>
      <c r="H430" s="146"/>
      <c r="I430" s="146"/>
      <c r="J430" s="147"/>
      <c r="K430" s="81" t="s">
        <v>4</v>
      </c>
      <c r="L430" s="81"/>
      <c r="M430" s="81"/>
      <c r="N430" s="81"/>
      <c r="O430" s="81"/>
      <c r="P430" s="60" t="s">
        <v>7</v>
      </c>
      <c r="Q430" s="59"/>
      <c r="R430" s="59"/>
      <c r="S430" s="59"/>
      <c r="T430" s="99"/>
      <c r="U430" s="59" t="s">
        <v>553</v>
      </c>
      <c r="V430" s="59"/>
      <c r="W430" s="60" t="s">
        <v>554</v>
      </c>
      <c r="X430" s="59"/>
      <c r="Y430" s="60" t="s">
        <v>550</v>
      </c>
      <c r="Z430" s="59"/>
      <c r="AA430" s="59"/>
    </row>
    <row r="431" spans="1:27" ht="41.5" customHeight="1">
      <c r="A431" s="94" t="s">
        <v>492</v>
      </c>
      <c r="B431" s="95" t="s">
        <v>493</v>
      </c>
      <c r="C431" s="95"/>
      <c r="D431" s="95"/>
      <c r="E431" s="95"/>
      <c r="F431" s="95"/>
      <c r="G431" s="95"/>
      <c r="H431" s="95"/>
      <c r="I431" s="95"/>
      <c r="J431" s="95"/>
      <c r="K431" s="83" t="s">
        <v>300</v>
      </c>
      <c r="L431" s="83"/>
      <c r="M431" s="83"/>
      <c r="N431" s="83"/>
      <c r="O431" s="11"/>
      <c r="P431" s="96"/>
      <c r="Q431" s="97"/>
      <c r="R431" s="97"/>
      <c r="S431" s="97"/>
      <c r="T431" s="98"/>
      <c r="U431" s="56"/>
      <c r="V431" s="57"/>
      <c r="W431" s="56"/>
      <c r="X431" s="57"/>
      <c r="Y431" s="57"/>
      <c r="Z431" s="57"/>
      <c r="AA431" s="57"/>
    </row>
    <row r="432" spans="1:27" ht="41.5" customHeight="1">
      <c r="A432" s="94"/>
      <c r="B432" s="95"/>
      <c r="C432" s="95"/>
      <c r="D432" s="95"/>
      <c r="E432" s="95"/>
      <c r="F432" s="95"/>
      <c r="G432" s="95"/>
      <c r="H432" s="95"/>
      <c r="I432" s="95"/>
      <c r="J432" s="95"/>
      <c r="K432" s="83" t="s">
        <v>265</v>
      </c>
      <c r="L432" s="83"/>
      <c r="M432" s="83"/>
      <c r="N432" s="83"/>
      <c r="O432" s="11"/>
      <c r="P432" s="96"/>
      <c r="Q432" s="97"/>
      <c r="R432" s="97"/>
      <c r="S432" s="97"/>
      <c r="T432" s="98"/>
      <c r="U432" s="56"/>
      <c r="V432" s="57"/>
      <c r="W432" s="56"/>
      <c r="X432" s="57"/>
      <c r="Y432" s="57"/>
      <c r="Z432" s="57"/>
      <c r="AA432" s="57"/>
    </row>
    <row r="433" spans="1:27" ht="41.5" customHeight="1">
      <c r="A433" s="94"/>
      <c r="B433" s="95"/>
      <c r="C433" s="95"/>
      <c r="D433" s="95"/>
      <c r="E433" s="95"/>
      <c r="F433" s="95"/>
      <c r="G433" s="95"/>
      <c r="H433" s="95"/>
      <c r="I433" s="95"/>
      <c r="J433" s="95"/>
      <c r="K433" s="83" t="s">
        <v>262</v>
      </c>
      <c r="L433" s="83"/>
      <c r="M433" s="83"/>
      <c r="N433" s="83"/>
      <c r="O433" s="11"/>
      <c r="P433" s="96"/>
      <c r="Q433" s="97"/>
      <c r="R433" s="97"/>
      <c r="S433" s="97"/>
      <c r="T433" s="98"/>
      <c r="U433" s="56"/>
      <c r="V433" s="57"/>
      <c r="W433" s="56"/>
      <c r="X433" s="57"/>
      <c r="Y433" s="57"/>
      <c r="Z433" s="57"/>
      <c r="AA433" s="57"/>
    </row>
    <row r="434" spans="1:27" ht="41.5" customHeight="1">
      <c r="A434" s="94"/>
      <c r="B434" s="95"/>
      <c r="C434" s="95"/>
      <c r="D434" s="95"/>
      <c r="E434" s="95"/>
      <c r="F434" s="95"/>
      <c r="G434" s="95"/>
      <c r="H434" s="95"/>
      <c r="I434" s="95"/>
      <c r="J434" s="95"/>
      <c r="K434" s="83" t="s">
        <v>263</v>
      </c>
      <c r="L434" s="83"/>
      <c r="M434" s="83"/>
      <c r="N434" s="83"/>
      <c r="O434" s="11"/>
      <c r="P434" s="96"/>
      <c r="Q434" s="97"/>
      <c r="R434" s="97"/>
      <c r="S434" s="97"/>
      <c r="T434" s="98"/>
      <c r="U434" s="56"/>
      <c r="V434" s="57"/>
      <c r="W434" s="56"/>
      <c r="X434" s="57"/>
      <c r="Y434" s="57"/>
      <c r="Z434" s="57"/>
      <c r="AA434" s="57"/>
    </row>
    <row r="435" spans="1:27" ht="41.5" customHeight="1">
      <c r="A435" s="94"/>
      <c r="B435" s="95"/>
      <c r="C435" s="95"/>
      <c r="D435" s="95"/>
      <c r="E435" s="95"/>
      <c r="F435" s="95"/>
      <c r="G435" s="95"/>
      <c r="H435" s="95"/>
      <c r="I435" s="95"/>
      <c r="J435" s="95"/>
      <c r="K435" s="203" t="s">
        <v>519</v>
      </c>
      <c r="L435" s="204"/>
      <c r="M435" s="204"/>
      <c r="N435" s="205"/>
      <c r="O435" s="11"/>
      <c r="P435" s="96"/>
      <c r="Q435" s="97"/>
      <c r="R435" s="97"/>
      <c r="S435" s="97"/>
      <c r="T435" s="98"/>
      <c r="U435" s="56"/>
      <c r="V435" s="57"/>
      <c r="W435" s="56"/>
      <c r="X435" s="57"/>
      <c r="Y435" s="57"/>
      <c r="Z435" s="57"/>
      <c r="AA435" s="57"/>
    </row>
    <row r="436" spans="1:27" ht="41.5" customHeight="1">
      <c r="A436" s="94"/>
      <c r="B436" s="95"/>
      <c r="C436" s="95"/>
      <c r="D436" s="95"/>
      <c r="E436" s="95"/>
      <c r="F436" s="95"/>
      <c r="G436" s="95"/>
      <c r="H436" s="95"/>
      <c r="I436" s="95"/>
      <c r="J436" s="95"/>
      <c r="K436" s="83" t="s">
        <v>93</v>
      </c>
      <c r="L436" s="83"/>
      <c r="M436" s="83"/>
      <c r="N436" s="83"/>
      <c r="O436" s="11"/>
      <c r="P436" s="96"/>
      <c r="Q436" s="97"/>
      <c r="R436" s="97"/>
      <c r="S436" s="97"/>
      <c r="T436" s="98"/>
      <c r="U436" s="56"/>
      <c r="V436" s="57"/>
      <c r="W436" s="56"/>
      <c r="X436" s="57"/>
      <c r="Y436" s="57"/>
      <c r="Z436" s="57"/>
      <c r="AA436" s="57"/>
    </row>
    <row r="437" spans="1:27" ht="41.5" customHeight="1">
      <c r="A437" s="94"/>
      <c r="B437" s="95"/>
      <c r="C437" s="95"/>
      <c r="D437" s="95"/>
      <c r="E437" s="95"/>
      <c r="F437" s="95"/>
      <c r="G437" s="95"/>
      <c r="H437" s="95"/>
      <c r="I437" s="95"/>
      <c r="J437" s="95"/>
      <c r="K437" s="83" t="s">
        <v>15</v>
      </c>
      <c r="L437" s="83"/>
      <c r="M437" s="83"/>
      <c r="N437" s="83"/>
      <c r="O437" s="11"/>
      <c r="P437" s="96"/>
      <c r="Q437" s="97"/>
      <c r="R437" s="97"/>
      <c r="S437" s="97"/>
      <c r="T437" s="98"/>
      <c r="U437" s="56"/>
      <c r="V437" s="57"/>
      <c r="W437" s="58"/>
      <c r="X437" s="58"/>
      <c r="Y437" s="57"/>
      <c r="Z437" s="57"/>
      <c r="AA437" s="57"/>
    </row>
    <row r="438" spans="1:27" s="4" customFormat="1" ht="41.5" customHeight="1">
      <c r="A438" s="13" t="s">
        <v>90</v>
      </c>
      <c r="B438" s="145" t="s">
        <v>266</v>
      </c>
      <c r="C438" s="146"/>
      <c r="D438" s="146"/>
      <c r="E438" s="146"/>
      <c r="F438" s="146"/>
      <c r="G438" s="146"/>
      <c r="H438" s="146"/>
      <c r="I438" s="146"/>
      <c r="J438" s="147"/>
      <c r="K438" s="81" t="s">
        <v>4</v>
      </c>
      <c r="L438" s="81"/>
      <c r="M438" s="81"/>
      <c r="N438" s="81"/>
      <c r="O438" s="81"/>
      <c r="P438" s="60" t="s">
        <v>7</v>
      </c>
      <c r="Q438" s="59"/>
      <c r="R438" s="59"/>
      <c r="S438" s="59"/>
      <c r="T438" s="99"/>
      <c r="U438" s="59" t="s">
        <v>553</v>
      </c>
      <c r="V438" s="59"/>
      <c r="W438" s="60" t="s">
        <v>554</v>
      </c>
      <c r="X438" s="59"/>
      <c r="Y438" s="60" t="s">
        <v>550</v>
      </c>
      <c r="Z438" s="59"/>
      <c r="AA438" s="59"/>
    </row>
    <row r="439" spans="1:27" ht="41.5" customHeight="1">
      <c r="A439" s="94" t="s">
        <v>495</v>
      </c>
      <c r="B439" s="206" t="s">
        <v>496</v>
      </c>
      <c r="C439" s="206"/>
      <c r="D439" s="206"/>
      <c r="E439" s="206"/>
      <c r="F439" s="206"/>
      <c r="G439" s="206"/>
      <c r="H439" s="206"/>
      <c r="I439" s="206"/>
      <c r="J439" s="206"/>
      <c r="K439" s="83" t="s">
        <v>267</v>
      </c>
      <c r="L439" s="83"/>
      <c r="M439" s="83"/>
      <c r="N439" s="83"/>
      <c r="O439" s="11"/>
      <c r="P439" s="96"/>
      <c r="Q439" s="97"/>
      <c r="R439" s="97"/>
      <c r="S439" s="97"/>
      <c r="T439" s="98"/>
      <c r="U439" s="56"/>
      <c r="V439" s="57"/>
      <c r="W439" s="58"/>
      <c r="X439" s="58"/>
      <c r="Y439" s="57"/>
      <c r="Z439" s="57"/>
      <c r="AA439" s="57"/>
    </row>
    <row r="440" spans="1:27" ht="41.5" customHeight="1">
      <c r="A440" s="94"/>
      <c r="B440" s="206"/>
      <c r="C440" s="206"/>
      <c r="D440" s="206"/>
      <c r="E440" s="206"/>
      <c r="F440" s="206"/>
      <c r="G440" s="206"/>
      <c r="H440" s="206"/>
      <c r="I440" s="206"/>
      <c r="J440" s="206"/>
      <c r="K440" s="83" t="s">
        <v>265</v>
      </c>
      <c r="L440" s="83"/>
      <c r="M440" s="83"/>
      <c r="N440" s="83"/>
      <c r="O440" s="11"/>
      <c r="P440" s="96"/>
      <c r="Q440" s="97"/>
      <c r="R440" s="97"/>
      <c r="S440" s="97"/>
      <c r="T440" s="98"/>
      <c r="U440" s="56"/>
      <c r="V440" s="57"/>
      <c r="W440" s="58"/>
      <c r="X440" s="58"/>
      <c r="Y440" s="57"/>
      <c r="Z440" s="57"/>
      <c r="AA440" s="57"/>
    </row>
    <row r="441" spans="1:27" ht="41.5" customHeight="1">
      <c r="A441" s="94"/>
      <c r="B441" s="206"/>
      <c r="C441" s="206"/>
      <c r="D441" s="206"/>
      <c r="E441" s="206"/>
      <c r="F441" s="206"/>
      <c r="G441" s="206"/>
      <c r="H441" s="206"/>
      <c r="I441" s="206"/>
      <c r="J441" s="206"/>
      <c r="K441" s="83" t="s">
        <v>262</v>
      </c>
      <c r="L441" s="83"/>
      <c r="M441" s="83"/>
      <c r="N441" s="83"/>
      <c r="O441" s="11"/>
      <c r="P441" s="96"/>
      <c r="Q441" s="97"/>
      <c r="R441" s="97"/>
      <c r="S441" s="97"/>
      <c r="T441" s="98"/>
      <c r="U441" s="56"/>
      <c r="V441" s="57"/>
      <c r="W441" s="58"/>
      <c r="X441" s="58"/>
      <c r="Y441" s="57"/>
      <c r="Z441" s="57"/>
      <c r="AA441" s="57"/>
    </row>
    <row r="442" spans="1:27" ht="41.5" customHeight="1">
      <c r="A442" s="94"/>
      <c r="B442" s="206"/>
      <c r="C442" s="206"/>
      <c r="D442" s="206"/>
      <c r="E442" s="206"/>
      <c r="F442" s="206"/>
      <c r="G442" s="206"/>
      <c r="H442" s="206"/>
      <c r="I442" s="206"/>
      <c r="J442" s="206"/>
      <c r="K442" s="83" t="s">
        <v>263</v>
      </c>
      <c r="L442" s="83"/>
      <c r="M442" s="83"/>
      <c r="N442" s="83"/>
      <c r="O442" s="11"/>
      <c r="P442" s="96"/>
      <c r="Q442" s="97"/>
      <c r="R442" s="97"/>
      <c r="S442" s="97"/>
      <c r="T442" s="98"/>
      <c r="U442" s="56"/>
      <c r="V442" s="57"/>
      <c r="W442" s="58"/>
      <c r="X442" s="58"/>
      <c r="Y442" s="57"/>
      <c r="Z442" s="57"/>
      <c r="AA442" s="57"/>
    </row>
    <row r="443" spans="1:27" ht="41.5" customHeight="1">
      <c r="A443" s="94"/>
      <c r="B443" s="206"/>
      <c r="C443" s="206"/>
      <c r="D443" s="206"/>
      <c r="E443" s="206"/>
      <c r="F443" s="206"/>
      <c r="G443" s="206"/>
      <c r="H443" s="206"/>
      <c r="I443" s="206"/>
      <c r="J443" s="206"/>
      <c r="K443" s="203" t="s">
        <v>519</v>
      </c>
      <c r="L443" s="204"/>
      <c r="M443" s="204"/>
      <c r="N443" s="205"/>
      <c r="O443" s="11"/>
      <c r="P443" s="96"/>
      <c r="Q443" s="97"/>
      <c r="R443" s="97"/>
      <c r="S443" s="97"/>
      <c r="T443" s="98"/>
      <c r="U443" s="56"/>
      <c r="V443" s="57"/>
      <c r="W443" s="58"/>
      <c r="X443" s="58"/>
      <c r="Y443" s="57"/>
      <c r="Z443" s="57"/>
      <c r="AA443" s="57"/>
    </row>
    <row r="444" spans="1:27" ht="41.5" customHeight="1">
      <c r="A444" s="94"/>
      <c r="B444" s="206"/>
      <c r="C444" s="206"/>
      <c r="D444" s="206"/>
      <c r="E444" s="206"/>
      <c r="F444" s="206"/>
      <c r="G444" s="206"/>
      <c r="H444" s="206"/>
      <c r="I444" s="206"/>
      <c r="J444" s="206"/>
      <c r="K444" s="83" t="s">
        <v>93</v>
      </c>
      <c r="L444" s="83"/>
      <c r="M444" s="83"/>
      <c r="N444" s="83"/>
      <c r="O444" s="11"/>
      <c r="P444" s="96"/>
      <c r="Q444" s="97"/>
      <c r="R444" s="97"/>
      <c r="S444" s="97"/>
      <c r="T444" s="98"/>
      <c r="U444" s="56"/>
      <c r="V444" s="57"/>
      <c r="W444" s="58"/>
      <c r="X444" s="58"/>
      <c r="Y444" s="57"/>
      <c r="Z444" s="57"/>
      <c r="AA444" s="57"/>
    </row>
    <row r="445" spans="1:27" ht="41.5" customHeight="1">
      <c r="A445" s="94"/>
      <c r="B445" s="206"/>
      <c r="C445" s="206"/>
      <c r="D445" s="206"/>
      <c r="E445" s="206"/>
      <c r="F445" s="206"/>
      <c r="G445" s="206"/>
      <c r="H445" s="206"/>
      <c r="I445" s="206"/>
      <c r="J445" s="206"/>
      <c r="K445" s="83" t="s">
        <v>15</v>
      </c>
      <c r="L445" s="83"/>
      <c r="M445" s="83"/>
      <c r="N445" s="83"/>
      <c r="O445" s="11"/>
      <c r="P445" s="96"/>
      <c r="Q445" s="97"/>
      <c r="R445" s="97"/>
      <c r="S445" s="97"/>
      <c r="T445" s="98"/>
      <c r="U445" s="56"/>
      <c r="V445" s="57"/>
      <c r="W445" s="58"/>
      <c r="X445" s="58"/>
      <c r="Y445" s="57"/>
      <c r="Z445" s="57"/>
      <c r="AA445" s="57"/>
    </row>
    <row r="446" spans="1:27" ht="41.5" customHeight="1">
      <c r="A446" s="13" t="s">
        <v>91</v>
      </c>
      <c r="B446" s="145" t="s">
        <v>268</v>
      </c>
      <c r="C446" s="146"/>
      <c r="D446" s="146"/>
      <c r="E446" s="146"/>
      <c r="F446" s="146"/>
      <c r="G446" s="146"/>
      <c r="H446" s="146"/>
      <c r="I446" s="146"/>
      <c r="J446" s="147"/>
      <c r="K446" s="81" t="s">
        <v>4</v>
      </c>
      <c r="L446" s="81"/>
      <c r="M446" s="81"/>
      <c r="N446" s="81"/>
      <c r="O446" s="81"/>
      <c r="P446" s="60" t="s">
        <v>7</v>
      </c>
      <c r="Q446" s="59"/>
      <c r="R446" s="59"/>
      <c r="S446" s="59"/>
      <c r="T446" s="99"/>
      <c r="U446" s="59" t="s">
        <v>553</v>
      </c>
      <c r="V446" s="59"/>
      <c r="W446" s="60" t="s">
        <v>554</v>
      </c>
      <c r="X446" s="59"/>
      <c r="Y446" s="60" t="s">
        <v>550</v>
      </c>
      <c r="Z446" s="59"/>
      <c r="AA446" s="59"/>
    </row>
    <row r="447" spans="1:27" ht="41.5" customHeight="1">
      <c r="A447" s="94" t="s">
        <v>491</v>
      </c>
      <c r="B447" s="95" t="s">
        <v>497</v>
      </c>
      <c r="C447" s="95"/>
      <c r="D447" s="95"/>
      <c r="E447" s="95"/>
      <c r="F447" s="95"/>
      <c r="G447" s="95"/>
      <c r="H447" s="95"/>
      <c r="I447" s="95"/>
      <c r="J447" s="95"/>
      <c r="K447" s="83" t="s">
        <v>269</v>
      </c>
      <c r="L447" s="83"/>
      <c r="M447" s="83"/>
      <c r="N447" s="83"/>
      <c r="O447" s="11"/>
      <c r="P447" s="96"/>
      <c r="Q447" s="97"/>
      <c r="R447" s="97"/>
      <c r="S447" s="97"/>
      <c r="T447" s="98"/>
      <c r="U447" s="56"/>
      <c r="V447" s="57"/>
      <c r="W447" s="58"/>
      <c r="X447" s="58"/>
      <c r="Y447" s="57"/>
      <c r="Z447" s="57"/>
      <c r="AA447" s="57"/>
    </row>
    <row r="448" spans="1:27" ht="41.5" customHeight="1">
      <c r="A448" s="94"/>
      <c r="B448" s="95"/>
      <c r="C448" s="95"/>
      <c r="D448" s="95"/>
      <c r="E448" s="95"/>
      <c r="F448" s="95"/>
      <c r="G448" s="95"/>
      <c r="H448" s="95"/>
      <c r="I448" s="95"/>
      <c r="J448" s="95"/>
      <c r="K448" s="83" t="s">
        <v>265</v>
      </c>
      <c r="L448" s="83"/>
      <c r="M448" s="83"/>
      <c r="N448" s="83"/>
      <c r="O448" s="11"/>
      <c r="P448" s="96"/>
      <c r="Q448" s="97"/>
      <c r="R448" s="97"/>
      <c r="S448" s="97"/>
      <c r="T448" s="98"/>
      <c r="U448" s="56"/>
      <c r="V448" s="57"/>
      <c r="W448" s="58"/>
      <c r="X448" s="58"/>
      <c r="Y448" s="57"/>
      <c r="Z448" s="57"/>
      <c r="AA448" s="57"/>
    </row>
    <row r="449" spans="1:27" ht="41.5" customHeight="1">
      <c r="A449" s="94"/>
      <c r="B449" s="95"/>
      <c r="C449" s="95"/>
      <c r="D449" s="95"/>
      <c r="E449" s="95"/>
      <c r="F449" s="95"/>
      <c r="G449" s="95"/>
      <c r="H449" s="95"/>
      <c r="I449" s="95"/>
      <c r="J449" s="95"/>
      <c r="K449" s="83" t="s">
        <v>262</v>
      </c>
      <c r="L449" s="83"/>
      <c r="M449" s="83"/>
      <c r="N449" s="83"/>
      <c r="O449" s="11"/>
      <c r="P449" s="96"/>
      <c r="Q449" s="97"/>
      <c r="R449" s="97"/>
      <c r="S449" s="97"/>
      <c r="T449" s="98"/>
      <c r="U449" s="56"/>
      <c r="V449" s="57"/>
      <c r="W449" s="58"/>
      <c r="X449" s="58"/>
      <c r="Y449" s="57"/>
      <c r="Z449" s="57"/>
      <c r="AA449" s="57"/>
    </row>
    <row r="450" spans="1:27" ht="41.5" customHeight="1">
      <c r="A450" s="94"/>
      <c r="B450" s="95"/>
      <c r="C450" s="95"/>
      <c r="D450" s="95"/>
      <c r="E450" s="95"/>
      <c r="F450" s="95"/>
      <c r="G450" s="95"/>
      <c r="H450" s="95"/>
      <c r="I450" s="95"/>
      <c r="J450" s="95"/>
      <c r="K450" s="83" t="s">
        <v>263</v>
      </c>
      <c r="L450" s="83"/>
      <c r="M450" s="83"/>
      <c r="N450" s="83"/>
      <c r="O450" s="11"/>
      <c r="P450" s="96"/>
      <c r="Q450" s="97"/>
      <c r="R450" s="97"/>
      <c r="S450" s="97"/>
      <c r="T450" s="98"/>
      <c r="U450" s="56"/>
      <c r="V450" s="57"/>
      <c r="W450" s="58"/>
      <c r="X450" s="58"/>
      <c r="Y450" s="57"/>
      <c r="Z450" s="57"/>
      <c r="AA450" s="57"/>
    </row>
    <row r="451" spans="1:27" ht="41.5" customHeight="1">
      <c r="A451" s="94"/>
      <c r="B451" s="95"/>
      <c r="C451" s="95"/>
      <c r="D451" s="95"/>
      <c r="E451" s="95"/>
      <c r="F451" s="95"/>
      <c r="G451" s="95"/>
      <c r="H451" s="95"/>
      <c r="I451" s="95"/>
      <c r="J451" s="95"/>
      <c r="K451" s="203" t="s">
        <v>519</v>
      </c>
      <c r="L451" s="204"/>
      <c r="M451" s="204"/>
      <c r="N451" s="205"/>
      <c r="O451" s="11"/>
      <c r="P451" s="96"/>
      <c r="Q451" s="97"/>
      <c r="R451" s="97"/>
      <c r="S451" s="97"/>
      <c r="T451" s="98"/>
      <c r="U451" s="56"/>
      <c r="V451" s="57"/>
      <c r="W451" s="58"/>
      <c r="X451" s="58"/>
      <c r="Y451" s="57"/>
      <c r="Z451" s="57"/>
      <c r="AA451" s="57"/>
    </row>
    <row r="452" spans="1:27" ht="41.5" customHeight="1">
      <c r="A452" s="94"/>
      <c r="B452" s="95"/>
      <c r="C452" s="95"/>
      <c r="D452" s="95"/>
      <c r="E452" s="95"/>
      <c r="F452" s="95"/>
      <c r="G452" s="95"/>
      <c r="H452" s="95"/>
      <c r="I452" s="95"/>
      <c r="J452" s="95"/>
      <c r="K452" s="83" t="s">
        <v>93</v>
      </c>
      <c r="L452" s="83"/>
      <c r="M452" s="83"/>
      <c r="N452" s="83"/>
      <c r="O452" s="11"/>
      <c r="P452" s="96"/>
      <c r="Q452" s="97"/>
      <c r="R452" s="97"/>
      <c r="S452" s="97"/>
      <c r="T452" s="98"/>
      <c r="U452" s="56"/>
      <c r="V452" s="57"/>
      <c r="W452" s="58"/>
      <c r="X452" s="58"/>
      <c r="Y452" s="57"/>
      <c r="Z452" s="57"/>
      <c r="AA452" s="57"/>
    </row>
    <row r="453" spans="1:27" ht="41.5" customHeight="1">
      <c r="A453" s="94"/>
      <c r="B453" s="95"/>
      <c r="C453" s="95"/>
      <c r="D453" s="95"/>
      <c r="E453" s="95"/>
      <c r="F453" s="95"/>
      <c r="G453" s="95"/>
      <c r="H453" s="95"/>
      <c r="I453" s="95"/>
      <c r="J453" s="95"/>
      <c r="K453" s="83" t="s">
        <v>15</v>
      </c>
      <c r="L453" s="83"/>
      <c r="M453" s="83"/>
      <c r="N453" s="83"/>
      <c r="O453" s="11"/>
      <c r="P453" s="96"/>
      <c r="Q453" s="97"/>
      <c r="R453" s="97"/>
      <c r="S453" s="97"/>
      <c r="T453" s="98"/>
      <c r="U453" s="56"/>
      <c r="V453" s="57"/>
      <c r="W453" s="58"/>
      <c r="X453" s="58"/>
      <c r="Y453" s="57"/>
      <c r="Z453" s="57"/>
      <c r="AA453" s="57"/>
    </row>
    <row r="454" spans="1:27" ht="41.5" customHeight="1" thickBot="1">
      <c r="A454" s="89" t="s">
        <v>552</v>
      </c>
      <c r="B454" s="90"/>
      <c r="C454" s="90"/>
      <c r="D454" s="90"/>
      <c r="E454" s="90"/>
      <c r="F454" s="90"/>
      <c r="G454" s="90"/>
      <c r="H454" s="90"/>
      <c r="I454" s="90"/>
      <c r="J454" s="90"/>
      <c r="K454" s="90"/>
      <c r="L454" s="90"/>
      <c r="M454" s="90"/>
      <c r="N454" s="90"/>
      <c r="O454" s="90"/>
      <c r="P454" s="90"/>
      <c r="Q454" s="90"/>
      <c r="R454" s="90"/>
      <c r="S454" s="90"/>
      <c r="T454" s="91"/>
      <c r="U454" s="50" t="s">
        <v>560</v>
      </c>
      <c r="V454" s="50"/>
      <c r="W454" s="50"/>
      <c r="X454" s="50"/>
      <c r="Y454" s="50"/>
      <c r="Z454" s="50"/>
      <c r="AA454" s="51"/>
    </row>
    <row r="455" spans="1:27" ht="150" customHeight="1" thickBot="1">
      <c r="A455" s="92"/>
      <c r="B455" s="93"/>
      <c r="C455" s="93"/>
      <c r="D455" s="93"/>
      <c r="E455" s="93"/>
      <c r="F455" s="93"/>
      <c r="G455" s="93"/>
      <c r="H455" s="93"/>
      <c r="I455" s="93"/>
      <c r="J455" s="93"/>
      <c r="K455" s="93"/>
      <c r="L455" s="93"/>
      <c r="M455" s="93"/>
      <c r="N455" s="93"/>
      <c r="O455" s="93"/>
      <c r="P455" s="93"/>
      <c r="Q455" s="93"/>
      <c r="R455" s="93"/>
      <c r="S455" s="93"/>
      <c r="T455" s="140"/>
      <c r="U455" s="120" t="s">
        <v>561</v>
      </c>
      <c r="V455" s="121"/>
      <c r="W455" s="121"/>
      <c r="X455" s="122"/>
      <c r="Y455" s="34" t="s">
        <v>567</v>
      </c>
      <c r="Z455" s="26" t="s">
        <v>562</v>
      </c>
      <c r="AA455" s="35" t="s">
        <v>567</v>
      </c>
    </row>
    <row r="456" spans="1:27" ht="150" customHeight="1" thickBot="1">
      <c r="A456" s="87" t="s">
        <v>344</v>
      </c>
      <c r="B456" s="88"/>
      <c r="C456" s="88"/>
      <c r="D456" s="88"/>
      <c r="E456" s="88"/>
      <c r="F456" s="88"/>
      <c r="G456" s="88"/>
      <c r="H456" s="88"/>
      <c r="I456" s="88"/>
      <c r="J456" s="88"/>
      <c r="K456" s="88"/>
      <c r="L456" s="88"/>
      <c r="M456" s="88"/>
      <c r="N456" s="88"/>
      <c r="O456" s="88"/>
      <c r="P456" s="88"/>
      <c r="Q456" s="88"/>
      <c r="R456" s="88"/>
      <c r="S456" s="88"/>
      <c r="T456" s="139"/>
      <c r="U456" s="28" t="s">
        <v>566</v>
      </c>
      <c r="V456" s="29"/>
      <c r="W456" s="29"/>
      <c r="X456" s="30"/>
      <c r="Y456" s="33" t="s">
        <v>567</v>
      </c>
      <c r="Z456" s="25" t="s">
        <v>564</v>
      </c>
      <c r="AA456" s="33" t="s">
        <v>567</v>
      </c>
    </row>
    <row r="457" spans="1:27" ht="150" customHeight="1" thickBot="1">
      <c r="A457" s="100" t="s">
        <v>549</v>
      </c>
      <c r="B457" s="101"/>
      <c r="C457" s="101"/>
      <c r="D457" s="102"/>
      <c r="E457" s="102"/>
      <c r="F457" s="102"/>
      <c r="G457" s="102"/>
      <c r="H457" s="102"/>
      <c r="I457" s="102"/>
      <c r="J457" s="102"/>
      <c r="K457" s="102"/>
      <c r="L457" s="102"/>
      <c r="M457" s="102"/>
      <c r="N457" s="102"/>
      <c r="O457" s="102"/>
      <c r="P457" s="102"/>
      <c r="Q457" s="102"/>
      <c r="R457" s="102"/>
      <c r="S457" s="102"/>
      <c r="T457" s="103"/>
      <c r="U457" s="36" t="s">
        <v>563</v>
      </c>
      <c r="V457" s="27"/>
      <c r="W457" s="27"/>
      <c r="X457" s="37"/>
      <c r="Y457" s="33" t="s">
        <v>567</v>
      </c>
      <c r="Z457" s="25" t="s">
        <v>565</v>
      </c>
      <c r="AA457" s="33" t="s">
        <v>567</v>
      </c>
    </row>
    <row r="458" spans="1:27" ht="150" customHeight="1">
      <c r="A458" s="100" t="s">
        <v>551</v>
      </c>
      <c r="B458" s="101"/>
      <c r="C458" s="101"/>
      <c r="D458" s="102"/>
      <c r="E458" s="102"/>
      <c r="F458" s="102"/>
      <c r="G458" s="102"/>
      <c r="H458" s="102"/>
      <c r="I458" s="102"/>
      <c r="J458" s="102"/>
      <c r="K458" s="102"/>
      <c r="L458" s="102"/>
      <c r="M458" s="102"/>
      <c r="N458" s="102"/>
      <c r="O458" s="102"/>
      <c r="P458" s="102"/>
      <c r="Q458" s="102"/>
      <c r="R458" s="102"/>
      <c r="S458" s="102"/>
      <c r="T458" s="103"/>
      <c r="U458" s="108" t="s">
        <v>555</v>
      </c>
      <c r="V458" s="109"/>
      <c r="W458" s="110"/>
      <c r="X458" s="110"/>
      <c r="Y458" s="31" t="s">
        <v>557</v>
      </c>
      <c r="Z458" s="110"/>
      <c r="AA458" s="123"/>
    </row>
    <row r="459" spans="1:27" ht="150" customHeight="1" thickBot="1">
      <c r="A459" s="52" t="s">
        <v>548</v>
      </c>
      <c r="B459" s="53"/>
      <c r="C459" s="53"/>
      <c r="D459" s="104"/>
      <c r="E459" s="104"/>
      <c r="F459" s="104"/>
      <c r="G459" s="104"/>
      <c r="H459" s="104"/>
      <c r="I459" s="104"/>
      <c r="J459" s="104"/>
      <c r="K459" s="104"/>
      <c r="L459" s="104"/>
      <c r="M459" s="104"/>
      <c r="N459" s="104"/>
      <c r="O459" s="104"/>
      <c r="P459" s="104"/>
      <c r="Q459" s="104"/>
      <c r="R459" s="104"/>
      <c r="S459" s="104"/>
      <c r="T459" s="105"/>
      <c r="U459" s="52" t="s">
        <v>556</v>
      </c>
      <c r="V459" s="53"/>
      <c r="W459" s="54"/>
      <c r="X459" s="54"/>
      <c r="Y459" s="32" t="s">
        <v>558</v>
      </c>
      <c r="Z459" s="54"/>
      <c r="AA459" s="55"/>
    </row>
  </sheetData>
  <mergeCells count="2392">
    <mergeCell ref="U453:V453"/>
    <mergeCell ref="W453:X453"/>
    <mergeCell ref="Y453:AA453"/>
    <mergeCell ref="P35:T35"/>
    <mergeCell ref="U97:AA97"/>
    <mergeCell ref="U175:AA175"/>
    <mergeCell ref="U302:AA302"/>
    <mergeCell ref="U377:AA377"/>
    <mergeCell ref="U393:AA393"/>
    <mergeCell ref="U421:AA421"/>
    <mergeCell ref="U447:V447"/>
    <mergeCell ref="W447:X447"/>
    <mergeCell ref="Y447:AA447"/>
    <mergeCell ref="U448:V448"/>
    <mergeCell ref="W448:X448"/>
    <mergeCell ref="Y448:AA448"/>
    <mergeCell ref="U449:V449"/>
    <mergeCell ref="W449:X449"/>
    <mergeCell ref="Y449:AA449"/>
    <mergeCell ref="U450:V450"/>
    <mergeCell ref="W450:X450"/>
    <mergeCell ref="Y450:AA450"/>
    <mergeCell ref="U451:V451"/>
    <mergeCell ref="W451:X451"/>
    <mergeCell ref="Y451:AA451"/>
    <mergeCell ref="U452:V452"/>
    <mergeCell ref="W452:X452"/>
    <mergeCell ref="Y452:AA452"/>
    <mergeCell ref="U441:V441"/>
    <mergeCell ref="W441:X441"/>
    <mergeCell ref="Y441:AA441"/>
    <mergeCell ref="U442:V442"/>
    <mergeCell ref="W442:X442"/>
    <mergeCell ref="Y442:AA442"/>
    <mergeCell ref="U443:V443"/>
    <mergeCell ref="W443:X443"/>
    <mergeCell ref="Y443:AA443"/>
    <mergeCell ref="U444:V444"/>
    <mergeCell ref="W444:X444"/>
    <mergeCell ref="Y444:AA444"/>
    <mergeCell ref="U445:V445"/>
    <mergeCell ref="W445:X445"/>
    <mergeCell ref="Y445:AA445"/>
    <mergeCell ref="U446:V446"/>
    <mergeCell ref="W446:X446"/>
    <mergeCell ref="Y446:AA446"/>
    <mergeCell ref="U435:V435"/>
    <mergeCell ref="W435:X435"/>
    <mergeCell ref="Y435:AA435"/>
    <mergeCell ref="U436:V436"/>
    <mergeCell ref="W436:X436"/>
    <mergeCell ref="Y436:AA436"/>
    <mergeCell ref="U437:V437"/>
    <mergeCell ref="W437:X437"/>
    <mergeCell ref="Y437:AA437"/>
    <mergeCell ref="U438:V438"/>
    <mergeCell ref="W438:X438"/>
    <mergeCell ref="Y438:AA438"/>
    <mergeCell ref="U439:V439"/>
    <mergeCell ref="W439:X439"/>
    <mergeCell ref="Y439:AA439"/>
    <mergeCell ref="U440:V440"/>
    <mergeCell ref="W440:X440"/>
    <mergeCell ref="Y440:AA440"/>
    <mergeCell ref="U429:V429"/>
    <mergeCell ref="W429:X429"/>
    <mergeCell ref="Y429:AA429"/>
    <mergeCell ref="U430:V430"/>
    <mergeCell ref="W430:X430"/>
    <mergeCell ref="Y430:AA430"/>
    <mergeCell ref="U431:V431"/>
    <mergeCell ref="W431:X431"/>
    <mergeCell ref="Y431:AA431"/>
    <mergeCell ref="U432:V432"/>
    <mergeCell ref="W432:X432"/>
    <mergeCell ref="Y432:AA432"/>
    <mergeCell ref="U433:V433"/>
    <mergeCell ref="W433:X433"/>
    <mergeCell ref="Y433:AA433"/>
    <mergeCell ref="U434:V434"/>
    <mergeCell ref="W434:X434"/>
    <mergeCell ref="Y434:AA434"/>
    <mergeCell ref="U423:V423"/>
    <mergeCell ref="W423:X423"/>
    <mergeCell ref="Y423:AA423"/>
    <mergeCell ref="U424:V424"/>
    <mergeCell ref="W424:X424"/>
    <mergeCell ref="Y424:AA424"/>
    <mergeCell ref="U425:V425"/>
    <mergeCell ref="W425:X425"/>
    <mergeCell ref="Y425:AA425"/>
    <mergeCell ref="U426:V426"/>
    <mergeCell ref="W426:X426"/>
    <mergeCell ref="Y426:AA426"/>
    <mergeCell ref="U427:V427"/>
    <mergeCell ref="W427:X427"/>
    <mergeCell ref="Y427:AA427"/>
    <mergeCell ref="U428:V428"/>
    <mergeCell ref="W428:X428"/>
    <mergeCell ref="Y428:AA428"/>
    <mergeCell ref="U417:V417"/>
    <mergeCell ref="W417:X417"/>
    <mergeCell ref="Y417:AA417"/>
    <mergeCell ref="U418:V418"/>
    <mergeCell ref="W418:X418"/>
    <mergeCell ref="Y418:AA418"/>
    <mergeCell ref="U419:V419"/>
    <mergeCell ref="W419:X419"/>
    <mergeCell ref="Y419:AA419"/>
    <mergeCell ref="U420:V420"/>
    <mergeCell ref="W420:X420"/>
    <mergeCell ref="Y420:AA420"/>
    <mergeCell ref="U422:V422"/>
    <mergeCell ref="W422:X422"/>
    <mergeCell ref="Y422:AA422"/>
    <mergeCell ref="U411:V411"/>
    <mergeCell ref="W411:X411"/>
    <mergeCell ref="Y411:AA411"/>
    <mergeCell ref="U412:V412"/>
    <mergeCell ref="W412:X412"/>
    <mergeCell ref="Y412:AA412"/>
    <mergeCell ref="U413:V413"/>
    <mergeCell ref="W413:X413"/>
    <mergeCell ref="Y413:AA413"/>
    <mergeCell ref="U414:V414"/>
    <mergeCell ref="W414:X414"/>
    <mergeCell ref="Y414:AA414"/>
    <mergeCell ref="U415:V415"/>
    <mergeCell ref="W415:X415"/>
    <mergeCell ref="Y415:AA415"/>
    <mergeCell ref="U416:V416"/>
    <mergeCell ref="W416:X416"/>
    <mergeCell ref="Y416:AA416"/>
    <mergeCell ref="U405:V405"/>
    <mergeCell ref="W405:X405"/>
    <mergeCell ref="Y405:AA405"/>
    <mergeCell ref="U406:V406"/>
    <mergeCell ref="W406:X406"/>
    <mergeCell ref="Y406:AA406"/>
    <mergeCell ref="U407:V407"/>
    <mergeCell ref="W407:X407"/>
    <mergeCell ref="Y407:AA407"/>
    <mergeCell ref="U408:V408"/>
    <mergeCell ref="W408:X408"/>
    <mergeCell ref="Y408:AA408"/>
    <mergeCell ref="U409:V409"/>
    <mergeCell ref="W409:X409"/>
    <mergeCell ref="Y409:AA409"/>
    <mergeCell ref="U410:V410"/>
    <mergeCell ref="W410:X410"/>
    <mergeCell ref="Y410:AA410"/>
    <mergeCell ref="U399:V399"/>
    <mergeCell ref="W399:X399"/>
    <mergeCell ref="Y399:AA399"/>
    <mergeCell ref="U400:V400"/>
    <mergeCell ref="W400:X400"/>
    <mergeCell ref="Y400:AA400"/>
    <mergeCell ref="U401:V401"/>
    <mergeCell ref="W401:X401"/>
    <mergeCell ref="Y401:AA401"/>
    <mergeCell ref="U402:V402"/>
    <mergeCell ref="W402:X402"/>
    <mergeCell ref="Y402:AA402"/>
    <mergeCell ref="U403:V403"/>
    <mergeCell ref="W403:X403"/>
    <mergeCell ref="Y403:AA403"/>
    <mergeCell ref="U404:V404"/>
    <mergeCell ref="W404:X404"/>
    <mergeCell ref="Y404:AA404"/>
    <mergeCell ref="U394:V394"/>
    <mergeCell ref="W394:X394"/>
    <mergeCell ref="Y394:AA394"/>
    <mergeCell ref="U395:V395"/>
    <mergeCell ref="W395:X395"/>
    <mergeCell ref="Y395:AA395"/>
    <mergeCell ref="U396:V396"/>
    <mergeCell ref="W396:X396"/>
    <mergeCell ref="Y396:AA396"/>
    <mergeCell ref="U397:V397"/>
    <mergeCell ref="W397:X397"/>
    <mergeCell ref="Y397:AA397"/>
    <mergeCell ref="U398:V398"/>
    <mergeCell ref="W398:X398"/>
    <mergeCell ref="Y398:AA398"/>
    <mergeCell ref="U387:V387"/>
    <mergeCell ref="W387:X387"/>
    <mergeCell ref="Y387:AA387"/>
    <mergeCell ref="U388:V388"/>
    <mergeCell ref="W388:X388"/>
    <mergeCell ref="Y388:AA388"/>
    <mergeCell ref="U389:V389"/>
    <mergeCell ref="W389:X389"/>
    <mergeCell ref="Y389:AA389"/>
    <mergeCell ref="U390:V390"/>
    <mergeCell ref="W390:X390"/>
    <mergeCell ref="Y390:AA390"/>
    <mergeCell ref="U391:V391"/>
    <mergeCell ref="W391:X391"/>
    <mergeCell ref="Y391:AA391"/>
    <mergeCell ref="U392:V392"/>
    <mergeCell ref="W392:X392"/>
    <mergeCell ref="Y392:AA392"/>
    <mergeCell ref="U381:V381"/>
    <mergeCell ref="W381:X381"/>
    <mergeCell ref="Y381:AA381"/>
    <mergeCell ref="U382:V382"/>
    <mergeCell ref="W382:X382"/>
    <mergeCell ref="Y382:AA382"/>
    <mergeCell ref="U383:V383"/>
    <mergeCell ref="W383:X383"/>
    <mergeCell ref="Y383:AA383"/>
    <mergeCell ref="U384:V384"/>
    <mergeCell ref="W384:X384"/>
    <mergeCell ref="Y384:AA384"/>
    <mergeCell ref="U385:V385"/>
    <mergeCell ref="W385:X385"/>
    <mergeCell ref="Y385:AA385"/>
    <mergeCell ref="U386:V386"/>
    <mergeCell ref="W386:X386"/>
    <mergeCell ref="Y386:AA386"/>
    <mergeCell ref="U375:V375"/>
    <mergeCell ref="W375:X375"/>
    <mergeCell ref="Y375:AA375"/>
    <mergeCell ref="U376:V376"/>
    <mergeCell ref="W376:X376"/>
    <mergeCell ref="Y376:AA376"/>
    <mergeCell ref="U378:V378"/>
    <mergeCell ref="W378:X378"/>
    <mergeCell ref="Y378:AA378"/>
    <mergeCell ref="U379:V379"/>
    <mergeCell ref="W379:X379"/>
    <mergeCell ref="Y379:AA379"/>
    <mergeCell ref="U380:V380"/>
    <mergeCell ref="W380:X380"/>
    <mergeCell ref="Y380:AA380"/>
    <mergeCell ref="U369:V369"/>
    <mergeCell ref="W369:X369"/>
    <mergeCell ref="Y369:AA369"/>
    <mergeCell ref="U370:V370"/>
    <mergeCell ref="W370:X370"/>
    <mergeCell ref="Y370:AA370"/>
    <mergeCell ref="U371:V371"/>
    <mergeCell ref="W371:X371"/>
    <mergeCell ref="Y371:AA371"/>
    <mergeCell ref="U372:V372"/>
    <mergeCell ref="W372:X372"/>
    <mergeCell ref="Y372:AA372"/>
    <mergeCell ref="U373:V373"/>
    <mergeCell ref="W373:X373"/>
    <mergeCell ref="Y373:AA373"/>
    <mergeCell ref="U374:V374"/>
    <mergeCell ref="W374:X374"/>
    <mergeCell ref="Y374:AA374"/>
    <mergeCell ref="U363:V363"/>
    <mergeCell ref="W363:X363"/>
    <mergeCell ref="Y363:AA363"/>
    <mergeCell ref="U364:V364"/>
    <mergeCell ref="W364:X364"/>
    <mergeCell ref="Y364:AA364"/>
    <mergeCell ref="U365:V365"/>
    <mergeCell ref="W365:X365"/>
    <mergeCell ref="Y365:AA365"/>
    <mergeCell ref="U366:V366"/>
    <mergeCell ref="W366:X366"/>
    <mergeCell ref="Y366:AA366"/>
    <mergeCell ref="U367:V367"/>
    <mergeCell ref="W367:X367"/>
    <mergeCell ref="Y367:AA367"/>
    <mergeCell ref="U368:V368"/>
    <mergeCell ref="W368:X368"/>
    <mergeCell ref="Y368:AA368"/>
    <mergeCell ref="U357:V357"/>
    <mergeCell ref="W357:X357"/>
    <mergeCell ref="Y357:AA357"/>
    <mergeCell ref="U358:V358"/>
    <mergeCell ref="W358:X358"/>
    <mergeCell ref="Y358:AA358"/>
    <mergeCell ref="U359:V359"/>
    <mergeCell ref="W359:X359"/>
    <mergeCell ref="Y359:AA359"/>
    <mergeCell ref="U360:V360"/>
    <mergeCell ref="W360:X360"/>
    <mergeCell ref="Y360:AA360"/>
    <mergeCell ref="U361:V361"/>
    <mergeCell ref="W361:X361"/>
    <mergeCell ref="Y361:AA361"/>
    <mergeCell ref="U362:V362"/>
    <mergeCell ref="W362:X362"/>
    <mergeCell ref="Y362:AA362"/>
    <mergeCell ref="U351:V351"/>
    <mergeCell ref="W351:X351"/>
    <mergeCell ref="Y351:AA351"/>
    <mergeCell ref="U352:V352"/>
    <mergeCell ref="W352:X352"/>
    <mergeCell ref="Y352:AA352"/>
    <mergeCell ref="U353:V353"/>
    <mergeCell ref="W353:X353"/>
    <mergeCell ref="Y353:AA353"/>
    <mergeCell ref="U354:V354"/>
    <mergeCell ref="W354:X354"/>
    <mergeCell ref="Y354:AA354"/>
    <mergeCell ref="U355:V355"/>
    <mergeCell ref="W355:X355"/>
    <mergeCell ref="Y355:AA355"/>
    <mergeCell ref="U356:V356"/>
    <mergeCell ref="W356:X356"/>
    <mergeCell ref="Y356:AA356"/>
    <mergeCell ref="U345:V345"/>
    <mergeCell ref="W345:X345"/>
    <mergeCell ref="Y345:AA345"/>
    <mergeCell ref="U346:V346"/>
    <mergeCell ref="W346:X346"/>
    <mergeCell ref="Y346:AA346"/>
    <mergeCell ref="U347:V347"/>
    <mergeCell ref="W347:X347"/>
    <mergeCell ref="Y347:AA347"/>
    <mergeCell ref="U348:V348"/>
    <mergeCell ref="W348:X348"/>
    <mergeCell ref="Y348:AA348"/>
    <mergeCell ref="U349:V349"/>
    <mergeCell ref="W349:X349"/>
    <mergeCell ref="Y349:AA349"/>
    <mergeCell ref="U350:V350"/>
    <mergeCell ref="W350:X350"/>
    <mergeCell ref="Y350:AA350"/>
    <mergeCell ref="U339:V339"/>
    <mergeCell ref="W339:X339"/>
    <mergeCell ref="Y339:AA339"/>
    <mergeCell ref="U340:V340"/>
    <mergeCell ref="W340:X340"/>
    <mergeCell ref="Y340:AA340"/>
    <mergeCell ref="U341:V341"/>
    <mergeCell ref="W341:X341"/>
    <mergeCell ref="Y341:AA341"/>
    <mergeCell ref="U342:V342"/>
    <mergeCell ref="W342:X342"/>
    <mergeCell ref="Y342:AA342"/>
    <mergeCell ref="U343:V343"/>
    <mergeCell ref="W343:X343"/>
    <mergeCell ref="Y343:AA343"/>
    <mergeCell ref="U344:V344"/>
    <mergeCell ref="W344:X344"/>
    <mergeCell ref="Y344:AA344"/>
    <mergeCell ref="U333:V333"/>
    <mergeCell ref="W333:X333"/>
    <mergeCell ref="Y333:AA333"/>
    <mergeCell ref="U334:V334"/>
    <mergeCell ref="W334:X334"/>
    <mergeCell ref="Y334:AA334"/>
    <mergeCell ref="U335:V335"/>
    <mergeCell ref="W335:X335"/>
    <mergeCell ref="Y335:AA335"/>
    <mergeCell ref="U336:V336"/>
    <mergeCell ref="W336:X336"/>
    <mergeCell ref="Y336:AA336"/>
    <mergeCell ref="U337:V337"/>
    <mergeCell ref="W337:X337"/>
    <mergeCell ref="Y337:AA337"/>
    <mergeCell ref="U338:V338"/>
    <mergeCell ref="W338:X338"/>
    <mergeCell ref="Y338:AA338"/>
    <mergeCell ref="U327:V327"/>
    <mergeCell ref="W327:X327"/>
    <mergeCell ref="Y327:AA327"/>
    <mergeCell ref="U328:V328"/>
    <mergeCell ref="W328:X328"/>
    <mergeCell ref="Y328:AA328"/>
    <mergeCell ref="U329:V329"/>
    <mergeCell ref="W329:X329"/>
    <mergeCell ref="Y329:AA329"/>
    <mergeCell ref="U330:V330"/>
    <mergeCell ref="W330:X330"/>
    <mergeCell ref="Y330:AA330"/>
    <mergeCell ref="U331:V331"/>
    <mergeCell ref="W331:X331"/>
    <mergeCell ref="Y331:AA331"/>
    <mergeCell ref="U332:V332"/>
    <mergeCell ref="W332:X332"/>
    <mergeCell ref="Y332:AA332"/>
    <mergeCell ref="U321:V321"/>
    <mergeCell ref="W321:X321"/>
    <mergeCell ref="Y321:AA321"/>
    <mergeCell ref="U322:V322"/>
    <mergeCell ref="W322:X322"/>
    <mergeCell ref="Y322:AA322"/>
    <mergeCell ref="U323:V323"/>
    <mergeCell ref="W323:X323"/>
    <mergeCell ref="Y323:AA323"/>
    <mergeCell ref="U324:V324"/>
    <mergeCell ref="W324:X324"/>
    <mergeCell ref="Y324:AA324"/>
    <mergeCell ref="U325:V325"/>
    <mergeCell ref="W325:X325"/>
    <mergeCell ref="Y325:AA325"/>
    <mergeCell ref="U326:V326"/>
    <mergeCell ref="W326:X326"/>
    <mergeCell ref="Y326:AA326"/>
    <mergeCell ref="U315:V315"/>
    <mergeCell ref="W315:X315"/>
    <mergeCell ref="Y315:AA315"/>
    <mergeCell ref="U316:V316"/>
    <mergeCell ref="W316:X316"/>
    <mergeCell ref="Y316:AA316"/>
    <mergeCell ref="U317:V317"/>
    <mergeCell ref="W317:X317"/>
    <mergeCell ref="Y317:AA317"/>
    <mergeCell ref="U318:V318"/>
    <mergeCell ref="W318:X318"/>
    <mergeCell ref="Y318:AA318"/>
    <mergeCell ref="U319:V319"/>
    <mergeCell ref="W319:X319"/>
    <mergeCell ref="Y319:AA319"/>
    <mergeCell ref="U320:V320"/>
    <mergeCell ref="W320:X320"/>
    <mergeCell ref="Y320:AA320"/>
    <mergeCell ref="U309:V309"/>
    <mergeCell ref="W309:X309"/>
    <mergeCell ref="Y309:AA309"/>
    <mergeCell ref="U310:V310"/>
    <mergeCell ref="W310:X310"/>
    <mergeCell ref="Y310:AA310"/>
    <mergeCell ref="U311:V311"/>
    <mergeCell ref="W311:X311"/>
    <mergeCell ref="Y311:AA311"/>
    <mergeCell ref="U312:V312"/>
    <mergeCell ref="W312:X312"/>
    <mergeCell ref="Y312:AA312"/>
    <mergeCell ref="U313:V313"/>
    <mergeCell ref="W313:X313"/>
    <mergeCell ref="Y313:AA313"/>
    <mergeCell ref="U314:V314"/>
    <mergeCell ref="W314:X314"/>
    <mergeCell ref="Y314:AA314"/>
    <mergeCell ref="U303:V303"/>
    <mergeCell ref="W303:X303"/>
    <mergeCell ref="Y303:AA303"/>
    <mergeCell ref="U304:V304"/>
    <mergeCell ref="W304:X304"/>
    <mergeCell ref="Y304:AA304"/>
    <mergeCell ref="U305:V305"/>
    <mergeCell ref="W305:X305"/>
    <mergeCell ref="Y305:AA305"/>
    <mergeCell ref="U306:V306"/>
    <mergeCell ref="W306:X306"/>
    <mergeCell ref="Y306:AA306"/>
    <mergeCell ref="U307:V307"/>
    <mergeCell ref="W307:X307"/>
    <mergeCell ref="Y307:AA307"/>
    <mergeCell ref="U308:V308"/>
    <mergeCell ref="W308:X308"/>
    <mergeCell ref="Y308:AA308"/>
    <mergeCell ref="U297:V297"/>
    <mergeCell ref="W297:X297"/>
    <mergeCell ref="Y297:AA297"/>
    <mergeCell ref="U298:V298"/>
    <mergeCell ref="W298:X298"/>
    <mergeCell ref="Y298:AA298"/>
    <mergeCell ref="U299:V299"/>
    <mergeCell ref="W299:X299"/>
    <mergeCell ref="Y299:AA299"/>
    <mergeCell ref="U300:V300"/>
    <mergeCell ref="W300:X300"/>
    <mergeCell ref="Y300:AA300"/>
    <mergeCell ref="U301:V301"/>
    <mergeCell ref="W301:X301"/>
    <mergeCell ref="Y301:AA301"/>
    <mergeCell ref="U291:V291"/>
    <mergeCell ref="W291:X291"/>
    <mergeCell ref="Y291:AA291"/>
    <mergeCell ref="U292:V292"/>
    <mergeCell ref="W292:X292"/>
    <mergeCell ref="Y292:AA292"/>
    <mergeCell ref="U293:V293"/>
    <mergeCell ref="W293:X293"/>
    <mergeCell ref="Y293:AA293"/>
    <mergeCell ref="U294:V294"/>
    <mergeCell ref="W294:X294"/>
    <mergeCell ref="Y294:AA294"/>
    <mergeCell ref="U295:V295"/>
    <mergeCell ref="W295:X295"/>
    <mergeCell ref="Y295:AA295"/>
    <mergeCell ref="U296:V296"/>
    <mergeCell ref="W296:X296"/>
    <mergeCell ref="Y296:AA296"/>
    <mergeCell ref="U285:V285"/>
    <mergeCell ref="W285:X285"/>
    <mergeCell ref="Y285:AA285"/>
    <mergeCell ref="U286:V286"/>
    <mergeCell ref="W286:X286"/>
    <mergeCell ref="Y286:AA286"/>
    <mergeCell ref="U287:V287"/>
    <mergeCell ref="W287:X287"/>
    <mergeCell ref="Y287:AA287"/>
    <mergeCell ref="U288:V288"/>
    <mergeCell ref="W288:X288"/>
    <mergeCell ref="Y288:AA288"/>
    <mergeCell ref="U289:V289"/>
    <mergeCell ref="W289:X289"/>
    <mergeCell ref="Y289:AA289"/>
    <mergeCell ref="U290:V290"/>
    <mergeCell ref="W290:X290"/>
    <mergeCell ref="Y290:AA290"/>
    <mergeCell ref="U279:V279"/>
    <mergeCell ref="W279:X279"/>
    <mergeCell ref="Y279:AA279"/>
    <mergeCell ref="U280:V280"/>
    <mergeCell ref="W280:X280"/>
    <mergeCell ref="Y280:AA280"/>
    <mergeCell ref="U281:V281"/>
    <mergeCell ref="W281:X281"/>
    <mergeCell ref="Y281:AA281"/>
    <mergeCell ref="U282:V282"/>
    <mergeCell ref="W282:X282"/>
    <mergeCell ref="Y282:AA282"/>
    <mergeCell ref="U283:V283"/>
    <mergeCell ref="W283:X283"/>
    <mergeCell ref="Y283:AA283"/>
    <mergeCell ref="U284:V284"/>
    <mergeCell ref="W284:X284"/>
    <mergeCell ref="Y284:AA284"/>
    <mergeCell ref="U273:V273"/>
    <mergeCell ref="W273:X273"/>
    <mergeCell ref="Y273:AA273"/>
    <mergeCell ref="U274:V274"/>
    <mergeCell ref="W274:X274"/>
    <mergeCell ref="Y274:AA274"/>
    <mergeCell ref="U275:V275"/>
    <mergeCell ref="W275:X275"/>
    <mergeCell ref="Y275:AA275"/>
    <mergeCell ref="U276:V276"/>
    <mergeCell ref="W276:X276"/>
    <mergeCell ref="Y276:AA276"/>
    <mergeCell ref="U277:V277"/>
    <mergeCell ref="W277:X277"/>
    <mergeCell ref="Y277:AA277"/>
    <mergeCell ref="U278:V278"/>
    <mergeCell ref="W278:X278"/>
    <mergeCell ref="Y278:AA278"/>
    <mergeCell ref="U267:V267"/>
    <mergeCell ref="W267:X267"/>
    <mergeCell ref="Y267:AA267"/>
    <mergeCell ref="U268:V268"/>
    <mergeCell ref="W268:X268"/>
    <mergeCell ref="Y268:AA268"/>
    <mergeCell ref="U269:V269"/>
    <mergeCell ref="W269:X269"/>
    <mergeCell ref="Y269:AA269"/>
    <mergeCell ref="U270:V270"/>
    <mergeCell ref="W270:X270"/>
    <mergeCell ref="Y270:AA270"/>
    <mergeCell ref="U271:V271"/>
    <mergeCell ref="W271:X271"/>
    <mergeCell ref="Y271:AA271"/>
    <mergeCell ref="U272:V272"/>
    <mergeCell ref="W272:X272"/>
    <mergeCell ref="Y272:AA272"/>
    <mergeCell ref="U261:V261"/>
    <mergeCell ref="W261:X261"/>
    <mergeCell ref="Y261:AA261"/>
    <mergeCell ref="U262:V262"/>
    <mergeCell ref="W262:X262"/>
    <mergeCell ref="Y262:AA262"/>
    <mergeCell ref="U263:V263"/>
    <mergeCell ref="W263:X263"/>
    <mergeCell ref="Y263:AA263"/>
    <mergeCell ref="U264:V264"/>
    <mergeCell ref="W264:X264"/>
    <mergeCell ref="Y264:AA264"/>
    <mergeCell ref="U265:V265"/>
    <mergeCell ref="W265:X265"/>
    <mergeCell ref="Y265:AA265"/>
    <mergeCell ref="U266:V266"/>
    <mergeCell ref="W266:X266"/>
    <mergeCell ref="Y266:AA266"/>
    <mergeCell ref="U255:V255"/>
    <mergeCell ref="W255:X255"/>
    <mergeCell ref="Y255:AA255"/>
    <mergeCell ref="U256:V256"/>
    <mergeCell ref="W256:X256"/>
    <mergeCell ref="Y256:AA256"/>
    <mergeCell ref="U257:V257"/>
    <mergeCell ref="W257:X257"/>
    <mergeCell ref="Y257:AA257"/>
    <mergeCell ref="U258:V258"/>
    <mergeCell ref="W258:X258"/>
    <mergeCell ref="Y258:AA258"/>
    <mergeCell ref="U259:V259"/>
    <mergeCell ref="W259:X259"/>
    <mergeCell ref="Y259:AA259"/>
    <mergeCell ref="U260:V260"/>
    <mergeCell ref="W260:X260"/>
    <mergeCell ref="Y260:AA260"/>
    <mergeCell ref="U249:V249"/>
    <mergeCell ref="W249:X249"/>
    <mergeCell ref="Y249:AA249"/>
    <mergeCell ref="U250:V250"/>
    <mergeCell ref="W250:X250"/>
    <mergeCell ref="Y250:AA250"/>
    <mergeCell ref="U251:V251"/>
    <mergeCell ref="W251:X251"/>
    <mergeCell ref="Y251:AA251"/>
    <mergeCell ref="U252:V252"/>
    <mergeCell ref="W252:X252"/>
    <mergeCell ref="Y252:AA252"/>
    <mergeCell ref="U253:V253"/>
    <mergeCell ref="W253:X253"/>
    <mergeCell ref="Y253:AA253"/>
    <mergeCell ref="U254:V254"/>
    <mergeCell ref="W254:X254"/>
    <mergeCell ref="Y254:AA254"/>
    <mergeCell ref="U243:V243"/>
    <mergeCell ref="W243:X243"/>
    <mergeCell ref="Y243:AA243"/>
    <mergeCell ref="U244:V244"/>
    <mergeCell ref="W244:X244"/>
    <mergeCell ref="Y244:AA244"/>
    <mergeCell ref="U245:V245"/>
    <mergeCell ref="W245:X245"/>
    <mergeCell ref="Y245:AA245"/>
    <mergeCell ref="U246:V246"/>
    <mergeCell ref="W246:X246"/>
    <mergeCell ref="Y246:AA246"/>
    <mergeCell ref="U247:V247"/>
    <mergeCell ref="W247:X247"/>
    <mergeCell ref="Y247:AA247"/>
    <mergeCell ref="U248:V248"/>
    <mergeCell ref="W248:X248"/>
    <mergeCell ref="Y248:AA248"/>
    <mergeCell ref="U237:V237"/>
    <mergeCell ref="W237:X237"/>
    <mergeCell ref="Y237:AA237"/>
    <mergeCell ref="U238:V238"/>
    <mergeCell ref="W238:X238"/>
    <mergeCell ref="Y238:AA238"/>
    <mergeCell ref="U239:V239"/>
    <mergeCell ref="W239:X239"/>
    <mergeCell ref="Y239:AA239"/>
    <mergeCell ref="U240:V240"/>
    <mergeCell ref="W240:X240"/>
    <mergeCell ref="Y240:AA240"/>
    <mergeCell ref="U241:V241"/>
    <mergeCell ref="W241:X241"/>
    <mergeCell ref="Y241:AA241"/>
    <mergeCell ref="U242:V242"/>
    <mergeCell ref="W242:X242"/>
    <mergeCell ref="Y242:AA242"/>
    <mergeCell ref="U231:V231"/>
    <mergeCell ref="W231:X231"/>
    <mergeCell ref="Y231:AA231"/>
    <mergeCell ref="U232:V232"/>
    <mergeCell ref="W232:X232"/>
    <mergeCell ref="Y232:AA232"/>
    <mergeCell ref="U233:V233"/>
    <mergeCell ref="W233:X233"/>
    <mergeCell ref="Y233:AA233"/>
    <mergeCell ref="U234:V234"/>
    <mergeCell ref="W234:X234"/>
    <mergeCell ref="Y234:AA234"/>
    <mergeCell ref="U235:V235"/>
    <mergeCell ref="W235:X235"/>
    <mergeCell ref="Y235:AA235"/>
    <mergeCell ref="U236:V236"/>
    <mergeCell ref="W236:X236"/>
    <mergeCell ref="Y236:AA236"/>
    <mergeCell ref="U225:V225"/>
    <mergeCell ref="W225:X225"/>
    <mergeCell ref="Y225:AA225"/>
    <mergeCell ref="U226:V226"/>
    <mergeCell ref="W226:X226"/>
    <mergeCell ref="Y226:AA226"/>
    <mergeCell ref="U227:V227"/>
    <mergeCell ref="W227:X227"/>
    <mergeCell ref="Y227:AA227"/>
    <mergeCell ref="U228:V228"/>
    <mergeCell ref="W228:X228"/>
    <mergeCell ref="Y228:AA228"/>
    <mergeCell ref="U229:V229"/>
    <mergeCell ref="W229:X229"/>
    <mergeCell ref="Y229:AA229"/>
    <mergeCell ref="U230:V230"/>
    <mergeCell ref="W230:X230"/>
    <mergeCell ref="Y230:AA230"/>
    <mergeCell ref="U219:V219"/>
    <mergeCell ref="W219:X219"/>
    <mergeCell ref="Y219:AA219"/>
    <mergeCell ref="U220:V220"/>
    <mergeCell ref="W220:X220"/>
    <mergeCell ref="Y220:AA220"/>
    <mergeCell ref="U221:V221"/>
    <mergeCell ref="W221:X221"/>
    <mergeCell ref="Y221:AA221"/>
    <mergeCell ref="U222:V222"/>
    <mergeCell ref="W222:X222"/>
    <mergeCell ref="Y222:AA222"/>
    <mergeCell ref="U223:V223"/>
    <mergeCell ref="W223:X223"/>
    <mergeCell ref="Y223:AA223"/>
    <mergeCell ref="U224:V224"/>
    <mergeCell ref="W224:X224"/>
    <mergeCell ref="Y224:AA224"/>
    <mergeCell ref="U213:V213"/>
    <mergeCell ref="W213:X213"/>
    <mergeCell ref="Y213:AA213"/>
    <mergeCell ref="U214:V214"/>
    <mergeCell ref="W214:X214"/>
    <mergeCell ref="Y214:AA214"/>
    <mergeCell ref="U215:V215"/>
    <mergeCell ref="W215:X215"/>
    <mergeCell ref="Y215:AA215"/>
    <mergeCell ref="U216:V216"/>
    <mergeCell ref="W216:X216"/>
    <mergeCell ref="Y216:AA216"/>
    <mergeCell ref="U217:V217"/>
    <mergeCell ref="W217:X217"/>
    <mergeCell ref="Y217:AA217"/>
    <mergeCell ref="U218:V218"/>
    <mergeCell ref="W218:X218"/>
    <mergeCell ref="Y218:AA218"/>
    <mergeCell ref="U207:V207"/>
    <mergeCell ref="W207:X207"/>
    <mergeCell ref="Y207:AA207"/>
    <mergeCell ref="U208:V208"/>
    <mergeCell ref="W208:X208"/>
    <mergeCell ref="Y208:AA208"/>
    <mergeCell ref="U209:V209"/>
    <mergeCell ref="W209:X209"/>
    <mergeCell ref="Y209:AA209"/>
    <mergeCell ref="U210:V210"/>
    <mergeCell ref="W210:X210"/>
    <mergeCell ref="Y210:AA210"/>
    <mergeCell ref="U211:V211"/>
    <mergeCell ref="W211:X211"/>
    <mergeCell ref="Y211:AA211"/>
    <mergeCell ref="U212:V212"/>
    <mergeCell ref="W212:X212"/>
    <mergeCell ref="Y212:AA212"/>
    <mergeCell ref="U201:V201"/>
    <mergeCell ref="W201:X201"/>
    <mergeCell ref="Y201:AA201"/>
    <mergeCell ref="U202:V202"/>
    <mergeCell ref="W202:X202"/>
    <mergeCell ref="Y202:AA202"/>
    <mergeCell ref="U203:V203"/>
    <mergeCell ref="W203:X203"/>
    <mergeCell ref="Y203:AA203"/>
    <mergeCell ref="U204:V204"/>
    <mergeCell ref="W204:X204"/>
    <mergeCell ref="Y204:AA204"/>
    <mergeCell ref="U205:V205"/>
    <mergeCell ref="W205:X205"/>
    <mergeCell ref="Y205:AA205"/>
    <mergeCell ref="U206:V206"/>
    <mergeCell ref="W206:X206"/>
    <mergeCell ref="Y206:AA206"/>
    <mergeCell ref="U195:V195"/>
    <mergeCell ref="W195:X195"/>
    <mergeCell ref="Y195:AA195"/>
    <mergeCell ref="U196:V196"/>
    <mergeCell ref="W196:X196"/>
    <mergeCell ref="Y196:AA196"/>
    <mergeCell ref="U197:V197"/>
    <mergeCell ref="W197:X197"/>
    <mergeCell ref="Y197:AA197"/>
    <mergeCell ref="U198:V198"/>
    <mergeCell ref="W198:X198"/>
    <mergeCell ref="Y198:AA198"/>
    <mergeCell ref="U199:V199"/>
    <mergeCell ref="W199:X199"/>
    <mergeCell ref="Y199:AA199"/>
    <mergeCell ref="U200:V200"/>
    <mergeCell ref="W200:X200"/>
    <mergeCell ref="Y200:AA200"/>
    <mergeCell ref="U189:V189"/>
    <mergeCell ref="W189:X189"/>
    <mergeCell ref="Y189:AA189"/>
    <mergeCell ref="U190:V190"/>
    <mergeCell ref="W190:X190"/>
    <mergeCell ref="Y190:AA190"/>
    <mergeCell ref="U191:V191"/>
    <mergeCell ref="W191:X191"/>
    <mergeCell ref="Y191:AA191"/>
    <mergeCell ref="U192:V192"/>
    <mergeCell ref="W192:X192"/>
    <mergeCell ref="Y192:AA192"/>
    <mergeCell ref="U193:V193"/>
    <mergeCell ref="W193:X193"/>
    <mergeCell ref="Y193:AA193"/>
    <mergeCell ref="U194:V194"/>
    <mergeCell ref="W194:X194"/>
    <mergeCell ref="Y194:AA194"/>
    <mergeCell ref="U183:V183"/>
    <mergeCell ref="W183:X183"/>
    <mergeCell ref="Y183:AA183"/>
    <mergeCell ref="U184:V184"/>
    <mergeCell ref="W184:X184"/>
    <mergeCell ref="Y184:AA184"/>
    <mergeCell ref="U185:V185"/>
    <mergeCell ref="W185:X185"/>
    <mergeCell ref="Y185:AA185"/>
    <mergeCell ref="U186:V186"/>
    <mergeCell ref="W186:X186"/>
    <mergeCell ref="Y186:AA186"/>
    <mergeCell ref="U187:V187"/>
    <mergeCell ref="W187:X187"/>
    <mergeCell ref="Y187:AA187"/>
    <mergeCell ref="U188:V188"/>
    <mergeCell ref="W188:X188"/>
    <mergeCell ref="Y188:AA188"/>
    <mergeCell ref="U177:V177"/>
    <mergeCell ref="W177:X177"/>
    <mergeCell ref="Y177:AA177"/>
    <mergeCell ref="U178:V178"/>
    <mergeCell ref="W178:X178"/>
    <mergeCell ref="Y178:AA178"/>
    <mergeCell ref="U179:V179"/>
    <mergeCell ref="W179:X179"/>
    <mergeCell ref="Y179:AA179"/>
    <mergeCell ref="U180:V180"/>
    <mergeCell ref="W180:X180"/>
    <mergeCell ref="Y180:AA180"/>
    <mergeCell ref="U181:V181"/>
    <mergeCell ref="W181:X181"/>
    <mergeCell ref="Y181:AA181"/>
    <mergeCell ref="U182:V182"/>
    <mergeCell ref="W182:X182"/>
    <mergeCell ref="Y182:AA182"/>
    <mergeCell ref="U171:V171"/>
    <mergeCell ref="W171:X171"/>
    <mergeCell ref="Y171:AA171"/>
    <mergeCell ref="U172:V172"/>
    <mergeCell ref="W172:X172"/>
    <mergeCell ref="Y172:AA172"/>
    <mergeCell ref="U173:V173"/>
    <mergeCell ref="W173:X173"/>
    <mergeCell ref="Y173:AA173"/>
    <mergeCell ref="U174:V174"/>
    <mergeCell ref="W174:X174"/>
    <mergeCell ref="Y174:AA174"/>
    <mergeCell ref="U176:V176"/>
    <mergeCell ref="W176:X176"/>
    <mergeCell ref="Y176:AA176"/>
    <mergeCell ref="U165:V165"/>
    <mergeCell ref="W165:X165"/>
    <mergeCell ref="Y165:AA165"/>
    <mergeCell ref="U166:V166"/>
    <mergeCell ref="W166:X166"/>
    <mergeCell ref="Y166:AA166"/>
    <mergeCell ref="U167:V167"/>
    <mergeCell ref="W167:X167"/>
    <mergeCell ref="Y167:AA167"/>
    <mergeCell ref="U168:V168"/>
    <mergeCell ref="W168:X168"/>
    <mergeCell ref="Y168:AA168"/>
    <mergeCell ref="U169:V169"/>
    <mergeCell ref="W169:X169"/>
    <mergeCell ref="Y169:AA169"/>
    <mergeCell ref="U170:V170"/>
    <mergeCell ref="W170:X170"/>
    <mergeCell ref="U158:V158"/>
    <mergeCell ref="W158:X158"/>
    <mergeCell ref="Y158:AA158"/>
    <mergeCell ref="Y170:AA170"/>
    <mergeCell ref="U159:V159"/>
    <mergeCell ref="W159:X159"/>
    <mergeCell ref="Y159:AA159"/>
    <mergeCell ref="U160:V160"/>
    <mergeCell ref="W160:X160"/>
    <mergeCell ref="Y160:AA160"/>
    <mergeCell ref="U161:V161"/>
    <mergeCell ref="W161:X161"/>
    <mergeCell ref="Y161:AA161"/>
    <mergeCell ref="U162:V162"/>
    <mergeCell ref="W162:X162"/>
    <mergeCell ref="Y162:AA162"/>
    <mergeCell ref="U163:V163"/>
    <mergeCell ref="W163:X163"/>
    <mergeCell ref="Y163:AA163"/>
    <mergeCell ref="U164:V164"/>
    <mergeCell ref="W164:X164"/>
    <mergeCell ref="Y164:AA164"/>
    <mergeCell ref="U152:V152"/>
    <mergeCell ref="W152:X152"/>
    <mergeCell ref="Y152:AA152"/>
    <mergeCell ref="U153:V153"/>
    <mergeCell ref="W153:X153"/>
    <mergeCell ref="Y153:AA153"/>
    <mergeCell ref="U154:V154"/>
    <mergeCell ref="W154:X154"/>
    <mergeCell ref="Y154:AA154"/>
    <mergeCell ref="U155:V155"/>
    <mergeCell ref="W155:X155"/>
    <mergeCell ref="Y155:AA155"/>
    <mergeCell ref="U156:V156"/>
    <mergeCell ref="W156:X156"/>
    <mergeCell ref="Y156:AA156"/>
    <mergeCell ref="U157:V157"/>
    <mergeCell ref="W157:X157"/>
    <mergeCell ref="Y157:AA157"/>
    <mergeCell ref="U146:V146"/>
    <mergeCell ref="W146:X146"/>
    <mergeCell ref="Y146:AA146"/>
    <mergeCell ref="U147:V147"/>
    <mergeCell ref="W147:X147"/>
    <mergeCell ref="Y147:AA147"/>
    <mergeCell ref="U148:V148"/>
    <mergeCell ref="W148:X148"/>
    <mergeCell ref="Y148:AA148"/>
    <mergeCell ref="U149:V149"/>
    <mergeCell ref="W149:X149"/>
    <mergeCell ref="Y149:AA149"/>
    <mergeCell ref="U150:V150"/>
    <mergeCell ref="W150:X150"/>
    <mergeCell ref="Y150:AA150"/>
    <mergeCell ref="U151:V151"/>
    <mergeCell ref="W151:X151"/>
    <mergeCell ref="Y151:AA151"/>
    <mergeCell ref="U140:V140"/>
    <mergeCell ref="W140:X140"/>
    <mergeCell ref="Y140:AA140"/>
    <mergeCell ref="U141:V141"/>
    <mergeCell ref="W141:X141"/>
    <mergeCell ref="Y141:AA141"/>
    <mergeCell ref="U142:V142"/>
    <mergeCell ref="W142:X142"/>
    <mergeCell ref="Y142:AA142"/>
    <mergeCell ref="U143:V143"/>
    <mergeCell ref="W143:X143"/>
    <mergeCell ref="Y143:AA143"/>
    <mergeCell ref="U144:V144"/>
    <mergeCell ref="W144:X144"/>
    <mergeCell ref="Y144:AA144"/>
    <mergeCell ref="U145:V145"/>
    <mergeCell ref="W145:X145"/>
    <mergeCell ref="Y145:AA145"/>
    <mergeCell ref="U134:V134"/>
    <mergeCell ref="W134:X134"/>
    <mergeCell ref="Y134:AA134"/>
    <mergeCell ref="U135:V135"/>
    <mergeCell ref="W135:X135"/>
    <mergeCell ref="Y135:AA135"/>
    <mergeCell ref="U136:V136"/>
    <mergeCell ref="W136:X136"/>
    <mergeCell ref="Y136:AA136"/>
    <mergeCell ref="U137:V137"/>
    <mergeCell ref="W137:X137"/>
    <mergeCell ref="Y137:AA137"/>
    <mergeCell ref="U138:V138"/>
    <mergeCell ref="W138:X138"/>
    <mergeCell ref="Y138:AA138"/>
    <mergeCell ref="U139:V139"/>
    <mergeCell ref="W139:X139"/>
    <mergeCell ref="Y139:AA139"/>
    <mergeCell ref="U128:V128"/>
    <mergeCell ref="W128:X128"/>
    <mergeCell ref="Y128:AA128"/>
    <mergeCell ref="U129:V129"/>
    <mergeCell ref="W129:X129"/>
    <mergeCell ref="Y129:AA129"/>
    <mergeCell ref="U130:V130"/>
    <mergeCell ref="W130:X130"/>
    <mergeCell ref="Y130:AA130"/>
    <mergeCell ref="U131:V131"/>
    <mergeCell ref="W131:X131"/>
    <mergeCell ref="Y131:AA131"/>
    <mergeCell ref="U132:V132"/>
    <mergeCell ref="W132:X132"/>
    <mergeCell ref="Y132:AA132"/>
    <mergeCell ref="U133:V133"/>
    <mergeCell ref="W133:X133"/>
    <mergeCell ref="Y133:AA133"/>
    <mergeCell ref="U122:V122"/>
    <mergeCell ref="W122:X122"/>
    <mergeCell ref="Y122:AA122"/>
    <mergeCell ref="U123:V123"/>
    <mergeCell ref="W123:X123"/>
    <mergeCell ref="Y123:AA123"/>
    <mergeCell ref="U124:V124"/>
    <mergeCell ref="W124:X124"/>
    <mergeCell ref="Y124:AA124"/>
    <mergeCell ref="U125:V125"/>
    <mergeCell ref="W125:X125"/>
    <mergeCell ref="Y125:AA125"/>
    <mergeCell ref="U126:V126"/>
    <mergeCell ref="W126:X126"/>
    <mergeCell ref="Y126:AA126"/>
    <mergeCell ref="U127:V127"/>
    <mergeCell ref="W127:X127"/>
    <mergeCell ref="Y127:AA127"/>
    <mergeCell ref="U116:V116"/>
    <mergeCell ref="W116:X116"/>
    <mergeCell ref="Y116:AA116"/>
    <mergeCell ref="U117:V117"/>
    <mergeCell ref="W117:X117"/>
    <mergeCell ref="Y117:AA117"/>
    <mergeCell ref="U118:V118"/>
    <mergeCell ref="W118:X118"/>
    <mergeCell ref="Y118:AA118"/>
    <mergeCell ref="U119:V119"/>
    <mergeCell ref="W119:X119"/>
    <mergeCell ref="Y119:AA119"/>
    <mergeCell ref="U120:V120"/>
    <mergeCell ref="W120:X120"/>
    <mergeCell ref="Y120:AA120"/>
    <mergeCell ref="U121:V121"/>
    <mergeCell ref="W121:X121"/>
    <mergeCell ref="Y121:AA121"/>
    <mergeCell ref="U110:V110"/>
    <mergeCell ref="W110:X110"/>
    <mergeCell ref="Y110:AA110"/>
    <mergeCell ref="U111:V111"/>
    <mergeCell ref="W111:X111"/>
    <mergeCell ref="Y111:AA111"/>
    <mergeCell ref="U112:V112"/>
    <mergeCell ref="W112:X112"/>
    <mergeCell ref="Y112:AA112"/>
    <mergeCell ref="U113:V113"/>
    <mergeCell ref="W113:X113"/>
    <mergeCell ref="Y113:AA113"/>
    <mergeCell ref="U114:V114"/>
    <mergeCell ref="W114:X114"/>
    <mergeCell ref="Y114:AA114"/>
    <mergeCell ref="U115:V115"/>
    <mergeCell ref="W115:X115"/>
    <mergeCell ref="Y115:AA115"/>
    <mergeCell ref="W104:X104"/>
    <mergeCell ref="Y104:AA104"/>
    <mergeCell ref="U105:V105"/>
    <mergeCell ref="W105:X105"/>
    <mergeCell ref="Y105:AA105"/>
    <mergeCell ref="W106:X106"/>
    <mergeCell ref="Y106:AA106"/>
    <mergeCell ref="U107:V107"/>
    <mergeCell ref="W107:X107"/>
    <mergeCell ref="Y107:AA107"/>
    <mergeCell ref="U108:V108"/>
    <mergeCell ref="W108:X108"/>
    <mergeCell ref="Y108:AA108"/>
    <mergeCell ref="U109:V109"/>
    <mergeCell ref="W109:X109"/>
    <mergeCell ref="Y109:AA109"/>
    <mergeCell ref="U106:V106"/>
    <mergeCell ref="U99:V99"/>
    <mergeCell ref="W99:X99"/>
    <mergeCell ref="Y99:AA99"/>
    <mergeCell ref="U100:V100"/>
    <mergeCell ref="W100:X100"/>
    <mergeCell ref="Y100:AA100"/>
    <mergeCell ref="W101:X101"/>
    <mergeCell ref="Y101:AA101"/>
    <mergeCell ref="W102:X102"/>
    <mergeCell ref="Y102:AA102"/>
    <mergeCell ref="W103:X103"/>
    <mergeCell ref="Y103:AA103"/>
    <mergeCell ref="W86:X86"/>
    <mergeCell ref="Y86:AA86"/>
    <mergeCell ref="U93:V93"/>
    <mergeCell ref="W93:X93"/>
    <mergeCell ref="Y93:AA93"/>
    <mergeCell ref="U94:V94"/>
    <mergeCell ref="W94:X94"/>
    <mergeCell ref="Y94:AA94"/>
    <mergeCell ref="U95:V95"/>
    <mergeCell ref="W95:X95"/>
    <mergeCell ref="Y95:AA95"/>
    <mergeCell ref="U96:V96"/>
    <mergeCell ref="W96:X96"/>
    <mergeCell ref="Y96:AA96"/>
    <mergeCell ref="U98:V98"/>
    <mergeCell ref="W98:X98"/>
    <mergeCell ref="Y98:AA98"/>
    <mergeCell ref="U87:V87"/>
    <mergeCell ref="U76:V76"/>
    <mergeCell ref="W76:X76"/>
    <mergeCell ref="Y76:AA76"/>
    <mergeCell ref="U77:V77"/>
    <mergeCell ref="W77:X77"/>
    <mergeCell ref="Y77:AA77"/>
    <mergeCell ref="U78:V78"/>
    <mergeCell ref="W78:X78"/>
    <mergeCell ref="Y78:AA78"/>
    <mergeCell ref="U79:V79"/>
    <mergeCell ref="W79:X79"/>
    <mergeCell ref="Y79:AA79"/>
    <mergeCell ref="U80:V80"/>
    <mergeCell ref="W80:X80"/>
    <mergeCell ref="Y80:AA80"/>
    <mergeCell ref="U92:V92"/>
    <mergeCell ref="W92:X92"/>
    <mergeCell ref="Y92:AA92"/>
    <mergeCell ref="U81:V81"/>
    <mergeCell ref="W81:X81"/>
    <mergeCell ref="Y81:AA81"/>
    <mergeCell ref="U82:V82"/>
    <mergeCell ref="W82:X82"/>
    <mergeCell ref="Y82:AA82"/>
    <mergeCell ref="U83:V83"/>
    <mergeCell ref="W83:X83"/>
    <mergeCell ref="Y83:AA83"/>
    <mergeCell ref="U84:V84"/>
    <mergeCell ref="W84:X84"/>
    <mergeCell ref="Y84:AA84"/>
    <mergeCell ref="U85:V85"/>
    <mergeCell ref="W85:X85"/>
    <mergeCell ref="Y85:AA85"/>
    <mergeCell ref="U86:V86"/>
    <mergeCell ref="W87:X87"/>
    <mergeCell ref="Y87:AA87"/>
    <mergeCell ref="U88:V88"/>
    <mergeCell ref="W88:X88"/>
    <mergeCell ref="Y88:AA88"/>
    <mergeCell ref="U89:V89"/>
    <mergeCell ref="W89:X89"/>
    <mergeCell ref="Y89:AA89"/>
    <mergeCell ref="U90:V90"/>
    <mergeCell ref="W90:X90"/>
    <mergeCell ref="Y90:AA90"/>
    <mergeCell ref="U91:V91"/>
    <mergeCell ref="W91:X91"/>
    <mergeCell ref="Y91:AA91"/>
    <mergeCell ref="U70:V70"/>
    <mergeCell ref="W70:X70"/>
    <mergeCell ref="Y70:AA70"/>
    <mergeCell ref="U71:V71"/>
    <mergeCell ref="W71:X71"/>
    <mergeCell ref="Y71:AA71"/>
    <mergeCell ref="U72:V72"/>
    <mergeCell ref="W72:X72"/>
    <mergeCell ref="Y72:AA72"/>
    <mergeCell ref="U73:V73"/>
    <mergeCell ref="W73:X73"/>
    <mergeCell ref="Y73:AA73"/>
    <mergeCell ref="U74:V74"/>
    <mergeCell ref="W74:X74"/>
    <mergeCell ref="Y74:AA74"/>
    <mergeCell ref="U75:V75"/>
    <mergeCell ref="W75:X75"/>
    <mergeCell ref="Y75:AA75"/>
    <mergeCell ref="U64:V64"/>
    <mergeCell ref="W64:X64"/>
    <mergeCell ref="Y64:AA64"/>
    <mergeCell ref="U65:V65"/>
    <mergeCell ref="W65:X65"/>
    <mergeCell ref="Y65:AA65"/>
    <mergeCell ref="U66:V66"/>
    <mergeCell ref="W66:X66"/>
    <mergeCell ref="Y66:AA66"/>
    <mergeCell ref="U67:V67"/>
    <mergeCell ref="W67:X67"/>
    <mergeCell ref="Y67:AA67"/>
    <mergeCell ref="U68:V68"/>
    <mergeCell ref="W68:X68"/>
    <mergeCell ref="Y68:AA68"/>
    <mergeCell ref="U69:V69"/>
    <mergeCell ref="W69:X69"/>
    <mergeCell ref="Y69:AA69"/>
    <mergeCell ref="U58:V58"/>
    <mergeCell ref="W58:X58"/>
    <mergeCell ref="Y58:AA58"/>
    <mergeCell ref="U59:V59"/>
    <mergeCell ref="W59:X59"/>
    <mergeCell ref="Y59:AA59"/>
    <mergeCell ref="U60:V60"/>
    <mergeCell ref="W60:X60"/>
    <mergeCell ref="Y60:AA60"/>
    <mergeCell ref="U61:V61"/>
    <mergeCell ref="W61:X61"/>
    <mergeCell ref="Y61:AA61"/>
    <mergeCell ref="U62:V62"/>
    <mergeCell ref="W62:X62"/>
    <mergeCell ref="Y62:AA62"/>
    <mergeCell ref="U63:V63"/>
    <mergeCell ref="W63:X63"/>
    <mergeCell ref="Y63:AA63"/>
    <mergeCell ref="U52:V52"/>
    <mergeCell ref="W52:X52"/>
    <mergeCell ref="Y52:AA52"/>
    <mergeCell ref="U53:V53"/>
    <mergeCell ref="W53:X53"/>
    <mergeCell ref="Y53:AA53"/>
    <mergeCell ref="U54:V54"/>
    <mergeCell ref="W54:X54"/>
    <mergeCell ref="Y54:AA54"/>
    <mergeCell ref="U55:V55"/>
    <mergeCell ref="W55:X55"/>
    <mergeCell ref="Y55:AA55"/>
    <mergeCell ref="U56:V56"/>
    <mergeCell ref="W56:X56"/>
    <mergeCell ref="Y56:AA56"/>
    <mergeCell ref="U57:V57"/>
    <mergeCell ref="W57:X57"/>
    <mergeCell ref="Y57:AA57"/>
    <mergeCell ref="U46:V46"/>
    <mergeCell ref="W46:X46"/>
    <mergeCell ref="Y46:AA46"/>
    <mergeCell ref="U47:V47"/>
    <mergeCell ref="W47:X47"/>
    <mergeCell ref="Y47:AA47"/>
    <mergeCell ref="U48:V48"/>
    <mergeCell ref="W48:X48"/>
    <mergeCell ref="Y48:AA48"/>
    <mergeCell ref="U49:V49"/>
    <mergeCell ref="W49:X49"/>
    <mergeCell ref="Y49:AA49"/>
    <mergeCell ref="U50:V50"/>
    <mergeCell ref="W50:X50"/>
    <mergeCell ref="Y50:AA50"/>
    <mergeCell ref="U51:V51"/>
    <mergeCell ref="W51:X51"/>
    <mergeCell ref="Y51:AA51"/>
    <mergeCell ref="U40:V40"/>
    <mergeCell ref="W40:X40"/>
    <mergeCell ref="Y40:AA40"/>
    <mergeCell ref="U41:V41"/>
    <mergeCell ref="W41:X41"/>
    <mergeCell ref="Y41:AA41"/>
    <mergeCell ref="U42:V42"/>
    <mergeCell ref="W42:X42"/>
    <mergeCell ref="Y42:AA42"/>
    <mergeCell ref="U43:V43"/>
    <mergeCell ref="W43:X43"/>
    <mergeCell ref="Y43:AA43"/>
    <mergeCell ref="U44:V44"/>
    <mergeCell ref="W44:X44"/>
    <mergeCell ref="Y44:AA44"/>
    <mergeCell ref="U45:V45"/>
    <mergeCell ref="W45:X45"/>
    <mergeCell ref="Y45:AA45"/>
    <mergeCell ref="U34:V34"/>
    <mergeCell ref="W34:X34"/>
    <mergeCell ref="Y34:AA34"/>
    <mergeCell ref="U35:V35"/>
    <mergeCell ref="W35:X35"/>
    <mergeCell ref="Y35:AA35"/>
    <mergeCell ref="U36:V36"/>
    <mergeCell ref="W36:X36"/>
    <mergeCell ref="Y36:AA36"/>
    <mergeCell ref="U37:V37"/>
    <mergeCell ref="W37:X37"/>
    <mergeCell ref="Y37:AA37"/>
    <mergeCell ref="U38:V38"/>
    <mergeCell ref="W38:X38"/>
    <mergeCell ref="Y38:AA38"/>
    <mergeCell ref="U39:V39"/>
    <mergeCell ref="W39:X39"/>
    <mergeCell ref="Y39:AA39"/>
    <mergeCell ref="W28:X28"/>
    <mergeCell ref="Y28:AA28"/>
    <mergeCell ref="U29:V29"/>
    <mergeCell ref="W29:X29"/>
    <mergeCell ref="Y29:AA29"/>
    <mergeCell ref="U30:V30"/>
    <mergeCell ref="W30:X30"/>
    <mergeCell ref="Y30:AA30"/>
    <mergeCell ref="U31:V31"/>
    <mergeCell ref="W31:X31"/>
    <mergeCell ref="Y31:AA31"/>
    <mergeCell ref="U32:V32"/>
    <mergeCell ref="W32:X32"/>
    <mergeCell ref="Y32:AA32"/>
    <mergeCell ref="U33:V33"/>
    <mergeCell ref="W33:X33"/>
    <mergeCell ref="Y33:AA33"/>
    <mergeCell ref="U1:AA14"/>
    <mergeCell ref="U22:V22"/>
    <mergeCell ref="W22:X22"/>
    <mergeCell ref="Y22:AA22"/>
    <mergeCell ref="U23:V23"/>
    <mergeCell ref="W23:X23"/>
    <mergeCell ref="Y23:AA23"/>
    <mergeCell ref="U24:V24"/>
    <mergeCell ref="W24:X24"/>
    <mergeCell ref="Y24:AA24"/>
    <mergeCell ref="U25:V25"/>
    <mergeCell ref="W25:X25"/>
    <mergeCell ref="Y25:AA25"/>
    <mergeCell ref="U26:V26"/>
    <mergeCell ref="W26:X26"/>
    <mergeCell ref="Y26:AA26"/>
    <mergeCell ref="U27:V27"/>
    <mergeCell ref="W27:X27"/>
    <mergeCell ref="Y27:AA27"/>
    <mergeCell ref="U458:V458"/>
    <mergeCell ref="W458:X458"/>
    <mergeCell ref="Z458:AA458"/>
    <mergeCell ref="U459:V459"/>
    <mergeCell ref="W459:X459"/>
    <mergeCell ref="Z459:AA459"/>
    <mergeCell ref="U454:AA454"/>
    <mergeCell ref="U455:X455"/>
    <mergeCell ref="U15:AA18"/>
    <mergeCell ref="U19:V19"/>
    <mergeCell ref="W19:X19"/>
    <mergeCell ref="Y19:AA19"/>
    <mergeCell ref="U20:V20"/>
    <mergeCell ref="W20:X20"/>
    <mergeCell ref="Y20:AA20"/>
    <mergeCell ref="U21:V21"/>
    <mergeCell ref="P420:T420"/>
    <mergeCell ref="P423:T423"/>
    <mergeCell ref="P424:T424"/>
    <mergeCell ref="P425:T425"/>
    <mergeCell ref="P426:T426"/>
    <mergeCell ref="P427:T427"/>
    <mergeCell ref="P428:T428"/>
    <mergeCell ref="P429:T429"/>
    <mergeCell ref="P431:T431"/>
    <mergeCell ref="P432:T432"/>
    <mergeCell ref="P433:T433"/>
    <mergeCell ref="P434:T434"/>
    <mergeCell ref="P435:T435"/>
    <mergeCell ref="W21:X21"/>
    <mergeCell ref="Y21:AA21"/>
    <mergeCell ref="U28:V28"/>
    <mergeCell ref="P368:T368"/>
    <mergeCell ref="P370:T370"/>
    <mergeCell ref="P436:T436"/>
    <mergeCell ref="P437:T437"/>
    <mergeCell ref="P439:T439"/>
    <mergeCell ref="P440:T440"/>
    <mergeCell ref="P388:T388"/>
    <mergeCell ref="P389:T389"/>
    <mergeCell ref="P390:T390"/>
    <mergeCell ref="P391:T391"/>
    <mergeCell ref="P392:T392"/>
    <mergeCell ref="P395:T395"/>
    <mergeCell ref="P396:T396"/>
    <mergeCell ref="P397:T397"/>
    <mergeCell ref="P398:T398"/>
    <mergeCell ref="P399:T399"/>
    <mergeCell ref="P400:T400"/>
    <mergeCell ref="P402:T402"/>
    <mergeCell ref="P403:T403"/>
    <mergeCell ref="P404:T404"/>
    <mergeCell ref="P405:T405"/>
    <mergeCell ref="P406:T406"/>
    <mergeCell ref="P407:T407"/>
    <mergeCell ref="P422:T422"/>
    <mergeCell ref="P430:T430"/>
    <mergeCell ref="P378:T378"/>
    <mergeCell ref="P379:T379"/>
    <mergeCell ref="P311:T311"/>
    <mergeCell ref="P312:T312"/>
    <mergeCell ref="P313:T313"/>
    <mergeCell ref="P314:T314"/>
    <mergeCell ref="P315:T315"/>
    <mergeCell ref="P316:T316"/>
    <mergeCell ref="P318:T318"/>
    <mergeCell ref="P319:T319"/>
    <mergeCell ref="P371:T371"/>
    <mergeCell ref="P372:T372"/>
    <mergeCell ref="P373:T373"/>
    <mergeCell ref="P374:T374"/>
    <mergeCell ref="P375:T375"/>
    <mergeCell ref="P376:T376"/>
    <mergeCell ref="P328:T328"/>
    <mergeCell ref="P329:T329"/>
    <mergeCell ref="P330:T330"/>
    <mergeCell ref="P331:T331"/>
    <mergeCell ref="P332:T332"/>
    <mergeCell ref="P333:T333"/>
    <mergeCell ref="P335:T335"/>
    <mergeCell ref="P336:T336"/>
    <mergeCell ref="P337:T337"/>
    <mergeCell ref="P338:T338"/>
    <mergeCell ref="P339:T339"/>
    <mergeCell ref="P340:T340"/>
    <mergeCell ref="P342:T342"/>
    <mergeCell ref="P343:T343"/>
    <mergeCell ref="P344:T344"/>
    <mergeCell ref="P345:T345"/>
    <mergeCell ref="P346:T346"/>
    <mergeCell ref="P351:T351"/>
    <mergeCell ref="P229:T229"/>
    <mergeCell ref="P230:T230"/>
    <mergeCell ref="P232:T232"/>
    <mergeCell ref="P233:T233"/>
    <mergeCell ref="P234:T234"/>
    <mergeCell ref="P235:T235"/>
    <mergeCell ref="P236:T236"/>
    <mergeCell ref="P237:T237"/>
    <mergeCell ref="P238:T238"/>
    <mergeCell ref="P240:T240"/>
    <mergeCell ref="P241:T241"/>
    <mergeCell ref="P242:T242"/>
    <mergeCell ref="P243:T243"/>
    <mergeCell ref="P244:T244"/>
    <mergeCell ref="P245:T245"/>
    <mergeCell ref="P247:T247"/>
    <mergeCell ref="P248:T248"/>
    <mergeCell ref="B71:J71"/>
    <mergeCell ref="B92:J92"/>
    <mergeCell ref="K73:N73"/>
    <mergeCell ref="K74:N74"/>
    <mergeCell ref="K75:N75"/>
    <mergeCell ref="K76:N76"/>
    <mergeCell ref="K77:N77"/>
    <mergeCell ref="K71:O71"/>
    <mergeCell ref="B168:J168"/>
    <mergeCell ref="B176:J176"/>
    <mergeCell ref="B182:J182"/>
    <mergeCell ref="B189:J189"/>
    <mergeCell ref="B195:J195"/>
    <mergeCell ref="B204:J204"/>
    <mergeCell ref="B210:J210"/>
    <mergeCell ref="B78:J78"/>
    <mergeCell ref="B85:J85"/>
    <mergeCell ref="B148:J148"/>
    <mergeCell ref="B161:J161"/>
    <mergeCell ref="B97:T97"/>
    <mergeCell ref="K98:O98"/>
    <mergeCell ref="P94:T94"/>
    <mergeCell ref="P95:T95"/>
    <mergeCell ref="P96:T96"/>
    <mergeCell ref="P98:T98"/>
    <mergeCell ref="K107:N107"/>
    <mergeCell ref="K108:N108"/>
    <mergeCell ref="K109:N109"/>
    <mergeCell ref="K110:N110"/>
    <mergeCell ref="K111:N111"/>
    <mergeCell ref="P102:T102"/>
    <mergeCell ref="P103:T103"/>
    <mergeCell ref="P57:T57"/>
    <mergeCell ref="B57:J57"/>
    <mergeCell ref="P58:T58"/>
    <mergeCell ref="P59:T59"/>
    <mergeCell ref="P60:T60"/>
    <mergeCell ref="P61:T61"/>
    <mergeCell ref="P62:T62"/>
    <mergeCell ref="P63:T63"/>
    <mergeCell ref="B64:J64"/>
    <mergeCell ref="P64:T64"/>
    <mergeCell ref="P65:T65"/>
    <mergeCell ref="P66:T66"/>
    <mergeCell ref="P67:T67"/>
    <mergeCell ref="P68:T68"/>
    <mergeCell ref="P29:T29"/>
    <mergeCell ref="P30:T30"/>
    <mergeCell ref="P31:T31"/>
    <mergeCell ref="P32:T32"/>
    <mergeCell ref="P33:T33"/>
    <mergeCell ref="B34:J34"/>
    <mergeCell ref="P34:T34"/>
    <mergeCell ref="K44:N44"/>
    <mergeCell ref="K45:N45"/>
    <mergeCell ref="K55:N55"/>
    <mergeCell ref="K48:O48"/>
    <mergeCell ref="P47:T47"/>
    <mergeCell ref="B48:J48"/>
    <mergeCell ref="P48:T48"/>
    <mergeCell ref="K66:N66"/>
    <mergeCell ref="K67:N67"/>
    <mergeCell ref="K68:N68"/>
    <mergeCell ref="P43:T43"/>
    <mergeCell ref="P27:T27"/>
    <mergeCell ref="B28:J28"/>
    <mergeCell ref="K3:M3"/>
    <mergeCell ref="A20:A27"/>
    <mergeCell ref="B20:J27"/>
    <mergeCell ref="K20:N20"/>
    <mergeCell ref="M11:N11"/>
    <mergeCell ref="O11:T11"/>
    <mergeCell ref="S8:T8"/>
    <mergeCell ref="H6:I6"/>
    <mergeCell ref="J7:J9"/>
    <mergeCell ref="A8:D9"/>
    <mergeCell ref="E8:I9"/>
    <mergeCell ref="K9:L9"/>
    <mergeCell ref="N9:R9"/>
    <mergeCell ref="S9:T9"/>
    <mergeCell ref="P28:T28"/>
    <mergeCell ref="K57:O57"/>
    <mergeCell ref="K50:N50"/>
    <mergeCell ref="K51:N51"/>
    <mergeCell ref="K52:N52"/>
    <mergeCell ref="K53:N53"/>
    <mergeCell ref="K54:N54"/>
    <mergeCell ref="K56:N56"/>
    <mergeCell ref="A49:A56"/>
    <mergeCell ref="B49:J56"/>
    <mergeCell ref="K49:N49"/>
    <mergeCell ref="K42:O42"/>
    <mergeCell ref="A43:A47"/>
    <mergeCell ref="B43:J47"/>
    <mergeCell ref="K43:N43"/>
    <mergeCell ref="A17:A18"/>
    <mergeCell ref="K36:N36"/>
    <mergeCell ref="K37:N37"/>
    <mergeCell ref="K38:N38"/>
    <mergeCell ref="K39:N39"/>
    <mergeCell ref="K40:N40"/>
    <mergeCell ref="K17:O18"/>
    <mergeCell ref="B17:J18"/>
    <mergeCell ref="B19:J19"/>
    <mergeCell ref="K19:O19"/>
    <mergeCell ref="K41:N41"/>
    <mergeCell ref="A35:A41"/>
    <mergeCell ref="B35:J41"/>
    <mergeCell ref="K35:N35"/>
    <mergeCell ref="K46:N46"/>
    <mergeCell ref="K47:N47"/>
    <mergeCell ref="A4:D4"/>
    <mergeCell ref="I4:T4"/>
    <mergeCell ref="A5:D5"/>
    <mergeCell ref="E5:T5"/>
    <mergeCell ref="A6:D6"/>
    <mergeCell ref="E6:F6"/>
    <mergeCell ref="A1:T1"/>
    <mergeCell ref="A2:D2"/>
    <mergeCell ref="E2:L2"/>
    <mergeCell ref="N2:T2"/>
    <mergeCell ref="A3:D3"/>
    <mergeCell ref="E3:I3"/>
    <mergeCell ref="O3:T3"/>
    <mergeCell ref="K8:L8"/>
    <mergeCell ref="N8:R8"/>
    <mergeCell ref="A7:D7"/>
    <mergeCell ref="E7:I7"/>
    <mergeCell ref="K7:L7"/>
    <mergeCell ref="N7:Q7"/>
    <mergeCell ref="R7:T7"/>
    <mergeCell ref="P44:T44"/>
    <mergeCell ref="P45:T45"/>
    <mergeCell ref="P46:T46"/>
    <mergeCell ref="A12:D12"/>
    <mergeCell ref="E12:I12"/>
    <mergeCell ref="J12:L12"/>
    <mergeCell ref="M12:T12"/>
    <mergeCell ref="K22:N22"/>
    <mergeCell ref="K23:N23"/>
    <mergeCell ref="K28:O28"/>
    <mergeCell ref="A29:A33"/>
    <mergeCell ref="P36:T36"/>
    <mergeCell ref="P37:T37"/>
    <mergeCell ref="P38:T38"/>
    <mergeCell ref="P39:T39"/>
    <mergeCell ref="P40:T40"/>
    <mergeCell ref="P41:T41"/>
    <mergeCell ref="P42:T42"/>
    <mergeCell ref="B42:J42"/>
    <mergeCell ref="K32:N32"/>
    <mergeCell ref="K33:N33"/>
    <mergeCell ref="K34:O34"/>
    <mergeCell ref="A13:T13"/>
    <mergeCell ref="P17:T18"/>
    <mergeCell ref="P19:T19"/>
    <mergeCell ref="P20:T20"/>
    <mergeCell ref="P21:T21"/>
    <mergeCell ref="P22:T22"/>
    <mergeCell ref="P23:T23"/>
    <mergeCell ref="P24:T24"/>
    <mergeCell ref="P25:T25"/>
    <mergeCell ref="P26:T26"/>
    <mergeCell ref="K64:O64"/>
    <mergeCell ref="A65:A70"/>
    <mergeCell ref="B65:J70"/>
    <mergeCell ref="K65:N65"/>
    <mergeCell ref="K59:N59"/>
    <mergeCell ref="K60:N60"/>
    <mergeCell ref="K61:N61"/>
    <mergeCell ref="K62:N62"/>
    <mergeCell ref="K63:N63"/>
    <mergeCell ref="A58:A63"/>
    <mergeCell ref="B58:J63"/>
    <mergeCell ref="K58:N58"/>
    <mergeCell ref="P69:T69"/>
    <mergeCell ref="P70:T70"/>
    <mergeCell ref="K78:O78"/>
    <mergeCell ref="J10:L10"/>
    <mergeCell ref="M10:N10"/>
    <mergeCell ref="O10:T10"/>
    <mergeCell ref="A11:D11"/>
    <mergeCell ref="J11:L11"/>
    <mergeCell ref="A14:T14"/>
    <mergeCell ref="A15:T15"/>
    <mergeCell ref="A16:T16"/>
    <mergeCell ref="B29:J33"/>
    <mergeCell ref="K29:N29"/>
    <mergeCell ref="K21:N21"/>
    <mergeCell ref="K24:N24"/>
    <mergeCell ref="K25:N25"/>
    <mergeCell ref="K26:N26"/>
    <mergeCell ref="K27:N27"/>
    <mergeCell ref="K30:N30"/>
    <mergeCell ref="K31:N31"/>
    <mergeCell ref="P71:T71"/>
    <mergeCell ref="P72:T72"/>
    <mergeCell ref="P73:T73"/>
    <mergeCell ref="P74:T74"/>
    <mergeCell ref="P75:T75"/>
    <mergeCell ref="P76:T76"/>
    <mergeCell ref="K69:N69"/>
    <mergeCell ref="K70:N70"/>
    <mergeCell ref="P77:T77"/>
    <mergeCell ref="K85:O85"/>
    <mergeCell ref="A86:A91"/>
    <mergeCell ref="B86:J91"/>
    <mergeCell ref="K86:N86"/>
    <mergeCell ref="K80:N80"/>
    <mergeCell ref="K81:N81"/>
    <mergeCell ref="K82:N82"/>
    <mergeCell ref="K83:N83"/>
    <mergeCell ref="K84:N84"/>
    <mergeCell ref="P78:T78"/>
    <mergeCell ref="P79:T79"/>
    <mergeCell ref="P80:T80"/>
    <mergeCell ref="P81:T81"/>
    <mergeCell ref="P82:T82"/>
    <mergeCell ref="P83:T83"/>
    <mergeCell ref="P84:T84"/>
    <mergeCell ref="P85:T85"/>
    <mergeCell ref="P86:T86"/>
    <mergeCell ref="P87:T87"/>
    <mergeCell ref="P88:T88"/>
    <mergeCell ref="P89:T89"/>
    <mergeCell ref="P90:T90"/>
    <mergeCell ref="P91:T91"/>
    <mergeCell ref="A93:A96"/>
    <mergeCell ref="B93:J96"/>
    <mergeCell ref="K93:N93"/>
    <mergeCell ref="A79:A84"/>
    <mergeCell ref="B79:J84"/>
    <mergeCell ref="K79:N79"/>
    <mergeCell ref="K100:N100"/>
    <mergeCell ref="K101:N101"/>
    <mergeCell ref="K102:N102"/>
    <mergeCell ref="K103:N103"/>
    <mergeCell ref="K104:N104"/>
    <mergeCell ref="A99:A104"/>
    <mergeCell ref="B99:J104"/>
    <mergeCell ref="K99:N99"/>
    <mergeCell ref="A72:A77"/>
    <mergeCell ref="B72:J77"/>
    <mergeCell ref="K72:N72"/>
    <mergeCell ref="P99:T99"/>
    <mergeCell ref="P100:T100"/>
    <mergeCell ref="P101:T101"/>
    <mergeCell ref="K119:O119"/>
    <mergeCell ref="K87:N87"/>
    <mergeCell ref="K88:N88"/>
    <mergeCell ref="K89:N89"/>
    <mergeCell ref="K90:N90"/>
    <mergeCell ref="K91:N91"/>
    <mergeCell ref="B98:J98"/>
    <mergeCell ref="B105:J105"/>
    <mergeCell ref="B112:J112"/>
    <mergeCell ref="B119:J119"/>
    <mergeCell ref="P114:T114"/>
    <mergeCell ref="P115:T115"/>
    <mergeCell ref="P116:T116"/>
    <mergeCell ref="P117:T117"/>
    <mergeCell ref="P118:T118"/>
    <mergeCell ref="K114:N114"/>
    <mergeCell ref="K115:N115"/>
    <mergeCell ref="K116:N116"/>
    <mergeCell ref="K117:N117"/>
    <mergeCell ref="K118:N118"/>
    <mergeCell ref="K112:O112"/>
    <mergeCell ref="K94:N94"/>
    <mergeCell ref="K95:N95"/>
    <mergeCell ref="K96:N96"/>
    <mergeCell ref="K92:O92"/>
    <mergeCell ref="P92:T92"/>
    <mergeCell ref="P93:T93"/>
    <mergeCell ref="P104:T104"/>
    <mergeCell ref="P106:T106"/>
    <mergeCell ref="A113:A118"/>
    <mergeCell ref="B113:J118"/>
    <mergeCell ref="K113:N113"/>
    <mergeCell ref="P112:T112"/>
    <mergeCell ref="P119:T119"/>
    <mergeCell ref="P122:T122"/>
    <mergeCell ref="P123:T123"/>
    <mergeCell ref="P124:T124"/>
    <mergeCell ref="P125:T125"/>
    <mergeCell ref="K105:O105"/>
    <mergeCell ref="A106:A111"/>
    <mergeCell ref="B106:J111"/>
    <mergeCell ref="K106:N106"/>
    <mergeCell ref="P120:T120"/>
    <mergeCell ref="P121:T121"/>
    <mergeCell ref="K128:N128"/>
    <mergeCell ref="K129:N129"/>
    <mergeCell ref="P105:T105"/>
    <mergeCell ref="P107:T107"/>
    <mergeCell ref="P108:T108"/>
    <mergeCell ref="P109:T109"/>
    <mergeCell ref="P110:T110"/>
    <mergeCell ref="P111:T111"/>
    <mergeCell ref="P113:T113"/>
    <mergeCell ref="K130:N130"/>
    <mergeCell ref="K131:N131"/>
    <mergeCell ref="K132:N132"/>
    <mergeCell ref="K126:O126"/>
    <mergeCell ref="A127:A132"/>
    <mergeCell ref="B127:J132"/>
    <mergeCell ref="K127:N127"/>
    <mergeCell ref="K121:N121"/>
    <mergeCell ref="K122:N122"/>
    <mergeCell ref="K123:N123"/>
    <mergeCell ref="K124:N124"/>
    <mergeCell ref="K125:N125"/>
    <mergeCell ref="P126:T126"/>
    <mergeCell ref="P127:T127"/>
    <mergeCell ref="P128:T128"/>
    <mergeCell ref="P129:T129"/>
    <mergeCell ref="P130:T130"/>
    <mergeCell ref="P131:T131"/>
    <mergeCell ref="P132:T132"/>
    <mergeCell ref="A120:A125"/>
    <mergeCell ref="B120:J125"/>
    <mergeCell ref="K120:N120"/>
    <mergeCell ref="B126:J126"/>
    <mergeCell ref="K141:O141"/>
    <mergeCell ref="A142:A147"/>
    <mergeCell ref="B142:J147"/>
    <mergeCell ref="K142:N142"/>
    <mergeCell ref="K135:N135"/>
    <mergeCell ref="K136:N136"/>
    <mergeCell ref="K137:N137"/>
    <mergeCell ref="K139:N139"/>
    <mergeCell ref="K140:N140"/>
    <mergeCell ref="K133:O133"/>
    <mergeCell ref="A134:A140"/>
    <mergeCell ref="B134:J140"/>
    <mergeCell ref="K134:N134"/>
    <mergeCell ref="K138:N138"/>
    <mergeCell ref="P133:T133"/>
    <mergeCell ref="P141:T141"/>
    <mergeCell ref="P134:T134"/>
    <mergeCell ref="P135:T135"/>
    <mergeCell ref="P136:T136"/>
    <mergeCell ref="B133:J133"/>
    <mergeCell ref="B141:J141"/>
    <mergeCell ref="P137:T137"/>
    <mergeCell ref="P138:T138"/>
    <mergeCell ref="P139:T139"/>
    <mergeCell ref="P140:T140"/>
    <mergeCell ref="P142:T142"/>
    <mergeCell ref="P143:T143"/>
    <mergeCell ref="P144:T144"/>
    <mergeCell ref="P145:T145"/>
    <mergeCell ref="P146:T146"/>
    <mergeCell ref="P147:T147"/>
    <mergeCell ref="K150:N150"/>
    <mergeCell ref="K151:N151"/>
    <mergeCell ref="K152:N152"/>
    <mergeCell ref="K153:N153"/>
    <mergeCell ref="K154:N154"/>
    <mergeCell ref="K148:O148"/>
    <mergeCell ref="A149:A154"/>
    <mergeCell ref="B149:J154"/>
    <mergeCell ref="K149:N149"/>
    <mergeCell ref="K143:N143"/>
    <mergeCell ref="K144:N144"/>
    <mergeCell ref="K145:N145"/>
    <mergeCell ref="K146:N146"/>
    <mergeCell ref="K147:N147"/>
    <mergeCell ref="P148:T148"/>
    <mergeCell ref="K157:N157"/>
    <mergeCell ref="K158:N158"/>
    <mergeCell ref="B155:J155"/>
    <mergeCell ref="P149:T149"/>
    <mergeCell ref="P150:T150"/>
    <mergeCell ref="P151:T151"/>
    <mergeCell ref="P152:T152"/>
    <mergeCell ref="P153:T153"/>
    <mergeCell ref="P154:T154"/>
    <mergeCell ref="P156:T156"/>
    <mergeCell ref="K159:N159"/>
    <mergeCell ref="K160:N160"/>
    <mergeCell ref="K161:O161"/>
    <mergeCell ref="K155:O155"/>
    <mergeCell ref="A156:A160"/>
    <mergeCell ref="B156:J160"/>
    <mergeCell ref="K156:N156"/>
    <mergeCell ref="P155:T155"/>
    <mergeCell ref="P161:T161"/>
    <mergeCell ref="P157:T157"/>
    <mergeCell ref="P158:T158"/>
    <mergeCell ref="P159:T159"/>
    <mergeCell ref="P160:T160"/>
    <mergeCell ref="K168:O168"/>
    <mergeCell ref="A169:A174"/>
    <mergeCell ref="B169:J174"/>
    <mergeCell ref="K169:N169"/>
    <mergeCell ref="K163:N163"/>
    <mergeCell ref="K164:N164"/>
    <mergeCell ref="K165:N165"/>
    <mergeCell ref="K166:N166"/>
    <mergeCell ref="K167:N167"/>
    <mergeCell ref="A162:A167"/>
    <mergeCell ref="B162:J167"/>
    <mergeCell ref="K162:N162"/>
    <mergeCell ref="P168:T168"/>
    <mergeCell ref="P162:T162"/>
    <mergeCell ref="P163:T163"/>
    <mergeCell ref="P164:T164"/>
    <mergeCell ref="P165:T165"/>
    <mergeCell ref="P166:T166"/>
    <mergeCell ref="P167:T167"/>
    <mergeCell ref="P169:T169"/>
    <mergeCell ref="P170:T170"/>
    <mergeCell ref="P171:T171"/>
    <mergeCell ref="K178:N178"/>
    <mergeCell ref="K179:N179"/>
    <mergeCell ref="K180:N180"/>
    <mergeCell ref="K181:N181"/>
    <mergeCell ref="B175:T175"/>
    <mergeCell ref="K176:O176"/>
    <mergeCell ref="A177:A181"/>
    <mergeCell ref="B177:J181"/>
    <mergeCell ref="K177:N177"/>
    <mergeCell ref="K170:N170"/>
    <mergeCell ref="K171:N171"/>
    <mergeCell ref="K172:N172"/>
    <mergeCell ref="K173:N173"/>
    <mergeCell ref="K174:N174"/>
    <mergeCell ref="P176:T176"/>
    <mergeCell ref="P172:T172"/>
    <mergeCell ref="P173:T173"/>
    <mergeCell ref="P174:T174"/>
    <mergeCell ref="P177:T177"/>
    <mergeCell ref="P178:T178"/>
    <mergeCell ref="P179:T179"/>
    <mergeCell ref="P180:T180"/>
    <mergeCell ref="P181:T181"/>
    <mergeCell ref="K189:O189"/>
    <mergeCell ref="A190:A194"/>
    <mergeCell ref="B190:J194"/>
    <mergeCell ref="K190:N190"/>
    <mergeCell ref="K184:N184"/>
    <mergeCell ref="K185:N185"/>
    <mergeCell ref="K186:N186"/>
    <mergeCell ref="K187:N187"/>
    <mergeCell ref="K188:N188"/>
    <mergeCell ref="K182:O182"/>
    <mergeCell ref="A183:A188"/>
    <mergeCell ref="B183:J188"/>
    <mergeCell ref="K183:N183"/>
    <mergeCell ref="P182:T182"/>
    <mergeCell ref="P189:T189"/>
    <mergeCell ref="P183:T183"/>
    <mergeCell ref="P184:T184"/>
    <mergeCell ref="P185:T185"/>
    <mergeCell ref="P186:T186"/>
    <mergeCell ref="P187:T187"/>
    <mergeCell ref="P188:T188"/>
    <mergeCell ref="P190:T190"/>
    <mergeCell ref="P191:T191"/>
    <mergeCell ref="P192:T192"/>
    <mergeCell ref="P193:T193"/>
    <mergeCell ref="P194:T194"/>
    <mergeCell ref="P212:T212"/>
    <mergeCell ref="P213:T213"/>
    <mergeCell ref="P214:T214"/>
    <mergeCell ref="P215:T215"/>
    <mergeCell ref="K197:N197"/>
    <mergeCell ref="K198:N198"/>
    <mergeCell ref="K201:N201"/>
    <mergeCell ref="K202:N202"/>
    <mergeCell ref="K203:N203"/>
    <mergeCell ref="A196:A203"/>
    <mergeCell ref="B196:J203"/>
    <mergeCell ref="K196:N196"/>
    <mergeCell ref="K191:N191"/>
    <mergeCell ref="K192:N192"/>
    <mergeCell ref="K193:N193"/>
    <mergeCell ref="K194:N194"/>
    <mergeCell ref="K195:O195"/>
    <mergeCell ref="K199:N199"/>
    <mergeCell ref="K200:N200"/>
    <mergeCell ref="P195:T195"/>
    <mergeCell ref="K206:N206"/>
    <mergeCell ref="P196:T196"/>
    <mergeCell ref="P197:T197"/>
    <mergeCell ref="P198:T198"/>
    <mergeCell ref="P199:T199"/>
    <mergeCell ref="P200:T200"/>
    <mergeCell ref="P201:T201"/>
    <mergeCell ref="P202:T202"/>
    <mergeCell ref="P203:T203"/>
    <mergeCell ref="P205:T205"/>
    <mergeCell ref="P206:T206"/>
    <mergeCell ref="P225:T225"/>
    <mergeCell ref="P226:T226"/>
    <mergeCell ref="P227:T227"/>
    <mergeCell ref="P228:T228"/>
    <mergeCell ref="K207:N207"/>
    <mergeCell ref="K208:N208"/>
    <mergeCell ref="K209:N209"/>
    <mergeCell ref="K210:O210"/>
    <mergeCell ref="K204:O204"/>
    <mergeCell ref="A205:A209"/>
    <mergeCell ref="B205:J209"/>
    <mergeCell ref="K205:N205"/>
    <mergeCell ref="P204:T204"/>
    <mergeCell ref="P210:T210"/>
    <mergeCell ref="P207:T207"/>
    <mergeCell ref="P208:T208"/>
    <mergeCell ref="P209:T209"/>
    <mergeCell ref="K217:O217"/>
    <mergeCell ref="A218:A223"/>
    <mergeCell ref="B218:J223"/>
    <mergeCell ref="K218:N218"/>
    <mergeCell ref="K212:N212"/>
    <mergeCell ref="K213:N213"/>
    <mergeCell ref="K214:N214"/>
    <mergeCell ref="K215:N215"/>
    <mergeCell ref="K216:N216"/>
    <mergeCell ref="A211:A216"/>
    <mergeCell ref="B211:J216"/>
    <mergeCell ref="K211:N211"/>
    <mergeCell ref="B217:J217"/>
    <mergeCell ref="P217:T217"/>
    <mergeCell ref="P211:T211"/>
    <mergeCell ref="K231:O231"/>
    <mergeCell ref="A232:A238"/>
    <mergeCell ref="B232:J238"/>
    <mergeCell ref="K232:N232"/>
    <mergeCell ref="K236:N236"/>
    <mergeCell ref="B239:J239"/>
    <mergeCell ref="P239:T239"/>
    <mergeCell ref="B231:J231"/>
    <mergeCell ref="P231:T231"/>
    <mergeCell ref="P216:T216"/>
    <mergeCell ref="P218:T218"/>
    <mergeCell ref="P219:T219"/>
    <mergeCell ref="K226:N226"/>
    <mergeCell ref="K227:N227"/>
    <mergeCell ref="K228:N228"/>
    <mergeCell ref="K229:N229"/>
    <mergeCell ref="K230:N230"/>
    <mergeCell ref="K224:O224"/>
    <mergeCell ref="A225:A230"/>
    <mergeCell ref="B225:J230"/>
    <mergeCell ref="K225:N225"/>
    <mergeCell ref="K219:N219"/>
    <mergeCell ref="K220:N220"/>
    <mergeCell ref="K221:N221"/>
    <mergeCell ref="K222:N222"/>
    <mergeCell ref="K223:N223"/>
    <mergeCell ref="B224:J224"/>
    <mergeCell ref="P224:T224"/>
    <mergeCell ref="P220:T220"/>
    <mergeCell ref="P221:T221"/>
    <mergeCell ref="P222:T222"/>
    <mergeCell ref="P223:T223"/>
    <mergeCell ref="K241:N241"/>
    <mergeCell ref="K242:N242"/>
    <mergeCell ref="K243:N243"/>
    <mergeCell ref="K244:N244"/>
    <mergeCell ref="K245:N245"/>
    <mergeCell ref="B246:J246"/>
    <mergeCell ref="P246:T246"/>
    <mergeCell ref="P249:T249"/>
    <mergeCell ref="P250:T250"/>
    <mergeCell ref="P251:T251"/>
    <mergeCell ref="P252:T252"/>
    <mergeCell ref="K239:O239"/>
    <mergeCell ref="A240:A245"/>
    <mergeCell ref="B240:J245"/>
    <mergeCell ref="K240:N240"/>
    <mergeCell ref="K233:N233"/>
    <mergeCell ref="K234:N234"/>
    <mergeCell ref="K235:N235"/>
    <mergeCell ref="K237:N237"/>
    <mergeCell ref="K238:N238"/>
    <mergeCell ref="K253:O253"/>
    <mergeCell ref="A254:A259"/>
    <mergeCell ref="B254:J259"/>
    <mergeCell ref="K254:N254"/>
    <mergeCell ref="B253:J253"/>
    <mergeCell ref="B260:J260"/>
    <mergeCell ref="P253:T253"/>
    <mergeCell ref="P260:T260"/>
    <mergeCell ref="P254:T254"/>
    <mergeCell ref="P255:T255"/>
    <mergeCell ref="K248:N248"/>
    <mergeCell ref="K249:N249"/>
    <mergeCell ref="K250:N250"/>
    <mergeCell ref="K251:N251"/>
    <mergeCell ref="K252:N252"/>
    <mergeCell ref="K246:O246"/>
    <mergeCell ref="A247:A252"/>
    <mergeCell ref="B247:J252"/>
    <mergeCell ref="K247:N247"/>
    <mergeCell ref="P256:T256"/>
    <mergeCell ref="P257:T257"/>
    <mergeCell ref="P258:T258"/>
    <mergeCell ref="P259:T259"/>
    <mergeCell ref="K267:O267"/>
    <mergeCell ref="A268:A273"/>
    <mergeCell ref="B268:J273"/>
    <mergeCell ref="K268:N268"/>
    <mergeCell ref="K262:N262"/>
    <mergeCell ref="K263:N263"/>
    <mergeCell ref="K264:N264"/>
    <mergeCell ref="K265:N265"/>
    <mergeCell ref="K266:N266"/>
    <mergeCell ref="B267:J267"/>
    <mergeCell ref="P267:T267"/>
    <mergeCell ref="K281:O281"/>
    <mergeCell ref="K260:O260"/>
    <mergeCell ref="A261:A266"/>
    <mergeCell ref="B261:J266"/>
    <mergeCell ref="K261:N261"/>
    <mergeCell ref="K255:N255"/>
    <mergeCell ref="K256:N256"/>
    <mergeCell ref="K257:N257"/>
    <mergeCell ref="K258:N258"/>
    <mergeCell ref="K259:N259"/>
    <mergeCell ref="P275:T275"/>
    <mergeCell ref="P278:T278"/>
    <mergeCell ref="P279:T279"/>
    <mergeCell ref="P280:T280"/>
    <mergeCell ref="P261:T261"/>
    <mergeCell ref="P262:T262"/>
    <mergeCell ref="P263:T263"/>
    <mergeCell ref="P264:T264"/>
    <mergeCell ref="P265:T265"/>
    <mergeCell ref="P266:T266"/>
    <mergeCell ref="P268:T268"/>
    <mergeCell ref="K276:N276"/>
    <mergeCell ref="K277:N277"/>
    <mergeCell ref="K278:N278"/>
    <mergeCell ref="K279:N279"/>
    <mergeCell ref="K280:N280"/>
    <mergeCell ref="K274:O274"/>
    <mergeCell ref="A275:A280"/>
    <mergeCell ref="B275:J280"/>
    <mergeCell ref="K275:N275"/>
    <mergeCell ref="B274:J274"/>
    <mergeCell ref="B281:J281"/>
    <mergeCell ref="P274:T274"/>
    <mergeCell ref="P281:T281"/>
    <mergeCell ref="P276:T276"/>
    <mergeCell ref="P277:T277"/>
    <mergeCell ref="K269:N269"/>
    <mergeCell ref="K270:N270"/>
    <mergeCell ref="K271:N271"/>
    <mergeCell ref="K272:N272"/>
    <mergeCell ref="K273:N273"/>
    <mergeCell ref="P269:T269"/>
    <mergeCell ref="P270:T270"/>
    <mergeCell ref="P271:T271"/>
    <mergeCell ref="P272:T272"/>
    <mergeCell ref="P273:T273"/>
    <mergeCell ref="K290:N290"/>
    <mergeCell ref="K291:N291"/>
    <mergeCell ref="K292:N292"/>
    <mergeCell ref="K293:N293"/>
    <mergeCell ref="K294:N294"/>
    <mergeCell ref="K288:O288"/>
    <mergeCell ref="A289:A294"/>
    <mergeCell ref="B289:J294"/>
    <mergeCell ref="K289:N289"/>
    <mergeCell ref="K283:N283"/>
    <mergeCell ref="K284:N284"/>
    <mergeCell ref="K285:N285"/>
    <mergeCell ref="K286:N286"/>
    <mergeCell ref="K287:N287"/>
    <mergeCell ref="B288:J288"/>
    <mergeCell ref="P288:T288"/>
    <mergeCell ref="B302:T302"/>
    <mergeCell ref="A282:A287"/>
    <mergeCell ref="B282:J287"/>
    <mergeCell ref="K282:N282"/>
    <mergeCell ref="P282:T282"/>
    <mergeCell ref="P283:T283"/>
    <mergeCell ref="P284:T284"/>
    <mergeCell ref="P285:T285"/>
    <mergeCell ref="P286:T286"/>
    <mergeCell ref="P287:T287"/>
    <mergeCell ref="P289:T289"/>
    <mergeCell ref="P290:T290"/>
    <mergeCell ref="P291:T291"/>
    <mergeCell ref="P292:T292"/>
    <mergeCell ref="P293:T293"/>
    <mergeCell ref="P294:T294"/>
    <mergeCell ref="K303:O303"/>
    <mergeCell ref="A304:A309"/>
    <mergeCell ref="B304:J309"/>
    <mergeCell ref="K304:N304"/>
    <mergeCell ref="K297:N297"/>
    <mergeCell ref="K298:N298"/>
    <mergeCell ref="K299:N299"/>
    <mergeCell ref="K300:N300"/>
    <mergeCell ref="K301:N301"/>
    <mergeCell ref="K295:O295"/>
    <mergeCell ref="A296:A301"/>
    <mergeCell ref="B296:J301"/>
    <mergeCell ref="K296:N296"/>
    <mergeCell ref="B295:J295"/>
    <mergeCell ref="B303:J303"/>
    <mergeCell ref="P295:T295"/>
    <mergeCell ref="P303:T303"/>
    <mergeCell ref="P297:T297"/>
    <mergeCell ref="P298:T298"/>
    <mergeCell ref="P296:T296"/>
    <mergeCell ref="P299:T299"/>
    <mergeCell ref="P300:T300"/>
    <mergeCell ref="P301:T301"/>
    <mergeCell ref="P304:T304"/>
    <mergeCell ref="P305:T305"/>
    <mergeCell ref="P306:T306"/>
    <mergeCell ref="P307:T307"/>
    <mergeCell ref="P308:T308"/>
    <mergeCell ref="P309:T309"/>
    <mergeCell ref="K310:O310"/>
    <mergeCell ref="A311:A316"/>
    <mergeCell ref="B311:J316"/>
    <mergeCell ref="K311:N311"/>
    <mergeCell ref="K305:N305"/>
    <mergeCell ref="K306:N306"/>
    <mergeCell ref="K307:N307"/>
    <mergeCell ref="K308:N308"/>
    <mergeCell ref="K309:N309"/>
    <mergeCell ref="B310:J310"/>
    <mergeCell ref="P310:T310"/>
    <mergeCell ref="K319:N319"/>
    <mergeCell ref="K320:N320"/>
    <mergeCell ref="K321:N321"/>
    <mergeCell ref="K324:N324"/>
    <mergeCell ref="K325:N325"/>
    <mergeCell ref="K317:O317"/>
    <mergeCell ref="A318:A325"/>
    <mergeCell ref="B318:J325"/>
    <mergeCell ref="K318:N318"/>
    <mergeCell ref="K312:N312"/>
    <mergeCell ref="K313:N313"/>
    <mergeCell ref="K314:N314"/>
    <mergeCell ref="K315:N315"/>
    <mergeCell ref="K316:N316"/>
    <mergeCell ref="K322:N322"/>
    <mergeCell ref="K323:N323"/>
    <mergeCell ref="B317:J317"/>
    <mergeCell ref="P317:T317"/>
    <mergeCell ref="P320:T320"/>
    <mergeCell ref="P321:T321"/>
    <mergeCell ref="P322:T322"/>
    <mergeCell ref="K336:N336"/>
    <mergeCell ref="K337:N337"/>
    <mergeCell ref="K339:N339"/>
    <mergeCell ref="K340:N340"/>
    <mergeCell ref="K341:O341"/>
    <mergeCell ref="B341:J341"/>
    <mergeCell ref="P341:T341"/>
    <mergeCell ref="P347:T347"/>
    <mergeCell ref="K355:O355"/>
    <mergeCell ref="P323:T323"/>
    <mergeCell ref="P324:T324"/>
    <mergeCell ref="P325:T325"/>
    <mergeCell ref="K334:O334"/>
    <mergeCell ref="A335:A340"/>
    <mergeCell ref="B335:J340"/>
    <mergeCell ref="K335:N335"/>
    <mergeCell ref="K328:N328"/>
    <mergeCell ref="K329:N329"/>
    <mergeCell ref="K330:N330"/>
    <mergeCell ref="K332:N332"/>
    <mergeCell ref="K333:N333"/>
    <mergeCell ref="K326:O326"/>
    <mergeCell ref="A327:A333"/>
    <mergeCell ref="B327:J333"/>
    <mergeCell ref="K327:N327"/>
    <mergeCell ref="K338:N338"/>
    <mergeCell ref="B326:J326"/>
    <mergeCell ref="B334:J334"/>
    <mergeCell ref="P326:T326"/>
    <mergeCell ref="P334:T334"/>
    <mergeCell ref="P327:T327"/>
    <mergeCell ref="K331:N331"/>
    <mergeCell ref="K348:O348"/>
    <mergeCell ref="A349:A354"/>
    <mergeCell ref="B349:J354"/>
    <mergeCell ref="K349:N349"/>
    <mergeCell ref="B348:J348"/>
    <mergeCell ref="B355:J355"/>
    <mergeCell ref="P348:T348"/>
    <mergeCell ref="P355:T355"/>
    <mergeCell ref="P349:T349"/>
    <mergeCell ref="P350:T350"/>
    <mergeCell ref="K343:N343"/>
    <mergeCell ref="K344:N344"/>
    <mergeCell ref="K345:N345"/>
    <mergeCell ref="K346:N346"/>
    <mergeCell ref="K347:N347"/>
    <mergeCell ref="A342:A347"/>
    <mergeCell ref="B342:J347"/>
    <mergeCell ref="K342:N342"/>
    <mergeCell ref="P352:T352"/>
    <mergeCell ref="P353:T353"/>
    <mergeCell ref="P354:T354"/>
    <mergeCell ref="K362:O362"/>
    <mergeCell ref="A363:A368"/>
    <mergeCell ref="B363:J368"/>
    <mergeCell ref="K363:N363"/>
    <mergeCell ref="K357:N357"/>
    <mergeCell ref="K358:N358"/>
    <mergeCell ref="K359:N359"/>
    <mergeCell ref="K360:N360"/>
    <mergeCell ref="K361:N361"/>
    <mergeCell ref="B362:J362"/>
    <mergeCell ref="P362:T362"/>
    <mergeCell ref="B377:T377"/>
    <mergeCell ref="P369:T369"/>
    <mergeCell ref="A356:A361"/>
    <mergeCell ref="B356:J361"/>
    <mergeCell ref="K356:N356"/>
    <mergeCell ref="K350:N350"/>
    <mergeCell ref="K351:N351"/>
    <mergeCell ref="K352:N352"/>
    <mergeCell ref="K353:N353"/>
    <mergeCell ref="K354:N354"/>
    <mergeCell ref="P356:T356"/>
    <mergeCell ref="P357:T357"/>
    <mergeCell ref="P358:T358"/>
    <mergeCell ref="P359:T359"/>
    <mergeCell ref="P360:T360"/>
    <mergeCell ref="P361:T361"/>
    <mergeCell ref="P363:T363"/>
    <mergeCell ref="P364:T364"/>
    <mergeCell ref="P365:T365"/>
    <mergeCell ref="P366:T366"/>
    <mergeCell ref="P367:T367"/>
    <mergeCell ref="K369:O369"/>
    <mergeCell ref="A370:A376"/>
    <mergeCell ref="B370:J376"/>
    <mergeCell ref="K382:N382"/>
    <mergeCell ref="K370:N370"/>
    <mergeCell ref="K371:N371"/>
    <mergeCell ref="K372:N372"/>
    <mergeCell ref="K374:N374"/>
    <mergeCell ref="K375:N375"/>
    <mergeCell ref="K376:N376"/>
    <mergeCell ref="K373:N373"/>
    <mergeCell ref="B369:J369"/>
    <mergeCell ref="B378:J378"/>
    <mergeCell ref="K364:N364"/>
    <mergeCell ref="K365:N365"/>
    <mergeCell ref="K366:N366"/>
    <mergeCell ref="K367:N367"/>
    <mergeCell ref="K368:N368"/>
    <mergeCell ref="K378:O378"/>
    <mergeCell ref="K388:N388"/>
    <mergeCell ref="K389:N389"/>
    <mergeCell ref="K390:N390"/>
    <mergeCell ref="K391:N391"/>
    <mergeCell ref="K392:N392"/>
    <mergeCell ref="K386:O386"/>
    <mergeCell ref="A387:A392"/>
    <mergeCell ref="B387:J392"/>
    <mergeCell ref="K387:N387"/>
    <mergeCell ref="K380:N380"/>
    <mergeCell ref="K381:N381"/>
    <mergeCell ref="K383:N383"/>
    <mergeCell ref="K384:N384"/>
    <mergeCell ref="K385:N385"/>
    <mergeCell ref="B386:J386"/>
    <mergeCell ref="P386:T386"/>
    <mergeCell ref="P380:T380"/>
    <mergeCell ref="P381:T381"/>
    <mergeCell ref="P382:T382"/>
    <mergeCell ref="P383:T383"/>
    <mergeCell ref="P384:T384"/>
    <mergeCell ref="P385:T385"/>
    <mergeCell ref="P387:T387"/>
    <mergeCell ref="A379:A385"/>
    <mergeCell ref="B379:J385"/>
    <mergeCell ref="K379:N379"/>
    <mergeCell ref="K396:N396"/>
    <mergeCell ref="K397:N397"/>
    <mergeCell ref="K398:N398"/>
    <mergeCell ref="K399:N399"/>
    <mergeCell ref="K400:N400"/>
    <mergeCell ref="B393:T393"/>
    <mergeCell ref="K394:O394"/>
    <mergeCell ref="A395:A400"/>
    <mergeCell ref="B395:J400"/>
    <mergeCell ref="K395:N395"/>
    <mergeCell ref="B394:J394"/>
    <mergeCell ref="P394:T394"/>
    <mergeCell ref="K408:O408"/>
    <mergeCell ref="A409:A414"/>
    <mergeCell ref="B409:J414"/>
    <mergeCell ref="K409:N409"/>
    <mergeCell ref="K403:N403"/>
    <mergeCell ref="K404:N404"/>
    <mergeCell ref="K405:N405"/>
    <mergeCell ref="K406:N406"/>
    <mergeCell ref="K407:N407"/>
    <mergeCell ref="K401:O401"/>
    <mergeCell ref="A402:A407"/>
    <mergeCell ref="B402:J407"/>
    <mergeCell ref="K402:N402"/>
    <mergeCell ref="B401:J401"/>
    <mergeCell ref="B408:J408"/>
    <mergeCell ref="P401:T401"/>
    <mergeCell ref="P408:T408"/>
    <mergeCell ref="P409:T409"/>
    <mergeCell ref="P410:T410"/>
    <mergeCell ref="K417:N417"/>
    <mergeCell ref="K418:N418"/>
    <mergeCell ref="K419:N419"/>
    <mergeCell ref="K420:N420"/>
    <mergeCell ref="B421:T421"/>
    <mergeCell ref="K415:O415"/>
    <mergeCell ref="A416:A420"/>
    <mergeCell ref="B416:J420"/>
    <mergeCell ref="K416:N416"/>
    <mergeCell ref="K410:N410"/>
    <mergeCell ref="K411:N411"/>
    <mergeCell ref="K412:N412"/>
    <mergeCell ref="K413:N413"/>
    <mergeCell ref="K414:N414"/>
    <mergeCell ref="B415:J415"/>
    <mergeCell ref="P415:T415"/>
    <mergeCell ref="P411:T411"/>
    <mergeCell ref="P412:T412"/>
    <mergeCell ref="P413:T413"/>
    <mergeCell ref="P414:T414"/>
    <mergeCell ref="P416:T416"/>
    <mergeCell ref="P417:T417"/>
    <mergeCell ref="P418:T418"/>
    <mergeCell ref="P419:T419"/>
    <mergeCell ref="K430:O430"/>
    <mergeCell ref="A431:A437"/>
    <mergeCell ref="B431:J437"/>
    <mergeCell ref="K431:N431"/>
    <mergeCell ref="K424:N424"/>
    <mergeCell ref="K425:N425"/>
    <mergeCell ref="K426:N426"/>
    <mergeCell ref="K428:N428"/>
    <mergeCell ref="K429:N429"/>
    <mergeCell ref="K422:O422"/>
    <mergeCell ref="A423:A429"/>
    <mergeCell ref="B423:J429"/>
    <mergeCell ref="K423:N423"/>
    <mergeCell ref="K427:N427"/>
    <mergeCell ref="K435:N435"/>
    <mergeCell ref="B422:J422"/>
    <mergeCell ref="B430:J430"/>
    <mergeCell ref="K440:N440"/>
    <mergeCell ref="K441:N441"/>
    <mergeCell ref="K442:N442"/>
    <mergeCell ref="K444:N444"/>
    <mergeCell ref="K445:N445"/>
    <mergeCell ref="K438:O438"/>
    <mergeCell ref="A439:A445"/>
    <mergeCell ref="B439:J445"/>
    <mergeCell ref="K439:N439"/>
    <mergeCell ref="K432:N432"/>
    <mergeCell ref="K433:N433"/>
    <mergeCell ref="K434:N434"/>
    <mergeCell ref="K436:N436"/>
    <mergeCell ref="K437:N437"/>
    <mergeCell ref="K443:N443"/>
    <mergeCell ref="B438:J438"/>
    <mergeCell ref="P438:T438"/>
    <mergeCell ref="P441:T441"/>
    <mergeCell ref="P442:T442"/>
    <mergeCell ref="P443:T443"/>
    <mergeCell ref="P444:T444"/>
    <mergeCell ref="P445:T445"/>
    <mergeCell ref="A457:C457"/>
    <mergeCell ref="D457:T457"/>
    <mergeCell ref="A458:C458"/>
    <mergeCell ref="D458:T458"/>
    <mergeCell ref="A459:C459"/>
    <mergeCell ref="D459:T459"/>
    <mergeCell ref="A456:T456"/>
    <mergeCell ref="A454:T454"/>
    <mergeCell ref="A455:T455"/>
    <mergeCell ref="K448:N448"/>
    <mergeCell ref="K449:N449"/>
    <mergeCell ref="K450:N450"/>
    <mergeCell ref="K452:N452"/>
    <mergeCell ref="K453:N453"/>
    <mergeCell ref="K446:O446"/>
    <mergeCell ref="A447:A453"/>
    <mergeCell ref="B447:J453"/>
    <mergeCell ref="K447:N447"/>
    <mergeCell ref="K451:N451"/>
    <mergeCell ref="B446:J446"/>
    <mergeCell ref="P446:T446"/>
    <mergeCell ref="P447:T447"/>
    <mergeCell ref="P448:T448"/>
    <mergeCell ref="P449:T449"/>
    <mergeCell ref="P450:T450"/>
    <mergeCell ref="P451:T451"/>
    <mergeCell ref="P452:T452"/>
    <mergeCell ref="P453:T453"/>
  </mergeCells>
  <printOptions horizontalCentered="1"/>
  <pageMargins left="0.59055118110236227" right="0.59055118110236227" top="0.39370078740157483" bottom="0.98425196850393704" header="0" footer="0.78740157480314965"/>
  <pageSetup paperSize="5" scale="17" fitToHeight="2" orientation="portrait" r:id="rId1"/>
  <headerFooter>
    <oddFooter>&amp;R&amp;"Eurostile,Negrita"&amp;7Pág.:&amp;"Eurostile,Normal"&amp;P &amp;"Eurostile,Negrita"de:&amp;"Eurostile,Normal"&amp;N</oddFooter>
  </headerFooter>
  <rowBreaks count="8" manualBreakCount="8">
    <brk id="56" max="26" man="1"/>
    <brk id="111" max="26" man="1"/>
    <brk id="167" max="26" man="1"/>
    <brk id="223" max="26" man="1"/>
    <brk id="280" max="26" man="1"/>
    <brk id="340" max="26" man="1"/>
    <brk id="400" max="26" man="1"/>
    <brk id="455" max="26" man="1"/>
  </rowBreak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0"/>
  <sheetViews>
    <sheetView zoomScale="73" workbookViewId="0">
      <selection activeCell="I6" sqref="A1:XFD6"/>
    </sheetView>
  </sheetViews>
  <sheetFormatPr baseColWidth="10" defaultRowHeight="12.5"/>
  <cols>
    <col min="1" max="1" width="18.54296875" customWidth="1"/>
    <col min="2" max="7" width="16.54296875" customWidth="1"/>
    <col min="8" max="8" width="17.54296875" customWidth="1"/>
    <col min="9" max="9" width="19.7265625" customWidth="1"/>
  </cols>
  <sheetData>
    <row r="1" spans="1:10" ht="15.5">
      <c r="A1" s="44" t="s">
        <v>5</v>
      </c>
      <c r="B1" s="230" t="s">
        <v>9</v>
      </c>
      <c r="C1" s="230"/>
      <c r="D1" s="230"/>
      <c r="E1" s="230"/>
      <c r="F1" s="230"/>
      <c r="G1" s="230"/>
      <c r="H1" s="230"/>
      <c r="I1" s="45" t="s">
        <v>322</v>
      </c>
      <c r="J1" s="45"/>
    </row>
    <row r="2" spans="1:10" ht="15.75" customHeight="1">
      <c r="A2" s="38" t="s">
        <v>8</v>
      </c>
      <c r="B2" s="68" t="s">
        <v>10</v>
      </c>
      <c r="C2" s="68"/>
      <c r="D2" s="68"/>
      <c r="E2" s="68"/>
      <c r="F2" s="68"/>
      <c r="G2" s="68"/>
      <c r="H2" s="68"/>
      <c r="I2" s="21" t="s">
        <v>322</v>
      </c>
      <c r="J2" s="21"/>
    </row>
    <row r="3" spans="1:10" ht="15.75" customHeight="1">
      <c r="A3" s="38" t="s">
        <v>12</v>
      </c>
      <c r="B3" s="229" t="s">
        <v>11</v>
      </c>
      <c r="C3" s="229"/>
      <c r="D3" s="229"/>
      <c r="E3" s="229"/>
      <c r="F3" s="229"/>
      <c r="G3" s="229"/>
      <c r="H3" s="229"/>
      <c r="I3" s="39" t="s">
        <v>322</v>
      </c>
      <c r="J3" s="39"/>
    </row>
    <row r="4" spans="1:10" ht="15.75" customHeight="1">
      <c r="A4" s="38" t="s">
        <v>25</v>
      </c>
      <c r="B4" s="229" t="s">
        <v>26</v>
      </c>
      <c r="C4" s="229"/>
      <c r="D4" s="229"/>
      <c r="E4" s="229"/>
      <c r="F4" s="229"/>
      <c r="G4" s="229"/>
      <c r="H4" s="229"/>
      <c r="I4" s="39" t="s">
        <v>322</v>
      </c>
      <c r="J4" s="39"/>
    </row>
    <row r="5" spans="1:10" ht="15.75" customHeight="1">
      <c r="A5" s="38" t="s">
        <v>41</v>
      </c>
      <c r="B5" s="229" t="s">
        <v>523</v>
      </c>
      <c r="C5" s="229"/>
      <c r="D5" s="229"/>
      <c r="E5" s="229"/>
      <c r="F5" s="229"/>
      <c r="G5" s="229"/>
      <c r="H5" s="229"/>
      <c r="I5" s="39" t="s">
        <v>322</v>
      </c>
      <c r="J5" s="39"/>
    </row>
    <row r="6" spans="1:10" ht="15.75" customHeight="1">
      <c r="A6" s="38" t="s">
        <v>42</v>
      </c>
      <c r="B6" s="229" t="s">
        <v>99</v>
      </c>
      <c r="C6" s="229"/>
      <c r="D6" s="229"/>
      <c r="E6" s="229"/>
      <c r="F6" s="229"/>
      <c r="G6" s="229"/>
      <c r="H6" s="229"/>
      <c r="I6" s="39" t="s">
        <v>322</v>
      </c>
      <c r="J6" s="39"/>
    </row>
    <row r="7" spans="1:10" ht="15.75" customHeight="1">
      <c r="A7" s="38" t="s">
        <v>45</v>
      </c>
      <c r="B7" s="229" t="s">
        <v>110</v>
      </c>
      <c r="C7" s="229"/>
      <c r="D7" s="229"/>
      <c r="E7" s="229"/>
      <c r="F7" s="229"/>
      <c r="G7" s="229"/>
      <c r="H7" s="229"/>
      <c r="I7" s="39" t="s">
        <v>322</v>
      </c>
      <c r="J7" s="39"/>
    </row>
    <row r="8" spans="1:10" ht="15.75" customHeight="1">
      <c r="A8" s="38" t="s">
        <v>46</v>
      </c>
      <c r="B8" s="231" t="s">
        <v>113</v>
      </c>
      <c r="C8" s="231"/>
      <c r="D8" s="231"/>
      <c r="E8" s="231"/>
      <c r="F8" s="231"/>
      <c r="G8" s="231"/>
      <c r="H8" s="231"/>
      <c r="I8" s="40" t="s">
        <v>322</v>
      </c>
      <c r="J8" s="40"/>
    </row>
    <row r="9" spans="1:10" ht="15.75" customHeight="1">
      <c r="A9" s="38" t="s">
        <v>47</v>
      </c>
      <c r="B9" s="229" t="s">
        <v>114</v>
      </c>
      <c r="C9" s="229"/>
      <c r="D9" s="229"/>
      <c r="E9" s="229"/>
      <c r="F9" s="229"/>
      <c r="G9" s="229"/>
      <c r="H9" s="229"/>
      <c r="I9" s="39" t="s">
        <v>322</v>
      </c>
      <c r="J9" s="39"/>
    </row>
    <row r="10" spans="1:10" ht="15.75" customHeight="1">
      <c r="A10" s="38" t="s">
        <v>48</v>
      </c>
      <c r="B10" s="229" t="s">
        <v>115</v>
      </c>
      <c r="C10" s="229"/>
      <c r="D10" s="229"/>
      <c r="E10" s="229"/>
      <c r="F10" s="229"/>
      <c r="G10" s="229"/>
      <c r="H10" s="229"/>
      <c r="I10" s="39" t="s">
        <v>322</v>
      </c>
      <c r="J10" s="39"/>
    </row>
    <row r="11" spans="1:10" ht="15.75" customHeight="1">
      <c r="A11" s="38" t="s">
        <v>49</v>
      </c>
      <c r="B11" s="229" t="s">
        <v>116</v>
      </c>
      <c r="C11" s="229"/>
      <c r="D11" s="229"/>
      <c r="E11" s="229"/>
      <c r="F11" s="229"/>
      <c r="G11" s="229"/>
      <c r="H11" s="229"/>
      <c r="I11" s="39" t="s">
        <v>322</v>
      </c>
      <c r="J11" s="39"/>
    </row>
    <row r="12" spans="1:10" ht="15.75" customHeight="1">
      <c r="A12" s="38" t="s">
        <v>318</v>
      </c>
      <c r="B12" s="229" t="s">
        <v>117</v>
      </c>
      <c r="C12" s="229"/>
      <c r="D12" s="229"/>
      <c r="E12" s="229"/>
      <c r="F12" s="229"/>
      <c r="G12" s="229"/>
      <c r="H12" s="229"/>
      <c r="I12" s="39" t="s">
        <v>322</v>
      </c>
      <c r="J12" s="39"/>
    </row>
    <row r="13" spans="1:10" ht="15.75" customHeight="1">
      <c r="A13" s="38" t="s">
        <v>50</v>
      </c>
      <c r="B13" s="229" t="s">
        <v>526</v>
      </c>
      <c r="C13" s="229"/>
      <c r="D13" s="229"/>
      <c r="E13" s="229"/>
      <c r="F13" s="229"/>
      <c r="G13" s="229"/>
      <c r="H13" s="229"/>
      <c r="I13" s="39" t="s">
        <v>322</v>
      </c>
      <c r="J13" s="39"/>
    </row>
    <row r="14" spans="1:10" ht="15.75" customHeight="1">
      <c r="A14" s="38" t="s">
        <v>51</v>
      </c>
      <c r="B14" s="229" t="s">
        <v>118</v>
      </c>
      <c r="C14" s="229"/>
      <c r="D14" s="229"/>
      <c r="E14" s="229"/>
      <c r="F14" s="229"/>
      <c r="G14" s="229"/>
      <c r="H14" s="229"/>
      <c r="I14" s="39" t="s">
        <v>322</v>
      </c>
      <c r="J14" s="39"/>
    </row>
    <row r="15" spans="1:10" ht="15.75" customHeight="1">
      <c r="A15" s="38" t="s">
        <v>53</v>
      </c>
      <c r="B15" s="229" t="s">
        <v>120</v>
      </c>
      <c r="C15" s="229"/>
      <c r="D15" s="229"/>
      <c r="E15" s="229"/>
      <c r="F15" s="229"/>
      <c r="G15" s="229"/>
      <c r="H15" s="229"/>
      <c r="I15" s="39" t="s">
        <v>322</v>
      </c>
      <c r="J15" s="39"/>
    </row>
    <row r="16" spans="1:10" ht="15.75" customHeight="1">
      <c r="A16" s="38" t="s">
        <v>55</v>
      </c>
      <c r="B16" s="229" t="s">
        <v>508</v>
      </c>
      <c r="C16" s="229"/>
      <c r="D16" s="229"/>
      <c r="E16" s="229"/>
      <c r="F16" s="229"/>
      <c r="G16" s="229"/>
      <c r="H16" s="229"/>
      <c r="I16" s="39" t="s">
        <v>322</v>
      </c>
      <c r="J16" s="39"/>
    </row>
    <row r="17" spans="1:10" ht="15.75" customHeight="1">
      <c r="A17" s="38" t="s">
        <v>56</v>
      </c>
      <c r="B17" s="231" t="s">
        <v>123</v>
      </c>
      <c r="C17" s="231"/>
      <c r="D17" s="231"/>
      <c r="E17" s="231"/>
      <c r="F17" s="231"/>
      <c r="G17" s="231"/>
      <c r="H17" s="231"/>
      <c r="I17" s="40" t="s">
        <v>322</v>
      </c>
      <c r="J17" s="40"/>
    </row>
    <row r="18" spans="1:10" ht="15.75" customHeight="1">
      <c r="A18" s="38" t="s">
        <v>57</v>
      </c>
      <c r="B18" s="229" t="s">
        <v>124</v>
      </c>
      <c r="C18" s="229"/>
      <c r="D18" s="229"/>
      <c r="E18" s="229"/>
      <c r="F18" s="229"/>
      <c r="G18" s="229"/>
      <c r="H18" s="229"/>
      <c r="I18" s="39" t="s">
        <v>322</v>
      </c>
      <c r="J18" s="39"/>
    </row>
    <row r="19" spans="1:10" ht="15.75" customHeight="1">
      <c r="A19" s="38" t="s">
        <v>58</v>
      </c>
      <c r="B19" s="229" t="s">
        <v>125</v>
      </c>
      <c r="C19" s="229"/>
      <c r="D19" s="229"/>
      <c r="E19" s="229"/>
      <c r="F19" s="229"/>
      <c r="G19" s="229"/>
      <c r="H19" s="229"/>
      <c r="I19" s="39" t="s">
        <v>322</v>
      </c>
      <c r="J19" s="39"/>
    </row>
    <row r="20" spans="1:10" ht="15.75" customHeight="1">
      <c r="A20" s="38" t="s">
        <v>59</v>
      </c>
      <c r="B20" s="229" t="s">
        <v>126</v>
      </c>
      <c r="C20" s="229"/>
      <c r="D20" s="229"/>
      <c r="E20" s="229"/>
      <c r="F20" s="229"/>
      <c r="G20" s="229"/>
      <c r="H20" s="229"/>
      <c r="I20" s="39" t="s">
        <v>322</v>
      </c>
      <c r="J20" s="39"/>
    </row>
    <row r="21" spans="1:10" ht="15.75" customHeight="1">
      <c r="A21" s="38" t="s">
        <v>60</v>
      </c>
      <c r="B21" s="229" t="s">
        <v>127</v>
      </c>
      <c r="C21" s="229"/>
      <c r="D21" s="229"/>
      <c r="E21" s="229"/>
      <c r="F21" s="229"/>
      <c r="G21" s="229"/>
      <c r="H21" s="229"/>
      <c r="I21" s="39" t="s">
        <v>322</v>
      </c>
      <c r="J21" s="39"/>
    </row>
    <row r="22" spans="1:10" ht="15.75" customHeight="1">
      <c r="A22" s="38" t="s">
        <v>61</v>
      </c>
      <c r="B22" s="229" t="s">
        <v>128</v>
      </c>
      <c r="C22" s="229"/>
      <c r="D22" s="229"/>
      <c r="E22" s="229"/>
      <c r="F22" s="229"/>
      <c r="G22" s="229"/>
      <c r="H22" s="229"/>
      <c r="I22" s="39" t="s">
        <v>322</v>
      </c>
      <c r="J22" s="39"/>
    </row>
    <row r="23" spans="1:10" ht="15.75" customHeight="1">
      <c r="A23" s="38" t="s">
        <v>62</v>
      </c>
      <c r="B23" s="229" t="s">
        <v>129</v>
      </c>
      <c r="C23" s="229"/>
      <c r="D23" s="229"/>
      <c r="E23" s="229"/>
      <c r="F23" s="229"/>
      <c r="G23" s="229"/>
      <c r="H23" s="229"/>
      <c r="I23" s="39" t="s">
        <v>322</v>
      </c>
      <c r="J23" s="39"/>
    </row>
    <row r="24" spans="1:10" ht="15.75" customHeight="1">
      <c r="A24" s="38" t="s">
        <v>63</v>
      </c>
      <c r="B24" s="229" t="s">
        <v>511</v>
      </c>
      <c r="C24" s="229"/>
      <c r="D24" s="229"/>
      <c r="E24" s="229"/>
      <c r="F24" s="229"/>
      <c r="G24" s="229"/>
      <c r="H24" s="229"/>
      <c r="I24" s="39" t="s">
        <v>322</v>
      </c>
      <c r="J24" s="39"/>
    </row>
    <row r="25" spans="1:10" ht="48" customHeight="1">
      <c r="A25" s="38" t="s">
        <v>65</v>
      </c>
      <c r="B25" s="232" t="s">
        <v>181</v>
      </c>
      <c r="C25" s="232"/>
      <c r="D25" s="232"/>
      <c r="E25" s="232"/>
      <c r="F25" s="232"/>
      <c r="G25" s="232"/>
      <c r="H25" s="232"/>
      <c r="I25" s="39" t="s">
        <v>322</v>
      </c>
      <c r="J25" s="39"/>
    </row>
    <row r="26" spans="1:10" ht="42" customHeight="1">
      <c r="A26" s="38" t="s">
        <v>66</v>
      </c>
      <c r="B26" s="232" t="s">
        <v>185</v>
      </c>
      <c r="C26" s="232"/>
      <c r="D26" s="232"/>
      <c r="E26" s="232"/>
      <c r="F26" s="232"/>
      <c r="G26" s="232"/>
      <c r="H26" s="232"/>
      <c r="I26" s="39" t="s">
        <v>322</v>
      </c>
      <c r="J26" s="39"/>
    </row>
    <row r="27" spans="1:10" ht="15.75" customHeight="1">
      <c r="A27" s="38" t="s">
        <v>67</v>
      </c>
      <c r="B27" s="229" t="s">
        <v>189</v>
      </c>
      <c r="C27" s="229"/>
      <c r="D27" s="229"/>
      <c r="E27" s="229"/>
      <c r="F27" s="229"/>
      <c r="G27" s="229"/>
      <c r="H27" s="229"/>
      <c r="I27" s="39" t="s">
        <v>322</v>
      </c>
      <c r="J27" s="39"/>
    </row>
    <row r="28" spans="1:10" ht="15.75" customHeight="1">
      <c r="A28" s="38" t="s">
        <v>68</v>
      </c>
      <c r="B28" s="229" t="s">
        <v>193</v>
      </c>
      <c r="C28" s="229"/>
      <c r="D28" s="229"/>
      <c r="E28" s="229"/>
      <c r="F28" s="229"/>
      <c r="G28" s="229"/>
      <c r="H28" s="229"/>
      <c r="I28" s="39" t="s">
        <v>322</v>
      </c>
      <c r="J28" s="39"/>
    </row>
    <row r="29" spans="1:10" ht="15.75" customHeight="1">
      <c r="A29" s="38" t="s">
        <v>69</v>
      </c>
      <c r="B29" s="229" t="s">
        <v>198</v>
      </c>
      <c r="C29" s="229"/>
      <c r="D29" s="229"/>
      <c r="E29" s="229"/>
      <c r="F29" s="229"/>
      <c r="G29" s="229"/>
      <c r="H29" s="229"/>
      <c r="I29" s="39" t="s">
        <v>322</v>
      </c>
      <c r="J29" s="39"/>
    </row>
    <row r="30" spans="1:10" ht="15.75" customHeight="1">
      <c r="A30" s="38" t="s">
        <v>70</v>
      </c>
      <c r="B30" s="229" t="s">
        <v>199</v>
      </c>
      <c r="C30" s="229"/>
      <c r="D30" s="229"/>
      <c r="E30" s="229"/>
      <c r="F30" s="229"/>
      <c r="G30" s="229"/>
      <c r="H30" s="229"/>
      <c r="I30" s="39" t="s">
        <v>322</v>
      </c>
      <c r="J30" s="39"/>
    </row>
    <row r="31" spans="1:10" ht="15.75" customHeight="1">
      <c r="A31" s="38" t="s">
        <v>71</v>
      </c>
      <c r="B31" s="229" t="s">
        <v>200</v>
      </c>
      <c r="C31" s="229"/>
      <c r="D31" s="229"/>
      <c r="E31" s="229"/>
      <c r="F31" s="229"/>
      <c r="G31" s="229"/>
      <c r="H31" s="229"/>
      <c r="I31" s="39" t="s">
        <v>322</v>
      </c>
      <c r="J31" s="39"/>
    </row>
    <row r="32" spans="1:10" ht="15.75" customHeight="1">
      <c r="A32" s="38" t="s">
        <v>72</v>
      </c>
      <c r="B32" s="229" t="s">
        <v>202</v>
      </c>
      <c r="C32" s="229"/>
      <c r="D32" s="229"/>
      <c r="E32" s="229"/>
      <c r="F32" s="229"/>
      <c r="G32" s="229"/>
      <c r="H32" s="229"/>
      <c r="I32" s="39" t="s">
        <v>322</v>
      </c>
      <c r="J32" s="39"/>
    </row>
    <row r="33" spans="1:10" ht="15.75" customHeight="1">
      <c r="A33" s="38" t="s">
        <v>73</v>
      </c>
      <c r="B33" s="229" t="s">
        <v>203</v>
      </c>
      <c r="C33" s="229"/>
      <c r="D33" s="229"/>
      <c r="E33" s="229"/>
      <c r="F33" s="229"/>
      <c r="G33" s="229"/>
      <c r="H33" s="229"/>
      <c r="I33" s="39" t="s">
        <v>322</v>
      </c>
      <c r="J33" s="39"/>
    </row>
    <row r="34" spans="1:10" ht="15.75" customHeight="1">
      <c r="A34" s="38" t="s">
        <v>74</v>
      </c>
      <c r="B34" s="231" t="s">
        <v>204</v>
      </c>
      <c r="C34" s="231"/>
      <c r="D34" s="231"/>
      <c r="E34" s="231"/>
      <c r="F34" s="231"/>
      <c r="G34" s="231"/>
      <c r="H34" s="231"/>
      <c r="I34" s="40" t="s">
        <v>322</v>
      </c>
      <c r="J34" s="40"/>
    </row>
    <row r="35" spans="1:10" ht="15.75" customHeight="1">
      <c r="A35" s="38" t="s">
        <v>77</v>
      </c>
      <c r="B35" s="229" t="s">
        <v>216</v>
      </c>
      <c r="C35" s="229"/>
      <c r="D35" s="229"/>
      <c r="E35" s="229"/>
      <c r="F35" s="229"/>
      <c r="G35" s="229"/>
      <c r="H35" s="229"/>
      <c r="I35" s="39" t="s">
        <v>322</v>
      </c>
      <c r="J35" s="39"/>
    </row>
    <row r="36" spans="1:10" ht="15.75" customHeight="1">
      <c r="A36" s="38" t="s">
        <v>78</v>
      </c>
      <c r="B36" s="229" t="s">
        <v>220</v>
      </c>
      <c r="C36" s="229"/>
      <c r="D36" s="229"/>
      <c r="E36" s="229"/>
      <c r="F36" s="229"/>
      <c r="G36" s="229"/>
      <c r="H36" s="229"/>
      <c r="I36" s="39" t="s">
        <v>322</v>
      </c>
      <c r="J36" s="39"/>
    </row>
    <row r="37" spans="1:10" ht="15.75" customHeight="1">
      <c r="A37" s="38" t="s">
        <v>80</v>
      </c>
      <c r="B37" s="229" t="s">
        <v>225</v>
      </c>
      <c r="C37" s="229"/>
      <c r="D37" s="229"/>
      <c r="E37" s="229"/>
      <c r="F37" s="229"/>
      <c r="G37" s="229"/>
      <c r="H37" s="229"/>
      <c r="I37" s="39" t="s">
        <v>322</v>
      </c>
      <c r="J37" s="39"/>
    </row>
    <row r="38" spans="1:10" ht="15.75" customHeight="1">
      <c r="A38" s="38" t="s">
        <v>81</v>
      </c>
      <c r="B38" s="229" t="s">
        <v>515</v>
      </c>
      <c r="C38" s="229"/>
      <c r="D38" s="229"/>
      <c r="E38" s="229"/>
      <c r="F38" s="229"/>
      <c r="G38" s="229"/>
      <c r="H38" s="229"/>
      <c r="I38" s="39" t="s">
        <v>322</v>
      </c>
      <c r="J38" s="39"/>
    </row>
    <row r="39" spans="1:10" ht="15.75" customHeight="1">
      <c r="A39" s="38" t="s">
        <v>82</v>
      </c>
      <c r="B39" s="229" t="s">
        <v>230</v>
      </c>
      <c r="C39" s="229"/>
      <c r="D39" s="229"/>
      <c r="E39" s="229"/>
      <c r="F39" s="229"/>
      <c r="G39" s="229"/>
      <c r="H39" s="229"/>
      <c r="I39" s="39" t="s">
        <v>322</v>
      </c>
      <c r="J39" s="39"/>
    </row>
    <row r="40" spans="1:10" ht="15.75" customHeight="1">
      <c r="A40" s="38" t="s">
        <v>321</v>
      </c>
      <c r="B40" s="229" t="s">
        <v>243</v>
      </c>
      <c r="C40" s="229"/>
      <c r="D40" s="229"/>
      <c r="E40" s="229"/>
      <c r="F40" s="229"/>
      <c r="G40" s="229"/>
      <c r="H40" s="229"/>
      <c r="I40" s="39" t="s">
        <v>322</v>
      </c>
      <c r="J40" s="39"/>
    </row>
    <row r="41" spans="1:10" ht="15.75" customHeight="1">
      <c r="A41" s="38" t="s">
        <v>84</v>
      </c>
      <c r="B41" s="231" t="s">
        <v>246</v>
      </c>
      <c r="C41" s="231"/>
      <c r="D41" s="231"/>
      <c r="E41" s="231"/>
      <c r="F41" s="231"/>
      <c r="G41" s="231"/>
      <c r="H41" s="231"/>
      <c r="I41" s="40" t="s">
        <v>322</v>
      </c>
      <c r="J41" s="40"/>
    </row>
    <row r="42" spans="1:10" ht="15.75" customHeight="1">
      <c r="A42" s="38" t="s">
        <v>85</v>
      </c>
      <c r="B42" s="231" t="s">
        <v>249</v>
      </c>
      <c r="C42" s="231"/>
      <c r="D42" s="231"/>
      <c r="E42" s="231"/>
      <c r="F42" s="231"/>
      <c r="G42" s="231"/>
      <c r="H42" s="231"/>
      <c r="I42" s="40" t="s">
        <v>322</v>
      </c>
      <c r="J42" s="40"/>
    </row>
    <row r="43" spans="1:10" ht="15.75" customHeight="1">
      <c r="A43" s="38" t="s">
        <v>86</v>
      </c>
      <c r="B43" s="231" t="s">
        <v>254</v>
      </c>
      <c r="C43" s="231"/>
      <c r="D43" s="231"/>
      <c r="E43" s="231"/>
      <c r="F43" s="231"/>
      <c r="G43" s="231"/>
      <c r="H43" s="231"/>
      <c r="I43" s="40" t="s">
        <v>322</v>
      </c>
      <c r="J43" s="40"/>
    </row>
    <row r="44" spans="1:10" ht="15.75" customHeight="1">
      <c r="A44" s="38" t="s">
        <v>87</v>
      </c>
      <c r="B44" s="231" t="s">
        <v>258</v>
      </c>
      <c r="C44" s="231"/>
      <c r="D44" s="231"/>
      <c r="E44" s="231"/>
      <c r="F44" s="231"/>
      <c r="G44" s="231"/>
      <c r="H44" s="231"/>
      <c r="I44" s="40" t="s">
        <v>322</v>
      </c>
      <c r="J44" s="40"/>
    </row>
    <row r="45" spans="1:10" ht="15.75" customHeight="1">
      <c r="A45" s="38" t="s">
        <v>88</v>
      </c>
      <c r="B45" s="229" t="s">
        <v>261</v>
      </c>
      <c r="C45" s="229"/>
      <c r="D45" s="229"/>
      <c r="E45" s="229"/>
      <c r="F45" s="229"/>
      <c r="G45" s="229"/>
      <c r="H45" s="229"/>
      <c r="I45" s="39" t="s">
        <v>322</v>
      </c>
      <c r="J45" s="39"/>
    </row>
    <row r="46" spans="1:10" ht="15.75" customHeight="1">
      <c r="A46" s="38" t="s">
        <v>89</v>
      </c>
      <c r="B46" s="229" t="s">
        <v>264</v>
      </c>
      <c r="C46" s="229"/>
      <c r="D46" s="229"/>
      <c r="E46" s="229"/>
      <c r="F46" s="229"/>
      <c r="G46" s="229"/>
      <c r="H46" s="229"/>
      <c r="I46" s="39" t="s">
        <v>322</v>
      </c>
      <c r="J46" s="39"/>
    </row>
    <row r="47" spans="1:10" ht="15.75" customHeight="1">
      <c r="A47" s="38" t="s">
        <v>90</v>
      </c>
      <c r="B47" s="229" t="s">
        <v>266</v>
      </c>
      <c r="C47" s="229"/>
      <c r="D47" s="229"/>
      <c r="E47" s="229"/>
      <c r="F47" s="229"/>
      <c r="G47" s="229"/>
      <c r="H47" s="229"/>
      <c r="I47" s="39" t="s">
        <v>322</v>
      </c>
      <c r="J47" s="39"/>
    </row>
    <row r="48" spans="1:10" ht="36.75" customHeight="1">
      <c r="A48" s="38" t="s">
        <v>91</v>
      </c>
      <c r="B48" s="232" t="s">
        <v>268</v>
      </c>
      <c r="C48" s="232"/>
      <c r="D48" s="232"/>
      <c r="E48" s="232"/>
      <c r="F48" s="232"/>
      <c r="G48" s="232"/>
      <c r="H48" s="232"/>
      <c r="I48" s="39" t="s">
        <v>322</v>
      </c>
      <c r="J48" s="39"/>
    </row>
    <row r="49" spans="1:10" ht="36.75" customHeight="1">
      <c r="A49" s="38" t="s">
        <v>28</v>
      </c>
      <c r="B49" s="232" t="s">
        <v>29</v>
      </c>
      <c r="C49" s="232"/>
      <c r="D49" s="232"/>
      <c r="E49" s="232"/>
      <c r="F49" s="232"/>
      <c r="G49" s="232"/>
      <c r="H49" s="232"/>
      <c r="I49" s="39"/>
      <c r="J49" s="39" t="s">
        <v>322</v>
      </c>
    </row>
    <row r="50" spans="1:10" ht="15.75" customHeight="1">
      <c r="A50" s="38" t="s">
        <v>40</v>
      </c>
      <c r="B50" s="229" t="s">
        <v>39</v>
      </c>
      <c r="C50" s="229"/>
      <c r="D50" s="229"/>
      <c r="E50" s="229"/>
      <c r="F50" s="229"/>
      <c r="G50" s="229"/>
      <c r="H50" s="229"/>
      <c r="I50" s="39"/>
      <c r="J50" s="39" t="s">
        <v>322</v>
      </c>
    </row>
    <row r="51" spans="1:10" ht="15.75" customHeight="1">
      <c r="A51" s="38" t="s">
        <v>43</v>
      </c>
      <c r="B51" s="229" t="s">
        <v>101</v>
      </c>
      <c r="C51" s="229"/>
      <c r="D51" s="229"/>
      <c r="E51" s="229"/>
      <c r="F51" s="229"/>
      <c r="G51" s="229"/>
      <c r="H51" s="229"/>
      <c r="I51" s="39"/>
      <c r="J51" s="39" t="s">
        <v>322</v>
      </c>
    </row>
    <row r="52" spans="1:10" ht="15.75" customHeight="1">
      <c r="A52" s="38" t="s">
        <v>44</v>
      </c>
      <c r="B52" s="229" t="s">
        <v>104</v>
      </c>
      <c r="C52" s="229"/>
      <c r="D52" s="229"/>
      <c r="E52" s="229"/>
      <c r="F52" s="229"/>
      <c r="G52" s="229"/>
      <c r="H52" s="229"/>
      <c r="I52" s="39"/>
      <c r="J52" s="39" t="s">
        <v>322</v>
      </c>
    </row>
    <row r="53" spans="1:10" ht="15.75" customHeight="1">
      <c r="A53" s="38" t="s">
        <v>52</v>
      </c>
      <c r="B53" s="229" t="s">
        <v>119</v>
      </c>
      <c r="C53" s="229"/>
      <c r="D53" s="229"/>
      <c r="E53" s="229"/>
      <c r="F53" s="229"/>
      <c r="G53" s="229"/>
      <c r="H53" s="229"/>
      <c r="I53" s="39"/>
      <c r="J53" s="39" t="s">
        <v>322</v>
      </c>
    </row>
    <row r="54" spans="1:10" ht="15.75" customHeight="1">
      <c r="A54" s="38" t="s">
        <v>54</v>
      </c>
      <c r="B54" s="229" t="s">
        <v>121</v>
      </c>
      <c r="C54" s="229"/>
      <c r="D54" s="229"/>
      <c r="E54" s="229"/>
      <c r="F54" s="229"/>
      <c r="G54" s="229"/>
      <c r="H54" s="229"/>
      <c r="I54" s="39"/>
      <c r="J54" s="39" t="s">
        <v>322</v>
      </c>
    </row>
    <row r="55" spans="1:10" ht="15.75" customHeight="1">
      <c r="A55" s="38" t="s">
        <v>64</v>
      </c>
      <c r="B55" s="229" t="s">
        <v>180</v>
      </c>
      <c r="C55" s="229"/>
      <c r="D55" s="229"/>
      <c r="E55" s="229"/>
      <c r="F55" s="229"/>
      <c r="G55" s="229"/>
      <c r="H55" s="229"/>
      <c r="I55" s="39"/>
      <c r="J55" s="39" t="s">
        <v>322</v>
      </c>
    </row>
    <row r="56" spans="1:10" ht="38.25" customHeight="1">
      <c r="A56" s="38" t="s">
        <v>75</v>
      </c>
      <c r="B56" s="232" t="s">
        <v>206</v>
      </c>
      <c r="C56" s="232"/>
      <c r="D56" s="232"/>
      <c r="E56" s="232"/>
      <c r="F56" s="232"/>
      <c r="G56" s="232"/>
      <c r="H56" s="232"/>
      <c r="I56" s="39"/>
      <c r="J56" s="39" t="s">
        <v>322</v>
      </c>
    </row>
    <row r="57" spans="1:10" ht="15.75" customHeight="1">
      <c r="A57" s="38" t="s">
        <v>76</v>
      </c>
      <c r="B57" s="229" t="s">
        <v>211</v>
      </c>
      <c r="C57" s="229"/>
      <c r="D57" s="229"/>
      <c r="E57" s="229"/>
      <c r="F57" s="229"/>
      <c r="G57" s="229"/>
      <c r="H57" s="229"/>
      <c r="I57" s="39"/>
      <c r="J57" s="39" t="s">
        <v>322</v>
      </c>
    </row>
    <row r="58" spans="1:10" ht="15.75" customHeight="1">
      <c r="A58" s="38" t="s">
        <v>79</v>
      </c>
      <c r="B58" s="229" t="s">
        <v>223</v>
      </c>
      <c r="C58" s="229"/>
      <c r="D58" s="229"/>
      <c r="E58" s="229"/>
      <c r="F58" s="229"/>
      <c r="G58" s="229"/>
      <c r="H58" s="229"/>
      <c r="I58" s="39"/>
      <c r="J58" s="39" t="s">
        <v>322</v>
      </c>
    </row>
    <row r="59" spans="1:10" ht="15.75" customHeight="1">
      <c r="A59" s="38" t="s">
        <v>83</v>
      </c>
      <c r="B59" s="229" t="s">
        <v>234</v>
      </c>
      <c r="C59" s="229"/>
      <c r="D59" s="229"/>
      <c r="E59" s="229"/>
      <c r="F59" s="229"/>
      <c r="G59" s="229"/>
      <c r="H59" s="229"/>
      <c r="I59" s="39"/>
      <c r="J59" s="39" t="s">
        <v>322</v>
      </c>
    </row>
    <row r="60" spans="1:10" ht="15.75" customHeight="1">
      <c r="A60" s="38" t="s">
        <v>320</v>
      </c>
      <c r="B60" s="229" t="s">
        <v>237</v>
      </c>
      <c r="C60" s="229"/>
      <c r="D60" s="229"/>
      <c r="E60" s="229"/>
      <c r="F60" s="229"/>
      <c r="G60" s="229"/>
      <c r="H60" s="229"/>
      <c r="I60" s="39"/>
      <c r="J60" s="39" t="s">
        <v>322</v>
      </c>
    </row>
  </sheetData>
  <mergeCells count="60">
    <mergeCell ref="B60:H60"/>
    <mergeCell ref="B58:H58"/>
    <mergeCell ref="B59:H59"/>
    <mergeCell ref="B56:H56"/>
    <mergeCell ref="B57:H57"/>
    <mergeCell ref="B54:H54"/>
    <mergeCell ref="B55:H55"/>
    <mergeCell ref="B52:H52"/>
    <mergeCell ref="B53:H53"/>
    <mergeCell ref="B50:H50"/>
    <mergeCell ref="B51:H51"/>
    <mergeCell ref="B48:H48"/>
    <mergeCell ref="B49:H49"/>
    <mergeCell ref="B46:H46"/>
    <mergeCell ref="B47:H47"/>
    <mergeCell ref="B44:H44"/>
    <mergeCell ref="B45:H45"/>
    <mergeCell ref="B42:H42"/>
    <mergeCell ref="B43:H43"/>
    <mergeCell ref="B40:H40"/>
    <mergeCell ref="B41:H41"/>
    <mergeCell ref="B38:H38"/>
    <mergeCell ref="B39:H39"/>
    <mergeCell ref="B36:H36"/>
    <mergeCell ref="B37:H37"/>
    <mergeCell ref="B34:H34"/>
    <mergeCell ref="B35:H35"/>
    <mergeCell ref="B32:H32"/>
    <mergeCell ref="B33:H33"/>
    <mergeCell ref="B30:H30"/>
    <mergeCell ref="B31:H31"/>
    <mergeCell ref="B28:H28"/>
    <mergeCell ref="B29:H29"/>
    <mergeCell ref="B26:H26"/>
    <mergeCell ref="B27:H27"/>
    <mergeCell ref="B24:H24"/>
    <mergeCell ref="B25:H25"/>
    <mergeCell ref="B22:H22"/>
    <mergeCell ref="B23:H23"/>
    <mergeCell ref="B20:H20"/>
    <mergeCell ref="B21:H21"/>
    <mergeCell ref="B18:H18"/>
    <mergeCell ref="B19:H19"/>
    <mergeCell ref="B16:H16"/>
    <mergeCell ref="B17:H17"/>
    <mergeCell ref="B14:H14"/>
    <mergeCell ref="B15:H15"/>
    <mergeCell ref="B12:H12"/>
    <mergeCell ref="B13:H13"/>
    <mergeCell ref="B10:H10"/>
    <mergeCell ref="B11:H11"/>
    <mergeCell ref="B8:H8"/>
    <mergeCell ref="B9:H9"/>
    <mergeCell ref="B6:H6"/>
    <mergeCell ref="B7:H7"/>
    <mergeCell ref="B4:H4"/>
    <mergeCell ref="B5:H5"/>
    <mergeCell ref="B2:H2"/>
    <mergeCell ref="B3:H3"/>
    <mergeCell ref="B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D6"/>
  <sheetViews>
    <sheetView showGridLines="0" workbookViewId="0">
      <selection activeCell="D6" sqref="D6"/>
    </sheetView>
  </sheetViews>
  <sheetFormatPr baseColWidth="10" defaultRowHeight="12.5"/>
  <sheetData>
    <row r="3" spans="2:4">
      <c r="B3" s="1" t="s">
        <v>17</v>
      </c>
      <c r="C3" s="1" t="s">
        <v>3</v>
      </c>
    </row>
    <row r="4" spans="2:4">
      <c r="B4" s="1" t="s">
        <v>18</v>
      </c>
      <c r="C4" s="1" t="s">
        <v>19</v>
      </c>
    </row>
    <row r="5" spans="2:4">
      <c r="B5" s="1" t="s">
        <v>20</v>
      </c>
      <c r="C5" s="1" t="s">
        <v>6</v>
      </c>
    </row>
    <row r="6" spans="2:4" ht="19">
      <c r="D6" s="5" t="s">
        <v>3</v>
      </c>
    </row>
  </sheetData>
  <dataValidations count="1">
    <dataValidation type="list" allowBlank="1" showInputMessage="1" showErrorMessage="1" sqref="D6" xr:uid="{00000000-0002-0000-0600-000000000000}">
      <formula1>$C$3:$C$5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493CF563FBE03488F438371917E7F72" ma:contentTypeVersion="11" ma:contentTypeDescription="Crear nuevo documento." ma:contentTypeScope="" ma:versionID="f4132b6edd473e3a18d0cd1484a78623">
  <xsd:schema xmlns:xsd="http://www.w3.org/2001/XMLSchema" xmlns:xs="http://www.w3.org/2001/XMLSchema" xmlns:p="http://schemas.microsoft.com/office/2006/metadata/properties" xmlns:ns3="e9e903c3-b6af-457a-94e6-c298c6404c88" xmlns:ns4="c4563ecd-f0e8-4165-a5a0-4972279d33e4" targetNamespace="http://schemas.microsoft.com/office/2006/metadata/properties" ma:root="true" ma:fieldsID="c1eb774839cd893e70ad8daa94a2ccf9" ns3:_="" ns4:_="">
    <xsd:import namespace="e9e903c3-b6af-457a-94e6-c298c6404c88"/>
    <xsd:import namespace="c4563ecd-f0e8-4165-a5a0-4972279d33e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e903c3-b6af-457a-94e6-c298c6404c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563ecd-f0e8-4165-a5a0-4972279d33e4"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255069-F602-418D-8C65-CB3E4A2951F3}">
  <ds:schemaRefs>
    <ds:schemaRef ds:uri="http://schemas.microsoft.com/sharepoint/v3/contenttype/forms"/>
  </ds:schemaRefs>
</ds:datastoreItem>
</file>

<file path=customXml/itemProps2.xml><?xml version="1.0" encoding="utf-8"?>
<ds:datastoreItem xmlns:ds="http://schemas.openxmlformats.org/officeDocument/2006/customXml" ds:itemID="{E7BE05A3-59E1-441F-A1A3-683750D99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e903c3-b6af-457a-94e6-c298c6404c88"/>
    <ds:schemaRef ds:uri="c4563ecd-f0e8-4165-a5a0-4972279d3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B50D04-7C05-436F-9EC7-10CDF956AFA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10 o menos T. - R. I,II,III</vt:lpstr>
      <vt:lpstr> 11 a 50 T. - R. I,II,III</vt:lpstr>
      <vt:lpstr>Más de 50 T ó R IV, V</vt:lpstr>
      <vt:lpstr>Modo de Verificación</vt:lpstr>
      <vt:lpstr>Hoja3</vt:lpstr>
      <vt:lpstr>' 11 a 50 T. - R. I,II,III'!Área_de_impresión</vt:lpstr>
      <vt:lpstr>'10 o menos T. - R. I,II,III'!Área_de_impresión</vt:lpstr>
      <vt:lpstr>'Más de 50 T ó R IV, V'!Área_de_impresión</vt:lpstr>
      <vt:lpstr>' 11 a 50 T. - R. I,II,III'!Títulos_a_imprimir</vt:lpstr>
      <vt:lpstr>'10 o menos T. - R. I,II,III'!Títulos_a_imprimir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Hernandez Escobar</dc:creator>
  <cp:lastModifiedBy>Jonathan Albor .</cp:lastModifiedBy>
  <cp:lastPrinted>2020-07-30T00:07:25Z</cp:lastPrinted>
  <dcterms:created xsi:type="dcterms:W3CDTF">2020-04-30T15:03:34Z</dcterms:created>
  <dcterms:modified xsi:type="dcterms:W3CDTF">2026-01-26T23:42:16Z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0x010100C493CF563FBE03488F438371917E7F72</vt:lpwstr>
  </property>
</Properties>
</file>