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EINER-ALCALDE\LISTADO DE TESTIGOS Y JURADOS 2023\ok\"/>
    </mc:Choice>
  </mc:AlternateContent>
  <xr:revisionPtr revIDLastSave="0" documentId="13_ncr:1_{0541F0E6-1978-44CA-873F-3009C4F761D6}" xr6:coauthVersionLast="47" xr6:coauthVersionMax="47" xr10:uidLastSave="{00000000-0000-0000-0000-000000000000}"/>
  <bookViews>
    <workbookView xWindow="-120" yWindow="-120" windowWidth="20730" windowHeight="11160" xr2:uid="{952ACB18-26F9-4086-AC76-24692112C169}"/>
  </bookViews>
  <sheets>
    <sheet name="MESA" sheetId="1" r:id="rId1"/>
    <sheet name="REMANENTE" sheetId="2" r:id="rId2"/>
    <sheet name="COMISIONES ESCRUTADO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<sst xmlns="http://schemas.openxmlformats.org/spreadsheetml/2006/main" count="2591" uniqueCount="514">
  <si>
    <t>CODDEP(Obligatorio)</t>
  </si>
  <si>
    <t>CODMUN(Obligatorio)</t>
  </si>
  <si>
    <t>CODZON(Obligatorio)</t>
  </si>
  <si>
    <t>CODPUESTO(Obligatorio)</t>
  </si>
  <si>
    <t>DEPARTAMENTO(Obligatorio)</t>
  </si>
  <si>
    <t>MUNICIPIO(Obligatorio)</t>
  </si>
  <si>
    <t>PUESTO(Obligatorio)</t>
  </si>
  <si>
    <t>MESA(Obligatorio)</t>
  </si>
  <si>
    <t>05</t>
  </si>
  <si>
    <t>022</t>
  </si>
  <si>
    <t>01</t>
  </si>
  <si>
    <t>BOLIVAR</t>
  </si>
  <si>
    <t>EL CARMEN DE BOLIVAR</t>
  </si>
  <si>
    <t>IE AGROEMP  JULIO CESAR TURBAY</t>
  </si>
  <si>
    <t>02</t>
  </si>
  <si>
    <t>IE ESPIRITU SANTO</t>
  </si>
  <si>
    <t>03</t>
  </si>
  <si>
    <t>IE GABRIEL GARCIA TABOADA</t>
  </si>
  <si>
    <t>04</t>
  </si>
  <si>
    <t>IE TEC AGROEMP GABRIELA MISTRAL</t>
  </si>
  <si>
    <t>IE TEC AGRO GIOVANNI CRISTINI SEDE JFK</t>
  </si>
  <si>
    <t>06</t>
  </si>
  <si>
    <t>IE MARIA INMACULADA</t>
  </si>
  <si>
    <t>IE MANUEL EDMUNDO MENDOZA</t>
  </si>
  <si>
    <t>IE TEC IND JUAN FEDERICO HOLLMAN</t>
  </si>
  <si>
    <t>99</t>
  </si>
  <si>
    <t>BAJO GRANDE</t>
  </si>
  <si>
    <t>CARACOLI</t>
  </si>
  <si>
    <t>07</t>
  </si>
  <si>
    <t>CENTRO ALEGRE</t>
  </si>
  <si>
    <t>08</t>
  </si>
  <si>
    <t>EL HOBO</t>
  </si>
  <si>
    <t>09</t>
  </si>
  <si>
    <t>EL SALADO</t>
  </si>
  <si>
    <t>10</t>
  </si>
  <si>
    <t>GUAMANGA</t>
  </si>
  <si>
    <t>11</t>
  </si>
  <si>
    <t>HATO NUEVO</t>
  </si>
  <si>
    <t>13</t>
  </si>
  <si>
    <t>JESUS DEL MONTE</t>
  </si>
  <si>
    <t>15</t>
  </si>
  <si>
    <t>CANZONA</t>
  </si>
  <si>
    <t>16</t>
  </si>
  <si>
    <t>LA SIERRA</t>
  </si>
  <si>
    <t>17</t>
  </si>
  <si>
    <t>MACAYEPO</t>
  </si>
  <si>
    <t>18</t>
  </si>
  <si>
    <t>LAZARO</t>
  </si>
  <si>
    <t>19</t>
  </si>
  <si>
    <t>ARENAS</t>
  </si>
  <si>
    <t>20</t>
  </si>
  <si>
    <t>RAIZAL SANTA LUCIA</t>
  </si>
  <si>
    <t>21</t>
  </si>
  <si>
    <t>SAN CARLOS</t>
  </si>
  <si>
    <t>25</t>
  </si>
  <si>
    <t>SAN ISIDRO</t>
  </si>
  <si>
    <t>32</t>
  </si>
  <si>
    <t>SANTO DOMINGO DE MEZA</t>
  </si>
  <si>
    <t>65</t>
  </si>
  <si>
    <t>VERDUM</t>
  </si>
  <si>
    <t>CEDULA(Obligatorio)</t>
  </si>
  <si>
    <t>NOMBRE1(Obligatorio)</t>
  </si>
  <si>
    <t>NOMBRE2(Opcional)</t>
  </si>
  <si>
    <t>APELLIDO1(Obligatorio)</t>
  </si>
  <si>
    <t>APELLIDO2(Opcional)</t>
  </si>
  <si>
    <t>EMAIL(Opcional)</t>
  </si>
  <si>
    <t>TELEFONO(Opcional)</t>
  </si>
  <si>
    <t>NODEP(Obligatorio)</t>
  </si>
  <si>
    <t>NOMUN/COMNOM(Obligatorio)</t>
  </si>
  <si>
    <t>ZONA(Obligatorio)</t>
  </si>
  <si>
    <t>COMISION(Obligatorio)</t>
  </si>
  <si>
    <t>NUMCOM(Obligatorio)</t>
  </si>
  <si>
    <t>EL CARMEN DE BOLIVAR - Zonal 1</t>
  </si>
  <si>
    <t>Comisión Escrutadora Zonal</t>
  </si>
  <si>
    <t>4121</t>
  </si>
  <si>
    <t>00001</t>
  </si>
  <si>
    <t>EL CARMEN DE BOLIVAR - Zonal 2</t>
  </si>
  <si>
    <t>4122</t>
  </si>
  <si>
    <t>EL CARMEN DE BOLIVAR - Zonal 3</t>
  </si>
  <si>
    <t>4123</t>
  </si>
  <si>
    <t>EL CARMEN DE BOLIVAR - Zonal 4</t>
  </si>
  <si>
    <t>4124</t>
  </si>
  <si>
    <t>EL CARMEN DE BOLIVAR - EL CARMEN DE BOLIVAR</t>
  </si>
  <si>
    <t>Comisión Escrutadora Municipal</t>
  </si>
  <si>
    <t>2419</t>
  </si>
  <si>
    <t>COMISION</t>
  </si>
  <si>
    <t>00002</t>
  </si>
  <si>
    <t>00003</t>
  </si>
  <si>
    <t>00004</t>
  </si>
  <si>
    <t>MUNICIPAL</t>
  </si>
  <si>
    <t>MIGUEL</t>
  </si>
  <si>
    <t>JUDITH</t>
  </si>
  <si>
    <t>GEORGINA</t>
  </si>
  <si>
    <t>JULIO</t>
  </si>
  <si>
    <t>LUZ</t>
  </si>
  <si>
    <t>SAMIR</t>
  </si>
  <si>
    <t>RUTH</t>
  </si>
  <si>
    <t>ANDREA</t>
  </si>
  <si>
    <t xml:space="preserve">MADELEINE </t>
  </si>
  <si>
    <t>SIXTA</t>
  </si>
  <si>
    <t xml:space="preserve">CLAUDIA </t>
  </si>
  <si>
    <t>JAIDER</t>
  </si>
  <si>
    <t>MILDRETH</t>
  </si>
  <si>
    <t>FELIX</t>
  </si>
  <si>
    <t>ANGEL</t>
  </si>
  <si>
    <t>NEILA</t>
  </si>
  <si>
    <t>ISABEL</t>
  </si>
  <si>
    <t>CESAR</t>
  </si>
  <si>
    <t>ALBA</t>
  </si>
  <si>
    <t>FERNANDO</t>
  </si>
  <si>
    <t>MARIA</t>
  </si>
  <si>
    <t>CAROLINA</t>
  </si>
  <si>
    <t/>
  </si>
  <si>
    <t>EDUARDO</t>
  </si>
  <si>
    <t>MARGARITA</t>
  </si>
  <si>
    <t>DAVID</t>
  </si>
  <si>
    <t>JHOANA</t>
  </si>
  <si>
    <t>ANTONIO</t>
  </si>
  <si>
    <t>GARCIA</t>
  </si>
  <si>
    <t>RAMIREZ</t>
  </si>
  <si>
    <t>RODRIGUEZ</t>
  </si>
  <si>
    <t>DE LA HOZ</t>
  </si>
  <si>
    <t>CARBAL</t>
  </si>
  <si>
    <t>TORRES</t>
  </si>
  <si>
    <t>PULGAR</t>
  </si>
  <si>
    <t>PADILLA</t>
  </si>
  <si>
    <t xml:space="preserve">ARIAS </t>
  </si>
  <si>
    <t>DIAZ</t>
  </si>
  <si>
    <t>ESPINOZA</t>
  </si>
  <si>
    <t>GERALDINO</t>
  </si>
  <si>
    <t>RAMOS</t>
  </si>
  <si>
    <t>NAVARRO</t>
  </si>
  <si>
    <t>GONZALEZ</t>
  </si>
  <si>
    <t>GONGORA</t>
  </si>
  <si>
    <t>MONTES</t>
  </si>
  <si>
    <t>CHAMORRO</t>
  </si>
  <si>
    <t>FERNANDEZ</t>
  </si>
  <si>
    <t>HERNANDEZ</t>
  </si>
  <si>
    <t>NOVOA</t>
  </si>
  <si>
    <t>PEREZ</t>
  </si>
  <si>
    <t xml:space="preserve">RAMOS </t>
  </si>
  <si>
    <t>MENDOZA</t>
  </si>
  <si>
    <t>PEÑA</t>
  </si>
  <si>
    <t>ACOSTA</t>
  </si>
  <si>
    <t>pedroalcalde2023@gmail.com</t>
  </si>
  <si>
    <t>LEDIS</t>
  </si>
  <si>
    <t>DINA</t>
  </si>
  <si>
    <t>KAREN</t>
  </si>
  <si>
    <t>JOSE</t>
  </si>
  <si>
    <t>KATY</t>
  </si>
  <si>
    <t>SORIS</t>
  </si>
  <si>
    <t>VIVIANA</t>
  </si>
  <si>
    <t>MAIDIS</t>
  </si>
  <si>
    <t>ROSMARY</t>
  </si>
  <si>
    <t>JUAN</t>
  </si>
  <si>
    <t>GIORDANO</t>
  </si>
  <si>
    <t>JULIETH</t>
  </si>
  <si>
    <t>JOHANA</t>
  </si>
  <si>
    <t>ESTER</t>
  </si>
  <si>
    <t>MARGOT</t>
  </si>
  <si>
    <t>ALEJANDRA</t>
  </si>
  <si>
    <t>DEL SOCORRO</t>
  </si>
  <si>
    <t>ANGELICA</t>
  </si>
  <si>
    <t>CARLOS</t>
  </si>
  <si>
    <t>LORENA</t>
  </si>
  <si>
    <t>DE LA MERCED</t>
  </si>
  <si>
    <t>ALEJANDRO</t>
  </si>
  <si>
    <t>BENITEZ</t>
  </si>
  <si>
    <t>CACEREZ</t>
  </si>
  <si>
    <t>MANJARREZ</t>
  </si>
  <si>
    <t>CHARRIS</t>
  </si>
  <si>
    <t>VASQUEZ</t>
  </si>
  <si>
    <t>OLIVERA</t>
  </si>
  <si>
    <t>BERRIO</t>
  </si>
  <si>
    <t>BARRIOS</t>
  </si>
  <si>
    <t>SIERRA</t>
  </si>
  <si>
    <t>GUERRERO</t>
  </si>
  <si>
    <t>CAUSADO</t>
  </si>
  <si>
    <t>BOLAÑO</t>
  </si>
  <si>
    <t>QUIROZ</t>
  </si>
  <si>
    <t>CASTRO</t>
  </si>
  <si>
    <t>BOBADILLA</t>
  </si>
  <si>
    <t>BLANCO</t>
  </si>
  <si>
    <t>MONTENEGRO</t>
  </si>
  <si>
    <t>ARRIETA</t>
  </si>
  <si>
    <t>OCHOA</t>
  </si>
  <si>
    <t>PAREJA</t>
  </si>
  <si>
    <t>VANESSA</t>
  </si>
  <si>
    <t>RAFAEL</t>
  </si>
  <si>
    <t>ALFONSO</t>
  </si>
  <si>
    <t>ESTEFANY</t>
  </si>
  <si>
    <t>OMAR</t>
  </si>
  <si>
    <t>AGUSTO</t>
  </si>
  <si>
    <t>PAOLA</t>
  </si>
  <si>
    <t>LAURA</t>
  </si>
  <si>
    <t>MORENO</t>
  </si>
  <si>
    <t>NARVAEZ</t>
  </si>
  <si>
    <t>VANESA</t>
  </si>
  <si>
    <t>OROZCO</t>
  </si>
  <si>
    <t>ANILLO</t>
  </si>
  <si>
    <t>YEIDYS</t>
  </si>
  <si>
    <t>JAIRO</t>
  </si>
  <si>
    <t>MUÑOZ</t>
  </si>
  <si>
    <t>CARO</t>
  </si>
  <si>
    <t>MARIBEL</t>
  </si>
  <si>
    <t>AIDA</t>
  </si>
  <si>
    <t>DAYANA</t>
  </si>
  <si>
    <t>BELEÑO</t>
  </si>
  <si>
    <t>MERCADO</t>
  </si>
  <si>
    <t>DANIEL</t>
  </si>
  <si>
    <t>BALLESTA</t>
  </si>
  <si>
    <t>AGAMEZ</t>
  </si>
  <si>
    <t xml:space="preserve">JESUS </t>
  </si>
  <si>
    <t>CAMARGO</t>
  </si>
  <si>
    <t>MEDINA</t>
  </si>
  <si>
    <t>LIBETH</t>
  </si>
  <si>
    <t>SOLANO</t>
  </si>
  <si>
    <t>ALBERTO</t>
  </si>
  <si>
    <t>LAMADRID</t>
  </si>
  <si>
    <t>MERLANO</t>
  </si>
  <si>
    <t>EDITH</t>
  </si>
  <si>
    <t>MESA</t>
  </si>
  <si>
    <t>BERNARDO</t>
  </si>
  <si>
    <t>FRANCISCO</t>
  </si>
  <si>
    <t>SALGADO</t>
  </si>
  <si>
    <t>DAINER</t>
  </si>
  <si>
    <t>MANUEL</t>
  </si>
  <si>
    <t>BANQUET</t>
  </si>
  <si>
    <t>BUELVAS</t>
  </si>
  <si>
    <t>BARRIO</t>
  </si>
  <si>
    <t>LINA</t>
  </si>
  <si>
    <t>MARCELA</t>
  </si>
  <si>
    <t>ESCUDERO</t>
  </si>
  <si>
    <t>BEATRIZ</t>
  </si>
  <si>
    <t>KEYLA</t>
  </si>
  <si>
    <t>PATRICIA</t>
  </si>
  <si>
    <t>HERRERA</t>
  </si>
  <si>
    <t>MEDRANO</t>
  </si>
  <si>
    <t>DE AVILA</t>
  </si>
  <si>
    <t>DEISY</t>
  </si>
  <si>
    <t>LILIANA</t>
  </si>
  <si>
    <t>JARABA</t>
  </si>
  <si>
    <t xml:space="preserve">JUAN </t>
  </si>
  <si>
    <t xml:space="preserve">ARROYO </t>
  </si>
  <si>
    <t>MAICOL</t>
  </si>
  <si>
    <t>ELINOR</t>
  </si>
  <si>
    <t>VELASQUEZ</t>
  </si>
  <si>
    <t>VILLEGAS</t>
  </si>
  <si>
    <t>LOPEZ</t>
  </si>
  <si>
    <t>MARTHA</t>
  </si>
  <si>
    <t>PALACIO</t>
  </si>
  <si>
    <t>GIAN</t>
  </si>
  <si>
    <t>LUCAS</t>
  </si>
  <si>
    <t>WENDY</t>
  </si>
  <si>
    <t>JOHANNA</t>
  </si>
  <si>
    <t>GAMARRA</t>
  </si>
  <si>
    <t>LLERENA</t>
  </si>
  <si>
    <t>ERIKA</t>
  </si>
  <si>
    <t>YEIMER</t>
  </si>
  <si>
    <t>ALONSO</t>
  </si>
  <si>
    <t>PELUFFO</t>
  </si>
  <si>
    <t>ELKIN</t>
  </si>
  <si>
    <t>CATALAN</t>
  </si>
  <si>
    <t>CARDENAS</t>
  </si>
  <si>
    <t>SAMITH</t>
  </si>
  <si>
    <t>ANYELA</t>
  </si>
  <si>
    <t>MADERO</t>
  </si>
  <si>
    <t>OSCAR</t>
  </si>
  <si>
    <t>GUILLERMO</t>
  </si>
  <si>
    <t>SALAZAR</t>
  </si>
  <si>
    <t xml:space="preserve">JAN </t>
  </si>
  <si>
    <t>ANDRADE</t>
  </si>
  <si>
    <t>CRISTIAN</t>
  </si>
  <si>
    <t>ROMERO</t>
  </si>
  <si>
    <t>KELLYS</t>
  </si>
  <si>
    <t>CARCAMO</t>
  </si>
  <si>
    <t>SANCHEZ</t>
  </si>
  <si>
    <t>XIMENA</t>
  </si>
  <si>
    <t>ESTHER</t>
  </si>
  <si>
    <t>MARTELO</t>
  </si>
  <si>
    <t>LIZ</t>
  </si>
  <si>
    <t>MIRANDA</t>
  </si>
  <si>
    <t>ROBLES</t>
  </si>
  <si>
    <t>ALEXANDRA</t>
  </si>
  <si>
    <t>ALFREDO</t>
  </si>
  <si>
    <t>VITAL</t>
  </si>
  <si>
    <t>CARE</t>
  </si>
  <si>
    <t>BRANDON</t>
  </si>
  <si>
    <t>DARY</t>
  </si>
  <si>
    <t>ARCOS</t>
  </si>
  <si>
    <t>MILDRES</t>
  </si>
  <si>
    <t>YOJANA</t>
  </si>
  <si>
    <t>RODELO</t>
  </si>
  <si>
    <t>ANA</t>
  </si>
  <si>
    <t>EUGENIA</t>
  </si>
  <si>
    <t>ANDRES</t>
  </si>
  <si>
    <t>OSVALDO</t>
  </si>
  <si>
    <t>FANOR</t>
  </si>
  <si>
    <t>RUIZ</t>
  </si>
  <si>
    <t>ATENCIA</t>
  </si>
  <si>
    <t>ELITH</t>
  </si>
  <si>
    <t>SANDRIT</t>
  </si>
  <si>
    <t>VENERA</t>
  </si>
  <si>
    <t>CARRILLO</t>
  </si>
  <si>
    <t>CANDELARIA</t>
  </si>
  <si>
    <t>MILAGRO</t>
  </si>
  <si>
    <t>LEIDIS</t>
  </si>
  <si>
    <t>CABARCAS</t>
  </si>
  <si>
    <t>NATALIA</t>
  </si>
  <si>
    <t>SILVA</t>
  </si>
  <si>
    <t>CECILIA</t>
  </si>
  <si>
    <t>LLAMAS</t>
  </si>
  <si>
    <t>TRUJIDO</t>
  </si>
  <si>
    <t>LEGUIA</t>
  </si>
  <si>
    <t>LUNA</t>
  </si>
  <si>
    <t>ALVARO</t>
  </si>
  <si>
    <t>JULIAN</t>
  </si>
  <si>
    <t>CAMILO</t>
  </si>
  <si>
    <t>AVIS</t>
  </si>
  <si>
    <t>LAYZ</t>
  </si>
  <si>
    <t>DEL VALLE</t>
  </si>
  <si>
    <t>NATHALY</t>
  </si>
  <si>
    <t>ALIS</t>
  </si>
  <si>
    <t>MILETH</t>
  </si>
  <si>
    <t>TAPIA</t>
  </si>
  <si>
    <t>RUSMIRA</t>
  </si>
  <si>
    <t>CANTILLO</t>
  </si>
  <si>
    <t>PATERNINA</t>
  </si>
  <si>
    <t>HUMBERTO</t>
  </si>
  <si>
    <t>YEPES</t>
  </si>
  <si>
    <t xml:space="preserve">AMURY </t>
  </si>
  <si>
    <t xml:space="preserve"> ARROYO</t>
  </si>
  <si>
    <t> DIAZ</t>
  </si>
  <si>
    <t>DANI</t>
  </si>
  <si>
    <t>CANOLES</t>
  </si>
  <si>
    <t>SHIRLY</t>
  </si>
  <si>
    <t>MEZA</t>
  </si>
  <si>
    <t>LEWIN</t>
  </si>
  <si>
    <t>TERAN</t>
  </si>
  <si>
    <t>CARMEN</t>
  </si>
  <si>
    <t>ALICIA</t>
  </si>
  <si>
    <t>LISETH</t>
  </si>
  <si>
    <t>NOEMITH</t>
  </si>
  <si>
    <t>GRACIA</t>
  </si>
  <si>
    <t>PINERES</t>
  </si>
  <si>
    <t>AURA</t>
  </si>
  <si>
    <t>CRISTINA</t>
  </si>
  <si>
    <t>YEPEZ</t>
  </si>
  <si>
    <t>JANIA</t>
  </si>
  <si>
    <t>KATERINE</t>
  </si>
  <si>
    <t>SALCEDO</t>
  </si>
  <si>
    <t>TOVAR</t>
  </si>
  <si>
    <t xml:space="preserve">ANA </t>
  </si>
  <si>
    <t xml:space="preserve">DIVITAY </t>
  </si>
  <si>
    <t>GENIS</t>
  </si>
  <si>
    <t>ARIAS</t>
  </si>
  <si>
    <t>IVAN</t>
  </si>
  <si>
    <t>DARIO</t>
  </si>
  <si>
    <t>SUAREZ</t>
  </si>
  <si>
    <t>MAYERLIS</t>
  </si>
  <si>
    <t>NATALI</t>
  </si>
  <si>
    <t>ELAGUILA</t>
  </si>
  <si>
    <t>MELISSA</t>
  </si>
  <si>
    <t>MISHELL</t>
  </si>
  <si>
    <t>RIVEROS</t>
  </si>
  <si>
    <t>ARENA</t>
  </si>
  <si>
    <t>VIANEY</t>
  </si>
  <si>
    <t>LUIS</t>
  </si>
  <si>
    <t>RIVERO</t>
  </si>
  <si>
    <t>GALLARDO</t>
  </si>
  <si>
    <t>DARLINDA</t>
  </si>
  <si>
    <t>DE AGUAS</t>
  </si>
  <si>
    <t>YANINIS</t>
  </si>
  <si>
    <t xml:space="preserve">JENIFFER </t>
  </si>
  <si>
    <t>MARQUEZ</t>
  </si>
  <si>
    <t>ESCOBAR</t>
  </si>
  <si>
    <t>AYDA</t>
  </si>
  <si>
    <t>DANIELA</t>
  </si>
  <si>
    <t>ADA</t>
  </si>
  <si>
    <t>MAIRA</t>
  </si>
  <si>
    <t>PUELLO</t>
  </si>
  <si>
    <t>TAPIAS</t>
  </si>
  <si>
    <t>CORREA</t>
  </si>
  <si>
    <t>DAZA</t>
  </si>
  <si>
    <t xml:space="preserve">EVER </t>
  </si>
  <si>
    <t>SEGUNDO</t>
  </si>
  <si>
    <t>SERRANO</t>
  </si>
  <si>
    <t>GARRIDO</t>
  </si>
  <si>
    <t xml:space="preserve">SEGUNDO </t>
  </si>
  <si>
    <t>ANGELA</t>
  </si>
  <si>
    <t>MONTERO</t>
  </si>
  <si>
    <t>VICENTE</t>
  </si>
  <si>
    <t>ROMANI</t>
  </si>
  <si>
    <t xml:space="preserve">YANERIS </t>
  </si>
  <si>
    <t xml:space="preserve"> PELUFFO</t>
  </si>
  <si>
    <t xml:space="preserve"> CARO</t>
  </si>
  <si>
    <t>AVILA</t>
  </si>
  <si>
    <t>URIETA</t>
  </si>
  <si>
    <t>RODRIGO</t>
  </si>
  <si>
    <t>MURILLO</t>
  </si>
  <si>
    <t>MADRID</t>
  </si>
  <si>
    <t xml:space="preserve">ADRIANA </t>
  </si>
  <si>
    <t xml:space="preserve">TAPIA </t>
  </si>
  <si>
    <t>SUGEY</t>
  </si>
  <si>
    <t>HELENA</t>
  </si>
  <si>
    <t>GABRIEL</t>
  </si>
  <si>
    <t>MARTIN</t>
  </si>
  <si>
    <t>ELIAS</t>
  </si>
  <si>
    <t>DOMINGUES</t>
  </si>
  <si>
    <t xml:space="preserve"> DIANA </t>
  </si>
  <si>
    <t xml:space="preserve">ACOSTA </t>
  </si>
  <si>
    <t>QUINTANA</t>
  </si>
  <si>
    <t>ARNOVIS</t>
  </si>
  <si>
    <t>CATELLANO</t>
  </si>
  <si>
    <t>ROBERTO</t>
  </si>
  <si>
    <t>NADAFF</t>
  </si>
  <si>
    <t>VALLE</t>
  </si>
  <si>
    <t>Maklakynadaffvargas10@gmail.com</t>
  </si>
  <si>
    <t>diazmildres1304@gmail.com</t>
  </si>
  <si>
    <t>cvillasofi@gmail.com</t>
  </si>
  <si>
    <t>do.minik@hotmail.com</t>
  </si>
  <si>
    <t>vianychamorro@gmail.com</t>
  </si>
  <si>
    <t>anatapiaperez@gmail.com</t>
  </si>
  <si>
    <t>karenlore06@hotmail.com</t>
  </si>
  <si>
    <t>bechiblanca@hotmail.com</t>
  </si>
  <si>
    <t>gianlucas0910@gmail.com</t>
  </si>
  <si>
    <t>yaninisb-35@gmail.com</t>
  </si>
  <si>
    <t>layzdelvallemd@gmail.com</t>
  </si>
  <si>
    <t>gabrieljoseluna16@gmail.com</t>
  </si>
  <si>
    <t>everserrano837@gmail.com</t>
  </si>
  <si>
    <t>Yanerispeluffo854@gmail.com</t>
  </si>
  <si>
    <t xml:space="preserve"> jocabethcan@hotmail.com</t>
  </si>
  <si>
    <t>CODDEP  (Obligatorio)</t>
  </si>
  <si>
    <t>CODMUN  (Obligatorio)</t>
  </si>
  <si>
    <t>CODZON   (Obligatorio)</t>
  </si>
  <si>
    <t>CODPUESTO  (Obligatorio)</t>
  </si>
  <si>
    <t>DEPARTAMENTO (Obligatorio)</t>
  </si>
  <si>
    <t>MUNICIPIO    (Obligatorio)</t>
  </si>
  <si>
    <t>MESA  (Obligatorio)</t>
  </si>
  <si>
    <t>CEDULA  (Obligatorio)</t>
  </si>
  <si>
    <t>NOMBRE1   (Obligatorio)</t>
  </si>
  <si>
    <t>NOMBRE2   (Opcional)</t>
  </si>
  <si>
    <t>APELLIDO1  (Obligatorio)</t>
  </si>
  <si>
    <t>APELLIDO2  (Opcional)</t>
  </si>
  <si>
    <t>EMAIL   (Opcional)</t>
  </si>
  <si>
    <t>TELEFONO  (Opcional)</t>
  </si>
  <si>
    <t>GALIA</t>
  </si>
  <si>
    <t>COHEN</t>
  </si>
  <si>
    <t>VARGAS</t>
  </si>
  <si>
    <t xml:space="preserve">ALBERTO </t>
  </si>
  <si>
    <t>MENDEZ</t>
  </si>
  <si>
    <t>YELIS</t>
  </si>
  <si>
    <t xml:space="preserve">CARLOS </t>
  </si>
  <si>
    <t>ELENA</t>
  </si>
  <si>
    <t>MONTERROZA</t>
  </si>
  <si>
    <t>TEHERAN</t>
  </si>
  <si>
    <t>MAKLAKY</t>
  </si>
  <si>
    <t xml:space="preserve">ESCORSIA </t>
  </si>
  <si>
    <t>DIOSA</t>
  </si>
  <si>
    <t>testigoscd03@gmail.com</t>
  </si>
  <si>
    <t xml:space="preserve">JOSE </t>
  </si>
  <si>
    <t xml:space="preserve">LUIS </t>
  </si>
  <si>
    <t>MAESTRE</t>
  </si>
  <si>
    <t>ELY</t>
  </si>
  <si>
    <t xml:space="preserve">CAMILA </t>
  </si>
  <si>
    <t>SARATEZ</t>
  </si>
  <si>
    <t xml:space="preserve">KEVIN </t>
  </si>
  <si>
    <t>RAFAELA</t>
  </si>
  <si>
    <t>EDWIN</t>
  </si>
  <si>
    <t xml:space="preserve"> ORLAYDA </t>
  </si>
  <si>
    <t>MARGOTH</t>
  </si>
  <si>
    <t xml:space="preserve">CHARRIS </t>
  </si>
  <si>
    <t>CINDY</t>
  </si>
  <si>
    <t xml:space="preserve"> CORREA </t>
  </si>
  <si>
    <t>OSORIO</t>
  </si>
  <si>
    <t xml:space="preserve"> KAFRUNNY</t>
  </si>
  <si>
    <t> NADAFF</t>
  </si>
  <si>
    <t>DANNA</t>
  </si>
  <si>
    <t xml:space="preserve"> PATERNINA </t>
  </si>
  <si>
    <t>YONIS</t>
  </si>
  <si>
    <t xml:space="preserve">MERCADO </t>
  </si>
  <si>
    <t>LLORENTE</t>
  </si>
  <si>
    <t>ORTIZ</t>
  </si>
  <si>
    <t>luisdavidortizllorente@gmail.com</t>
  </si>
  <si>
    <t xml:space="preserve"> BARRIOS</t>
  </si>
  <si>
    <t>JAIR</t>
  </si>
  <si>
    <t>ROGER</t>
  </si>
  <si>
    <t>MORRON</t>
  </si>
  <si>
    <t>FANDIÑO</t>
  </si>
  <si>
    <t xml:space="preserve"> ALEJANDRA</t>
  </si>
  <si>
    <t xml:space="preserve">VASQUEZ </t>
  </si>
  <si>
    <t>CORDINADORA</t>
  </si>
  <si>
    <t>BASQUEZ</t>
  </si>
  <si>
    <t>Faizuly</t>
  </si>
  <si>
    <t>Beltran</t>
  </si>
  <si>
    <t>Peinado</t>
  </si>
  <si>
    <t>salotrrs@gmail.com</t>
  </si>
  <si>
    <t>YEIS</t>
  </si>
  <si>
    <t xml:space="preserve">PATRICIA </t>
  </si>
  <si>
    <t>ANGULO</t>
  </si>
  <si>
    <t>CAMILA</t>
  </si>
  <si>
    <t>ROCHA</t>
  </si>
  <si>
    <t>GUERRA</t>
  </si>
  <si>
    <t>EMERSON</t>
  </si>
  <si>
    <t xml:space="preserve">YOLANDA </t>
  </si>
  <si>
    <t xml:space="preserve">MARTELO </t>
  </si>
  <si>
    <t xml:space="preserve">BLANCO </t>
  </si>
  <si>
    <t>CORDINADOR</t>
  </si>
  <si>
    <t xml:space="preserve">EDWIN </t>
  </si>
  <si>
    <t>ARMANDO</t>
  </si>
  <si>
    <t xml:space="preserve">ALVIS </t>
  </si>
  <si>
    <t>VALDES</t>
  </si>
  <si>
    <t>BARBOZA</t>
  </si>
  <si>
    <t>JUVENAL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</si>
</sst>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49" fontId="0" fillId="0" borderId="0" xfId="0" applyNumberFormat="1"/>
    <xf numFmtId="0" fontId="0" fillId="3" borderId="0" xfId="0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/>
    <xf numFmtId="0" fontId="2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1" xfId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5" borderId="2" xfId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5" borderId="0" xfId="0" applyFill="1"/>
    <xf numFmtId="0" fontId="2" fillId="0" borderId="1" xfId="1" applyFont="1" applyFill="1" applyBorder="1" applyAlignment="1">
      <alignment horizontal="center" vertical="center"/>
    </xf>
    <xf numFmtId="0" fontId="0" fillId="0" borderId="0" xfId="0" applyFill="1"/>
    <xf numFmtId="0" fontId="0" fillId="0" borderId="3" xfId="0" applyFill="1" applyBorder="1" applyAlignment="1">
      <alignment horizontal="center"/>
    </xf>
    <xf numFmtId="0" fontId="1" fillId="5" borderId="1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3" fontId="0" fillId="4" borderId="1" xfId="0" applyNumberFormat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klakynadaffvargas10@gmail.com" TargetMode="External"/><Relationship Id="rId13" Type="http://schemas.openxmlformats.org/officeDocument/2006/relationships/hyperlink" Target="mailto:Maklakynadaffvargas10@gmail.com" TargetMode="External"/><Relationship Id="rId18" Type="http://schemas.openxmlformats.org/officeDocument/2006/relationships/hyperlink" Target="mailto:pedroalcalde2023@gmail.com" TargetMode="External"/><Relationship Id="rId26" Type="http://schemas.openxmlformats.org/officeDocument/2006/relationships/hyperlink" Target="mailto:luisdavidortizllorente@gmail.com" TargetMode="External"/><Relationship Id="rId3" Type="http://schemas.openxmlformats.org/officeDocument/2006/relationships/hyperlink" Target="mailto:testigoscd03@gmail.com" TargetMode="External"/><Relationship Id="rId21" Type="http://schemas.openxmlformats.org/officeDocument/2006/relationships/hyperlink" Target="mailto:salotrrs@gmail.com" TargetMode="External"/><Relationship Id="rId7" Type="http://schemas.openxmlformats.org/officeDocument/2006/relationships/hyperlink" Target="mailto:Maklakynadaffvargas10@gmail.com" TargetMode="External"/><Relationship Id="rId12" Type="http://schemas.openxmlformats.org/officeDocument/2006/relationships/hyperlink" Target="mailto:luisdavidortizllorente@gmail.com" TargetMode="External"/><Relationship Id="rId17" Type="http://schemas.openxmlformats.org/officeDocument/2006/relationships/hyperlink" Target="mailto:pedroalcalde2023@gmail.com" TargetMode="External"/><Relationship Id="rId25" Type="http://schemas.openxmlformats.org/officeDocument/2006/relationships/hyperlink" Target="mailto:pedroalcalde2023@gmail.com" TargetMode="External"/><Relationship Id="rId2" Type="http://schemas.openxmlformats.org/officeDocument/2006/relationships/hyperlink" Target="mailto:testigoscd03@gmail.com" TargetMode="External"/><Relationship Id="rId16" Type="http://schemas.openxmlformats.org/officeDocument/2006/relationships/hyperlink" Target="mailto:Maklakynadaffvargas10@gmail.com" TargetMode="External"/><Relationship Id="rId20" Type="http://schemas.openxmlformats.org/officeDocument/2006/relationships/hyperlink" Target="mailto:pedroalcalde2023@gmail.com" TargetMode="External"/><Relationship Id="rId29" Type="http://schemas.openxmlformats.org/officeDocument/2006/relationships/hyperlink" Target="mailto:pedroalcalde2023@gmail.com" TargetMode="External"/><Relationship Id="rId1" Type="http://schemas.openxmlformats.org/officeDocument/2006/relationships/hyperlink" Target="mailto:Maklakynadaffvargas10@gmail.com" TargetMode="External"/><Relationship Id="rId6" Type="http://schemas.openxmlformats.org/officeDocument/2006/relationships/hyperlink" Target="mailto:Maklakynadaffvargas10@gmail.com" TargetMode="External"/><Relationship Id="rId11" Type="http://schemas.openxmlformats.org/officeDocument/2006/relationships/hyperlink" Target="mailto:Maklakynadaffvargas10@gmail.com" TargetMode="External"/><Relationship Id="rId24" Type="http://schemas.openxmlformats.org/officeDocument/2006/relationships/hyperlink" Target="mailto:pedroalcalde2023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diazmildres1304@gmail.com" TargetMode="External"/><Relationship Id="rId15" Type="http://schemas.openxmlformats.org/officeDocument/2006/relationships/hyperlink" Target="mailto:Maklakynadaffvargas10@gmail.com" TargetMode="External"/><Relationship Id="rId23" Type="http://schemas.openxmlformats.org/officeDocument/2006/relationships/hyperlink" Target="mailto:pedroalcalde2023@gmail.com" TargetMode="External"/><Relationship Id="rId28" Type="http://schemas.openxmlformats.org/officeDocument/2006/relationships/hyperlink" Target="mailto:luisdavidortizllorente@gmail.com" TargetMode="External"/><Relationship Id="rId10" Type="http://schemas.openxmlformats.org/officeDocument/2006/relationships/hyperlink" Target="mailto:Maklakynadaffvargas10@gmail.com" TargetMode="External"/><Relationship Id="rId19" Type="http://schemas.openxmlformats.org/officeDocument/2006/relationships/hyperlink" Target="mailto:pedroalcalde2023@gmail.com" TargetMode="External"/><Relationship Id="rId31" Type="http://schemas.openxmlformats.org/officeDocument/2006/relationships/hyperlink" Target="mailto:pedroalcalde2023@gmail.com" TargetMode="External"/><Relationship Id="rId4" Type="http://schemas.openxmlformats.org/officeDocument/2006/relationships/hyperlink" Target="mailto:yaninisb-35@gmail.com" TargetMode="External"/><Relationship Id="rId9" Type="http://schemas.openxmlformats.org/officeDocument/2006/relationships/hyperlink" Target="mailto:Maklakynadaffvargas10@gmail.com" TargetMode="External"/><Relationship Id="rId14" Type="http://schemas.openxmlformats.org/officeDocument/2006/relationships/hyperlink" Target="mailto:Maklakynadaffvargas10@gmail.com" TargetMode="External"/><Relationship Id="rId22" Type="http://schemas.openxmlformats.org/officeDocument/2006/relationships/hyperlink" Target="mailto:pedroalcalde2023@gmail.com" TargetMode="External"/><Relationship Id="rId27" Type="http://schemas.openxmlformats.org/officeDocument/2006/relationships/hyperlink" Target="mailto:pedroalcalde2023@gmail.com" TargetMode="External"/><Relationship Id="rId30" Type="http://schemas.openxmlformats.org/officeDocument/2006/relationships/hyperlink" Target="mailto:pedroalcalde20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6B96-61B6-45E5-A396-88849B0E597F}">
  <dimension ref="B1:Z194"/>
  <sheetViews>
    <sheetView tabSelected="1" zoomScale="60" zoomScaleNormal="60" workbookViewId="0">
      <selection activeCell="H5" sqref="H5"/>
    </sheetView>
  </sheetViews>
  <sheetFormatPr baseColWidth="10" defaultRowHeight="15" x14ac:dyDescent="0.25"/>
  <cols>
    <col min="1" max="1" width="2.28515625" customWidth="1"/>
    <col min="2" max="2" width="6.5703125" customWidth="1"/>
    <col min="3" max="3" width="7.85546875" customWidth="1"/>
    <col min="4" max="4" width="7.140625" customWidth="1"/>
    <col min="5" max="5" width="4.85546875" customWidth="1"/>
    <col min="6" max="6" width="10.140625" customWidth="1"/>
    <col min="7" max="7" width="23.140625" customWidth="1"/>
    <col min="8" max="8" width="33.7109375" customWidth="1"/>
    <col min="9" max="9" width="9" customWidth="1"/>
    <col min="10" max="10" width="13.28515625" customWidth="1"/>
    <col min="11" max="11" width="12.7109375" style="20" customWidth="1"/>
    <col min="12" max="12" width="13" style="20" customWidth="1"/>
    <col min="13" max="13" width="11.5703125" style="20" customWidth="1"/>
    <col min="14" max="14" width="12.5703125" style="20" customWidth="1"/>
    <col min="15" max="15" width="25.28515625" style="17" customWidth="1"/>
    <col min="16" max="16" width="15.5703125" style="20" customWidth="1"/>
    <col min="17" max="17" width="17.5703125" customWidth="1"/>
    <col min="18" max="18" width="15.28515625" customWidth="1"/>
    <col min="19" max="19" width="15.5703125" customWidth="1"/>
    <col min="22" max="22" width="22" customWidth="1"/>
    <col min="23" max="23" width="35.5703125" customWidth="1"/>
    <col min="24" max="24" width="25.5703125" customWidth="1"/>
    <col min="25" max="25" width="17.7109375" customWidth="1"/>
  </cols>
  <sheetData>
    <row r="1" spans="2:18" ht="13.9" customHeight="1" x14ac:dyDescent="0.25"/>
    <row r="2" spans="2:18" ht="44.25" customHeight="1" x14ac:dyDescent="0.25">
      <c r="B2" s="8" t="s">
        <v>432</v>
      </c>
      <c r="C2" s="8" t="s">
        <v>433</v>
      </c>
      <c r="D2" s="8" t="s">
        <v>434</v>
      </c>
      <c r="E2" s="8" t="s">
        <v>435</v>
      </c>
      <c r="F2" s="8" t="s">
        <v>436</v>
      </c>
      <c r="G2" s="8" t="s">
        <v>437</v>
      </c>
      <c r="H2" s="51" t="s">
        <v>6</v>
      </c>
      <c r="I2" s="51" t="s">
        <v>438</v>
      </c>
      <c r="J2" s="51" t="s">
        <v>439</v>
      </c>
      <c r="K2" s="51" t="s">
        <v>440</v>
      </c>
      <c r="L2" s="51" t="s">
        <v>441</v>
      </c>
      <c r="M2" s="51" t="s">
        <v>442</v>
      </c>
      <c r="N2" s="51" t="s">
        <v>443</v>
      </c>
      <c r="O2" s="51" t="s">
        <v>444</v>
      </c>
      <c r="P2" s="51" t="s">
        <v>445</v>
      </c>
      <c r="Q2" s="3"/>
    </row>
    <row r="3" spans="2:18" hidden="1" x14ac:dyDescent="0.25"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18"/>
      <c r="P3" s="5"/>
    </row>
    <row r="4" spans="2:18" ht="16.5" customHeight="1" x14ac:dyDescent="0.25">
      <c r="B4" s="5" t="s">
        <v>8</v>
      </c>
      <c r="C4" s="5" t="s">
        <v>9</v>
      </c>
      <c r="D4" s="5" t="s">
        <v>10</v>
      </c>
      <c r="E4" s="5" t="s">
        <v>10</v>
      </c>
      <c r="F4" s="4" t="s">
        <v>11</v>
      </c>
      <c r="G4" s="5" t="s">
        <v>12</v>
      </c>
      <c r="H4" s="5" t="s">
        <v>13</v>
      </c>
      <c r="I4" s="5">
        <v>1</v>
      </c>
      <c r="J4" s="37">
        <v>33286557</v>
      </c>
      <c r="K4" s="37" t="s">
        <v>91</v>
      </c>
      <c r="L4" s="37" t="s">
        <v>105</v>
      </c>
      <c r="M4" s="37" t="s">
        <v>119</v>
      </c>
      <c r="N4" s="37" t="s">
        <v>134</v>
      </c>
      <c r="O4" s="6" t="s">
        <v>419</v>
      </c>
      <c r="P4" s="37">
        <v>3218511121</v>
      </c>
    </row>
    <row r="5" spans="2:18" x14ac:dyDescent="0.25">
      <c r="B5" s="5" t="s">
        <v>8</v>
      </c>
      <c r="C5" s="5" t="s">
        <v>9</v>
      </c>
      <c r="D5" s="5" t="s">
        <v>10</v>
      </c>
      <c r="E5" s="5" t="s">
        <v>10</v>
      </c>
      <c r="F5" s="4" t="s">
        <v>11</v>
      </c>
      <c r="G5" s="5" t="s">
        <v>12</v>
      </c>
      <c r="H5" s="15" t="s">
        <v>13</v>
      </c>
      <c r="I5" s="5">
        <v>2</v>
      </c>
      <c r="J5">
        <v>3860436</v>
      </c>
      <c r="K5" s="20" t="s">
        <v>513</v>
      </c>
      <c r="L5" s="20" t="s">
        <v>117</v>
      </c>
      <c r="M5" s="20" t="s">
        <v>120</v>
      </c>
      <c r="N5" s="20" t="s">
        <v>137</v>
      </c>
      <c r="O5" s="52" t="s">
        <v>144</v>
      </c>
      <c r="P5" s="20">
        <v>3113861442</v>
      </c>
    </row>
    <row r="6" spans="2:18" x14ac:dyDescent="0.25">
      <c r="B6" s="5" t="s">
        <v>8</v>
      </c>
      <c r="C6" s="5" t="s">
        <v>9</v>
      </c>
      <c r="D6" s="5" t="s">
        <v>10</v>
      </c>
      <c r="E6" s="5" t="s">
        <v>10</v>
      </c>
      <c r="F6" s="4" t="s">
        <v>11</v>
      </c>
      <c r="G6" s="5" t="s">
        <v>12</v>
      </c>
      <c r="H6" s="5" t="s">
        <v>13</v>
      </c>
      <c r="I6" s="5">
        <v>3</v>
      </c>
      <c r="J6" s="37">
        <v>33284236</v>
      </c>
      <c r="K6" s="37" t="s">
        <v>92</v>
      </c>
      <c r="L6" s="37" t="s">
        <v>106</v>
      </c>
      <c r="M6" s="37" t="s">
        <v>120</v>
      </c>
      <c r="N6" s="37" t="s">
        <v>135</v>
      </c>
      <c r="O6" s="6" t="s">
        <v>419</v>
      </c>
      <c r="P6" s="37">
        <v>3017451569</v>
      </c>
    </row>
    <row r="7" spans="2:18" x14ac:dyDescent="0.25">
      <c r="B7" s="5" t="s">
        <v>8</v>
      </c>
      <c r="C7" s="5" t="s">
        <v>9</v>
      </c>
      <c r="D7" s="5" t="s">
        <v>10</v>
      </c>
      <c r="E7" s="5" t="s">
        <v>10</v>
      </c>
      <c r="F7" s="4" t="s">
        <v>11</v>
      </c>
      <c r="G7" s="5" t="s">
        <v>12</v>
      </c>
      <c r="H7" s="5" t="s">
        <v>13</v>
      </c>
      <c r="I7" s="5">
        <v>4</v>
      </c>
      <c r="J7" s="37">
        <v>73543853</v>
      </c>
      <c r="K7" s="37" t="s">
        <v>93</v>
      </c>
      <c r="L7" s="37" t="s">
        <v>107</v>
      </c>
      <c r="M7" s="37" t="s">
        <v>121</v>
      </c>
      <c r="N7" s="37" t="s">
        <v>118</v>
      </c>
      <c r="O7" s="6" t="s">
        <v>420</v>
      </c>
      <c r="P7" s="37">
        <v>3103993139</v>
      </c>
    </row>
    <row r="8" spans="2:18" x14ac:dyDescent="0.25">
      <c r="B8" s="5" t="s">
        <v>8</v>
      </c>
      <c r="C8" s="5" t="s">
        <v>9</v>
      </c>
      <c r="D8" s="5" t="s">
        <v>10</v>
      </c>
      <c r="E8" s="5" t="s">
        <v>10</v>
      </c>
      <c r="F8" s="4" t="s">
        <v>11</v>
      </c>
      <c r="G8" s="5" t="s">
        <v>12</v>
      </c>
      <c r="H8" s="5" t="s">
        <v>13</v>
      </c>
      <c r="I8" s="5">
        <v>5</v>
      </c>
      <c r="J8" s="37">
        <v>45648443</v>
      </c>
      <c r="K8" s="37" t="s">
        <v>94</v>
      </c>
      <c r="L8" s="37" t="s">
        <v>108</v>
      </c>
      <c r="M8" s="37" t="s">
        <v>122</v>
      </c>
      <c r="N8" s="37" t="s">
        <v>136</v>
      </c>
      <c r="O8" s="6" t="s">
        <v>419</v>
      </c>
      <c r="P8" s="37">
        <v>3107075228</v>
      </c>
    </row>
    <row r="9" spans="2:18" x14ac:dyDescent="0.25">
      <c r="B9" s="5" t="s">
        <v>8</v>
      </c>
      <c r="C9" s="5" t="s">
        <v>9</v>
      </c>
      <c r="D9" s="5" t="s">
        <v>10</v>
      </c>
      <c r="E9" s="5" t="s">
        <v>10</v>
      </c>
      <c r="F9" s="4" t="s">
        <v>11</v>
      </c>
      <c r="G9" s="5" t="s">
        <v>12</v>
      </c>
      <c r="H9" s="5" t="s">
        <v>13</v>
      </c>
      <c r="I9" s="5">
        <v>6</v>
      </c>
      <c r="J9" s="37">
        <v>1052073650</v>
      </c>
      <c r="K9" s="37" t="s">
        <v>95</v>
      </c>
      <c r="L9" s="37" t="s">
        <v>109</v>
      </c>
      <c r="M9" s="37" t="s">
        <v>123</v>
      </c>
      <c r="N9" s="37" t="s">
        <v>137</v>
      </c>
      <c r="O9" s="6" t="s">
        <v>419</v>
      </c>
      <c r="P9" s="37">
        <v>3024012948</v>
      </c>
    </row>
    <row r="10" spans="2:18" x14ac:dyDescent="0.25">
      <c r="B10" s="5" t="s">
        <v>8</v>
      </c>
      <c r="C10" s="5" t="s">
        <v>9</v>
      </c>
      <c r="D10" s="5" t="s">
        <v>10</v>
      </c>
      <c r="E10" s="5" t="s">
        <v>10</v>
      </c>
      <c r="F10" s="4" t="s">
        <v>11</v>
      </c>
      <c r="G10" s="5" t="s">
        <v>12</v>
      </c>
      <c r="H10" s="5" t="s">
        <v>13</v>
      </c>
      <c r="I10" s="5">
        <v>7</v>
      </c>
      <c r="J10" s="37">
        <v>33280944</v>
      </c>
      <c r="K10" s="37" t="s">
        <v>96</v>
      </c>
      <c r="L10" s="37" t="s">
        <v>110</v>
      </c>
      <c r="M10" s="37" t="s">
        <v>124</v>
      </c>
      <c r="N10" s="37" t="s">
        <v>138</v>
      </c>
      <c r="O10" s="6" t="s">
        <v>419</v>
      </c>
      <c r="P10" s="37">
        <v>3146521792</v>
      </c>
    </row>
    <row r="11" spans="2:18" x14ac:dyDescent="0.25">
      <c r="B11" s="5" t="s">
        <v>8</v>
      </c>
      <c r="C11" s="5" t="s">
        <v>9</v>
      </c>
      <c r="D11" s="5" t="s">
        <v>10</v>
      </c>
      <c r="E11" s="5" t="s">
        <v>10</v>
      </c>
      <c r="F11" s="4" t="s">
        <v>11</v>
      </c>
      <c r="G11" s="5" t="s">
        <v>12</v>
      </c>
      <c r="H11" s="5" t="s">
        <v>13</v>
      </c>
      <c r="I11" s="5">
        <v>8</v>
      </c>
      <c r="J11" s="37">
        <v>1052069116</v>
      </c>
      <c r="K11" s="37" t="s">
        <v>97</v>
      </c>
      <c r="L11" s="37" t="s">
        <v>111</v>
      </c>
      <c r="M11" s="37" t="s">
        <v>125</v>
      </c>
      <c r="N11" s="37" t="s">
        <v>139</v>
      </c>
      <c r="O11" s="6" t="s">
        <v>419</v>
      </c>
      <c r="P11" s="37">
        <v>3117815358</v>
      </c>
    </row>
    <row r="12" spans="2:18" x14ac:dyDescent="0.25">
      <c r="B12" s="5" t="s">
        <v>8</v>
      </c>
      <c r="C12" s="5" t="s">
        <v>9</v>
      </c>
      <c r="D12" s="5" t="s">
        <v>10</v>
      </c>
      <c r="E12" s="5" t="s">
        <v>10</v>
      </c>
      <c r="F12" s="4" t="s">
        <v>11</v>
      </c>
      <c r="G12" s="5" t="s">
        <v>12</v>
      </c>
      <c r="H12" s="5" t="s">
        <v>13</v>
      </c>
      <c r="I12" s="5">
        <v>9</v>
      </c>
      <c r="J12" s="38">
        <v>1007139126</v>
      </c>
      <c r="K12" s="38" t="s">
        <v>98</v>
      </c>
      <c r="L12" s="38" t="s">
        <v>112</v>
      </c>
      <c r="M12" s="38" t="s">
        <v>126</v>
      </c>
      <c r="N12" s="38" t="s">
        <v>140</v>
      </c>
      <c r="O12" s="32" t="s">
        <v>421</v>
      </c>
      <c r="P12" s="38">
        <v>3207520700</v>
      </c>
      <c r="Q12" s="33"/>
      <c r="R12" s="34"/>
    </row>
    <row r="13" spans="2:18" x14ac:dyDescent="0.25">
      <c r="B13" s="5" t="s">
        <v>8</v>
      </c>
      <c r="C13" s="5" t="s">
        <v>9</v>
      </c>
      <c r="D13" s="5" t="s">
        <v>10</v>
      </c>
      <c r="E13" s="5" t="s">
        <v>10</v>
      </c>
      <c r="F13" s="4" t="s">
        <v>11</v>
      </c>
      <c r="G13" s="5" t="s">
        <v>12</v>
      </c>
      <c r="H13" s="10" t="s">
        <v>13</v>
      </c>
      <c r="I13" s="5">
        <v>10</v>
      </c>
      <c r="J13" s="37">
        <v>1052077907</v>
      </c>
      <c r="K13" s="37" t="s">
        <v>472</v>
      </c>
      <c r="L13" s="37" t="s">
        <v>193</v>
      </c>
      <c r="M13" s="37" t="s">
        <v>473</v>
      </c>
      <c r="N13" s="37" t="s">
        <v>139</v>
      </c>
      <c r="O13" s="6" t="s">
        <v>417</v>
      </c>
      <c r="P13" s="37">
        <v>3167753002</v>
      </c>
    </row>
    <row r="14" spans="2:18" x14ac:dyDescent="0.25">
      <c r="B14" s="5" t="s">
        <v>8</v>
      </c>
      <c r="C14" s="5" t="s">
        <v>9</v>
      </c>
      <c r="D14" s="5" t="s">
        <v>10</v>
      </c>
      <c r="E14" s="5" t="s">
        <v>10</v>
      </c>
      <c r="F14" s="4" t="s">
        <v>11</v>
      </c>
      <c r="G14" s="5" t="s">
        <v>12</v>
      </c>
      <c r="H14" s="5" t="s">
        <v>13</v>
      </c>
      <c r="I14" s="5">
        <v>11</v>
      </c>
      <c r="J14" s="37">
        <v>45580096</v>
      </c>
      <c r="K14" s="37" t="s">
        <v>99</v>
      </c>
      <c r="L14" s="37" t="s">
        <v>106</v>
      </c>
      <c r="M14" s="37" t="s">
        <v>128</v>
      </c>
      <c r="N14" s="37" t="s">
        <v>135</v>
      </c>
      <c r="O14" s="6" t="s">
        <v>419</v>
      </c>
      <c r="P14" s="37">
        <v>3006276752</v>
      </c>
    </row>
    <row r="15" spans="2:18" x14ac:dyDescent="0.25">
      <c r="B15" s="5" t="s">
        <v>8</v>
      </c>
      <c r="C15" s="5" t="s">
        <v>9</v>
      </c>
      <c r="D15" s="5" t="s">
        <v>10</v>
      </c>
      <c r="E15" s="5" t="s">
        <v>10</v>
      </c>
      <c r="F15" s="4" t="s">
        <v>11</v>
      </c>
      <c r="G15" s="5" t="s">
        <v>12</v>
      </c>
      <c r="H15" s="5" t="s">
        <v>13</v>
      </c>
      <c r="I15" s="5">
        <v>12</v>
      </c>
      <c r="J15" s="37">
        <v>1052069022</v>
      </c>
      <c r="K15" s="37" t="s">
        <v>100</v>
      </c>
      <c r="L15" s="37" t="s">
        <v>114</v>
      </c>
      <c r="M15" s="37" t="s">
        <v>129</v>
      </c>
      <c r="N15" s="37" t="s">
        <v>142</v>
      </c>
      <c r="O15" s="6" t="s">
        <v>418</v>
      </c>
      <c r="P15" s="37">
        <v>3232369216</v>
      </c>
    </row>
    <row r="16" spans="2:18" x14ac:dyDescent="0.25">
      <c r="B16" s="5" t="s">
        <v>8</v>
      </c>
      <c r="C16" s="5" t="s">
        <v>9</v>
      </c>
      <c r="D16" s="5" t="s">
        <v>10</v>
      </c>
      <c r="E16" s="5" t="s">
        <v>10</v>
      </c>
      <c r="F16" s="4" t="s">
        <v>11</v>
      </c>
      <c r="G16" s="5" t="s">
        <v>12</v>
      </c>
      <c r="H16" s="5" t="s">
        <v>13</v>
      </c>
      <c r="I16" s="5">
        <v>13</v>
      </c>
      <c r="J16" s="37">
        <v>1002344519</v>
      </c>
      <c r="K16" s="37" t="s">
        <v>101</v>
      </c>
      <c r="L16" s="37" t="s">
        <v>115</v>
      </c>
      <c r="M16" s="37" t="s">
        <v>130</v>
      </c>
      <c r="N16" s="37" t="s">
        <v>139</v>
      </c>
      <c r="O16" s="6" t="s">
        <v>422</v>
      </c>
      <c r="P16" s="37">
        <v>3218941058</v>
      </c>
    </row>
    <row r="17" spans="2:16" x14ac:dyDescent="0.25">
      <c r="B17" s="5" t="s">
        <v>8</v>
      </c>
      <c r="C17" s="5" t="s">
        <v>9</v>
      </c>
      <c r="D17" s="5" t="s">
        <v>10</v>
      </c>
      <c r="E17" s="5" t="s">
        <v>10</v>
      </c>
      <c r="F17" s="4" t="s">
        <v>11</v>
      </c>
      <c r="G17" s="5" t="s">
        <v>12</v>
      </c>
      <c r="H17" s="5" t="s">
        <v>13</v>
      </c>
      <c r="I17" s="5">
        <v>14</v>
      </c>
      <c r="J17" s="37">
        <v>1050277586</v>
      </c>
      <c r="K17" s="37" t="s">
        <v>102</v>
      </c>
      <c r="L17" s="37" t="s">
        <v>116</v>
      </c>
      <c r="M17" s="37" t="s">
        <v>131</v>
      </c>
      <c r="N17" s="37" t="s">
        <v>143</v>
      </c>
      <c r="O17" s="6" t="s">
        <v>423</v>
      </c>
      <c r="P17" s="37">
        <v>3135690770</v>
      </c>
    </row>
    <row r="18" spans="2:16" x14ac:dyDescent="0.25">
      <c r="B18" s="5" t="s">
        <v>8</v>
      </c>
      <c r="C18" s="5" t="s">
        <v>9</v>
      </c>
      <c r="D18" s="5" t="s">
        <v>10</v>
      </c>
      <c r="E18" s="5" t="s">
        <v>10</v>
      </c>
      <c r="F18" s="4" t="s">
        <v>11</v>
      </c>
      <c r="G18" s="5" t="s">
        <v>12</v>
      </c>
      <c r="H18" s="5" t="s">
        <v>13</v>
      </c>
      <c r="I18" s="5">
        <v>15</v>
      </c>
      <c r="J18" s="37">
        <v>9113019</v>
      </c>
      <c r="K18" s="37" t="s">
        <v>103</v>
      </c>
      <c r="L18" s="37" t="s">
        <v>117</v>
      </c>
      <c r="M18" s="37" t="s">
        <v>132</v>
      </c>
      <c r="N18" s="37" t="s">
        <v>137</v>
      </c>
      <c r="O18" s="6" t="s">
        <v>424</v>
      </c>
      <c r="P18" s="37">
        <v>3246778772</v>
      </c>
    </row>
    <row r="19" spans="2:16" x14ac:dyDescent="0.25">
      <c r="B19" s="5" t="s">
        <v>8</v>
      </c>
      <c r="C19" s="5" t="s">
        <v>9</v>
      </c>
      <c r="D19" s="5" t="s">
        <v>10</v>
      </c>
      <c r="E19" s="5" t="s">
        <v>10</v>
      </c>
      <c r="F19" s="4" t="s">
        <v>11</v>
      </c>
      <c r="G19" s="5" t="s">
        <v>12</v>
      </c>
      <c r="H19" s="5" t="s">
        <v>13</v>
      </c>
      <c r="I19" s="5">
        <v>16</v>
      </c>
      <c r="J19" s="37">
        <v>1052083832</v>
      </c>
      <c r="K19" s="37" t="s">
        <v>90</v>
      </c>
      <c r="L19" s="37" t="s">
        <v>104</v>
      </c>
      <c r="M19" s="37" t="s">
        <v>118</v>
      </c>
      <c r="N19" s="37" t="s">
        <v>133</v>
      </c>
      <c r="O19" s="6" t="s">
        <v>418</v>
      </c>
      <c r="P19" s="37">
        <v>3145626573</v>
      </c>
    </row>
    <row r="20" spans="2:16" x14ac:dyDescent="0.25">
      <c r="B20" s="5" t="s">
        <v>8</v>
      </c>
      <c r="C20" s="5" t="s">
        <v>9</v>
      </c>
      <c r="D20" s="5" t="s">
        <v>10</v>
      </c>
      <c r="E20" s="5" t="s">
        <v>10</v>
      </c>
      <c r="F20" s="4" t="s">
        <v>11</v>
      </c>
      <c r="G20" s="5" t="s">
        <v>12</v>
      </c>
      <c r="H20" s="5" t="s">
        <v>13</v>
      </c>
      <c r="I20" s="5">
        <v>17</v>
      </c>
      <c r="J20" s="37">
        <v>73546502</v>
      </c>
      <c r="K20" s="37" t="s">
        <v>414</v>
      </c>
      <c r="L20" s="37" t="s">
        <v>163</v>
      </c>
      <c r="M20" s="37" t="s">
        <v>415</v>
      </c>
      <c r="N20" s="37" t="s">
        <v>416</v>
      </c>
      <c r="O20" s="6" t="s">
        <v>417</v>
      </c>
      <c r="P20" s="37">
        <v>3005953950</v>
      </c>
    </row>
    <row r="21" spans="2:16" x14ac:dyDescent="0.25">
      <c r="B21" s="5" t="s">
        <v>8</v>
      </c>
      <c r="C21" s="5" t="s">
        <v>9</v>
      </c>
      <c r="D21" s="5" t="s">
        <v>10</v>
      </c>
      <c r="E21" s="5" t="s">
        <v>14</v>
      </c>
      <c r="F21" s="4" t="s">
        <v>11</v>
      </c>
      <c r="G21" s="5" t="s">
        <v>12</v>
      </c>
      <c r="H21" s="5" t="s">
        <v>15</v>
      </c>
      <c r="I21" s="5">
        <v>1</v>
      </c>
      <c r="J21" s="37">
        <v>45583853</v>
      </c>
      <c r="K21" s="37" t="s">
        <v>145</v>
      </c>
      <c r="L21" s="37" t="s">
        <v>110</v>
      </c>
      <c r="M21" s="37" t="s">
        <v>167</v>
      </c>
      <c r="N21" s="37" t="s">
        <v>167</v>
      </c>
      <c r="O21" s="6" t="s">
        <v>425</v>
      </c>
      <c r="P21" s="37">
        <v>3002099288</v>
      </c>
    </row>
    <row r="22" spans="2:16" x14ac:dyDescent="0.25">
      <c r="B22" s="5" t="s">
        <v>8</v>
      </c>
      <c r="C22" s="5" t="s">
        <v>9</v>
      </c>
      <c r="D22" s="5" t="s">
        <v>10</v>
      </c>
      <c r="E22" s="5" t="s">
        <v>14</v>
      </c>
      <c r="F22" s="4" t="s">
        <v>11</v>
      </c>
      <c r="G22" s="5" t="s">
        <v>12</v>
      </c>
      <c r="H22" s="5" t="s">
        <v>15</v>
      </c>
      <c r="I22" s="5">
        <v>2</v>
      </c>
      <c r="J22" s="37">
        <v>1007139040</v>
      </c>
      <c r="K22" s="37" t="s">
        <v>146</v>
      </c>
      <c r="L22" s="37" t="s">
        <v>94</v>
      </c>
      <c r="M22" s="37" t="s">
        <v>168</v>
      </c>
      <c r="N22" s="37" t="s">
        <v>169</v>
      </c>
      <c r="O22" s="6" t="s">
        <v>426</v>
      </c>
      <c r="P22" s="37">
        <v>3045210858</v>
      </c>
    </row>
    <row r="23" spans="2:16" x14ac:dyDescent="0.25">
      <c r="B23" s="5" t="s">
        <v>8</v>
      </c>
      <c r="C23" s="5" t="s">
        <v>9</v>
      </c>
      <c r="D23" s="5" t="s">
        <v>10</v>
      </c>
      <c r="E23" s="5" t="s">
        <v>14</v>
      </c>
      <c r="F23" s="4" t="s">
        <v>11</v>
      </c>
      <c r="G23" s="5" t="s">
        <v>12</v>
      </c>
      <c r="H23" s="5" t="s">
        <v>15</v>
      </c>
      <c r="I23" s="5">
        <v>3</v>
      </c>
      <c r="J23" s="37">
        <v>45647181</v>
      </c>
      <c r="K23" s="37" t="s">
        <v>147</v>
      </c>
      <c r="L23" s="37" t="s">
        <v>114</v>
      </c>
      <c r="M23" s="37" t="s">
        <v>170</v>
      </c>
      <c r="N23" s="37" t="s">
        <v>118</v>
      </c>
      <c r="O23" s="6" t="s">
        <v>418</v>
      </c>
      <c r="P23" s="37">
        <v>3127191305</v>
      </c>
    </row>
    <row r="24" spans="2:16" x14ac:dyDescent="0.25">
      <c r="B24" s="5" t="s">
        <v>8</v>
      </c>
      <c r="C24" s="5" t="s">
        <v>9</v>
      </c>
      <c r="D24" s="5" t="s">
        <v>10</v>
      </c>
      <c r="E24" s="5" t="s">
        <v>14</v>
      </c>
      <c r="F24" s="4" t="s">
        <v>11</v>
      </c>
      <c r="G24" s="5" t="s">
        <v>12</v>
      </c>
      <c r="H24" s="5" t="s">
        <v>15</v>
      </c>
      <c r="I24" s="5">
        <v>4</v>
      </c>
      <c r="J24" s="39">
        <v>1052081789</v>
      </c>
      <c r="K24" s="40" t="s">
        <v>94</v>
      </c>
      <c r="L24" s="40" t="s">
        <v>288</v>
      </c>
      <c r="M24" s="40" t="s">
        <v>173</v>
      </c>
      <c r="N24" s="40" t="s">
        <v>484</v>
      </c>
      <c r="O24" s="6" t="s">
        <v>417</v>
      </c>
      <c r="P24" s="40">
        <v>3225431330</v>
      </c>
    </row>
    <row r="25" spans="2:16" x14ac:dyDescent="0.25">
      <c r="B25" s="5" t="s">
        <v>8</v>
      </c>
      <c r="C25" s="5" t="s">
        <v>9</v>
      </c>
      <c r="D25" s="5" t="s">
        <v>10</v>
      </c>
      <c r="E25" s="5" t="s">
        <v>14</v>
      </c>
      <c r="F25" s="4" t="s">
        <v>11</v>
      </c>
      <c r="G25" s="5" t="s">
        <v>12</v>
      </c>
      <c r="H25" s="5" t="s">
        <v>15</v>
      </c>
      <c r="I25" s="5">
        <v>5</v>
      </c>
      <c r="J25" s="37">
        <v>1007375751</v>
      </c>
      <c r="K25" s="37" t="s">
        <v>149</v>
      </c>
      <c r="L25" s="37" t="s">
        <v>156</v>
      </c>
      <c r="M25" s="37" t="s">
        <v>118</v>
      </c>
      <c r="N25" s="37" t="s">
        <v>139</v>
      </c>
      <c r="O25" s="6" t="s">
        <v>419</v>
      </c>
      <c r="P25" s="37">
        <v>3017584825</v>
      </c>
    </row>
    <row r="26" spans="2:16" x14ac:dyDescent="0.25">
      <c r="B26" s="5" t="s">
        <v>8</v>
      </c>
      <c r="C26" s="5" t="s">
        <v>9</v>
      </c>
      <c r="D26" s="5" t="s">
        <v>10</v>
      </c>
      <c r="E26" s="5" t="s">
        <v>14</v>
      </c>
      <c r="F26" s="4" t="s">
        <v>11</v>
      </c>
      <c r="G26" s="5" t="s">
        <v>12</v>
      </c>
      <c r="H26" s="5" t="s">
        <v>15</v>
      </c>
      <c r="I26" s="5">
        <v>6</v>
      </c>
      <c r="J26" s="37">
        <v>44159157</v>
      </c>
      <c r="K26" s="37" t="s">
        <v>150</v>
      </c>
      <c r="L26" s="37" t="s">
        <v>157</v>
      </c>
      <c r="M26" s="37" t="s">
        <v>171</v>
      </c>
      <c r="N26" s="37" t="s">
        <v>172</v>
      </c>
      <c r="O26" s="6" t="s">
        <v>424</v>
      </c>
      <c r="P26" s="37">
        <v>3046427963</v>
      </c>
    </row>
    <row r="27" spans="2:16" x14ac:dyDescent="0.25">
      <c r="B27" s="5" t="s">
        <v>8</v>
      </c>
      <c r="C27" s="5" t="s">
        <v>9</v>
      </c>
      <c r="D27" s="5" t="s">
        <v>10</v>
      </c>
      <c r="E27" s="5" t="s">
        <v>14</v>
      </c>
      <c r="F27" s="4" t="s">
        <v>11</v>
      </c>
      <c r="G27" s="5" t="s">
        <v>12</v>
      </c>
      <c r="H27" s="5" t="s">
        <v>15</v>
      </c>
      <c r="I27" s="5">
        <v>7</v>
      </c>
      <c r="J27" s="37">
        <v>45648243</v>
      </c>
      <c r="K27" s="37" t="s">
        <v>151</v>
      </c>
      <c r="L27" s="37" t="s">
        <v>158</v>
      </c>
      <c r="M27" s="37" t="s">
        <v>173</v>
      </c>
      <c r="N27" s="37" t="s">
        <v>174</v>
      </c>
      <c r="O27" s="6" t="s">
        <v>426</v>
      </c>
      <c r="P27" s="37">
        <v>3108407892</v>
      </c>
    </row>
    <row r="28" spans="2:16" x14ac:dyDescent="0.25">
      <c r="B28" s="5" t="s">
        <v>8</v>
      </c>
      <c r="C28" s="5" t="s">
        <v>9</v>
      </c>
      <c r="D28" s="5" t="s">
        <v>10</v>
      </c>
      <c r="E28" s="5" t="s">
        <v>14</v>
      </c>
      <c r="F28" s="4" t="s">
        <v>11</v>
      </c>
      <c r="G28" s="5" t="s">
        <v>12</v>
      </c>
      <c r="H28" s="5" t="s">
        <v>15</v>
      </c>
      <c r="I28" s="5">
        <v>8</v>
      </c>
      <c r="J28" s="37">
        <v>45581036</v>
      </c>
      <c r="K28" s="37" t="s">
        <v>152</v>
      </c>
      <c r="L28" s="37" t="s">
        <v>159</v>
      </c>
      <c r="M28" s="37" t="s">
        <v>175</v>
      </c>
      <c r="N28" s="37" t="s">
        <v>176</v>
      </c>
      <c r="O28" s="6" t="s">
        <v>420</v>
      </c>
      <c r="P28" s="37">
        <v>3022060368</v>
      </c>
    </row>
    <row r="29" spans="2:16" x14ac:dyDescent="0.25">
      <c r="B29" s="5" t="s">
        <v>8</v>
      </c>
      <c r="C29" s="5" t="s">
        <v>9</v>
      </c>
      <c r="D29" s="5" t="s">
        <v>10</v>
      </c>
      <c r="E29" s="5" t="s">
        <v>14</v>
      </c>
      <c r="F29" s="4" t="s">
        <v>11</v>
      </c>
      <c r="G29" s="5" t="s">
        <v>12</v>
      </c>
      <c r="H29" s="5" t="s">
        <v>15</v>
      </c>
      <c r="I29" s="5">
        <v>9</v>
      </c>
      <c r="J29" s="37">
        <v>1052078715</v>
      </c>
      <c r="K29" s="37" t="s">
        <v>110</v>
      </c>
      <c r="L29" s="37" t="s">
        <v>160</v>
      </c>
      <c r="M29" s="37" t="s">
        <v>133</v>
      </c>
      <c r="N29" s="37" t="s">
        <v>167</v>
      </c>
      <c r="O29" s="6" t="s">
        <v>418</v>
      </c>
      <c r="P29" s="37">
        <v>3024457215</v>
      </c>
    </row>
    <row r="30" spans="2:16" x14ac:dyDescent="0.25">
      <c r="B30" s="5" t="s">
        <v>8</v>
      </c>
      <c r="C30" s="5" t="s">
        <v>9</v>
      </c>
      <c r="D30" s="5" t="s">
        <v>10</v>
      </c>
      <c r="E30" s="5" t="s">
        <v>14</v>
      </c>
      <c r="F30" s="4" t="s">
        <v>11</v>
      </c>
      <c r="G30" s="5" t="s">
        <v>12</v>
      </c>
      <c r="H30" s="5" t="s">
        <v>15</v>
      </c>
      <c r="I30" s="5">
        <v>10</v>
      </c>
      <c r="J30" s="37">
        <v>1052068816</v>
      </c>
      <c r="K30" s="37" t="s">
        <v>201</v>
      </c>
      <c r="L30" s="37" t="s">
        <v>189</v>
      </c>
      <c r="M30" s="37" t="s">
        <v>202</v>
      </c>
      <c r="N30" s="37" t="s">
        <v>203</v>
      </c>
      <c r="O30" s="6" t="s">
        <v>426</v>
      </c>
      <c r="P30" s="37">
        <v>3103616377</v>
      </c>
    </row>
    <row r="31" spans="2:16" x14ac:dyDescent="0.25">
      <c r="B31" s="5" t="s">
        <v>8</v>
      </c>
      <c r="C31" s="5" t="s">
        <v>9</v>
      </c>
      <c r="D31" s="5" t="s">
        <v>10</v>
      </c>
      <c r="E31" s="5" t="s">
        <v>14</v>
      </c>
      <c r="F31" s="4" t="s">
        <v>11</v>
      </c>
      <c r="G31" s="5" t="s">
        <v>12</v>
      </c>
      <c r="H31" s="5" t="s">
        <v>15</v>
      </c>
      <c r="I31" s="5">
        <v>11</v>
      </c>
      <c r="J31" s="37">
        <v>64891854</v>
      </c>
      <c r="K31" s="37" t="s">
        <v>153</v>
      </c>
      <c r="L31" s="37" t="s">
        <v>161</v>
      </c>
      <c r="M31" s="37" t="s">
        <v>167</v>
      </c>
      <c r="N31" s="37" t="s">
        <v>167</v>
      </c>
      <c r="O31" s="6" t="s">
        <v>425</v>
      </c>
      <c r="P31" s="37">
        <v>3126754818</v>
      </c>
    </row>
    <row r="32" spans="2:16" x14ac:dyDescent="0.25">
      <c r="B32" s="5" t="s">
        <v>8</v>
      </c>
      <c r="C32" s="5" t="s">
        <v>9</v>
      </c>
      <c r="D32" s="5" t="s">
        <v>10</v>
      </c>
      <c r="E32" s="5" t="s">
        <v>14</v>
      </c>
      <c r="F32" s="4" t="s">
        <v>11</v>
      </c>
      <c r="G32" s="5" t="s">
        <v>12</v>
      </c>
      <c r="H32" s="5" t="s">
        <v>15</v>
      </c>
      <c r="I32" s="5">
        <v>12</v>
      </c>
      <c r="J32" s="37">
        <v>1007278321</v>
      </c>
      <c r="K32" s="37" t="s">
        <v>110</v>
      </c>
      <c r="L32" s="37" t="s">
        <v>162</v>
      </c>
      <c r="M32" s="37" t="s">
        <v>177</v>
      </c>
      <c r="N32" s="37" t="s">
        <v>171</v>
      </c>
      <c r="O32" s="6" t="s">
        <v>422</v>
      </c>
      <c r="P32" s="37">
        <v>3218941058</v>
      </c>
    </row>
    <row r="33" spans="2:17" x14ac:dyDescent="0.25">
      <c r="B33" s="5" t="s">
        <v>8</v>
      </c>
      <c r="C33" s="5" t="s">
        <v>9</v>
      </c>
      <c r="D33" s="5" t="s">
        <v>10</v>
      </c>
      <c r="E33" s="5" t="s">
        <v>14</v>
      </c>
      <c r="F33" s="4" t="s">
        <v>11</v>
      </c>
      <c r="G33" s="5" t="s">
        <v>12</v>
      </c>
      <c r="H33" s="5" t="s">
        <v>15</v>
      </c>
      <c r="I33" s="5">
        <v>13</v>
      </c>
      <c r="J33" s="37">
        <v>73544237</v>
      </c>
      <c r="K33" s="37" t="s">
        <v>154</v>
      </c>
      <c r="L33" s="37" t="s">
        <v>163</v>
      </c>
      <c r="M33" s="37" t="s">
        <v>178</v>
      </c>
      <c r="N33" s="37" t="s">
        <v>179</v>
      </c>
      <c r="O33" s="6" t="s">
        <v>425</v>
      </c>
      <c r="P33" s="37">
        <v>3107200565</v>
      </c>
    </row>
    <row r="34" spans="2:17" x14ac:dyDescent="0.25">
      <c r="B34" s="5" t="s">
        <v>8</v>
      </c>
      <c r="C34" s="5" t="s">
        <v>9</v>
      </c>
      <c r="D34" s="5" t="s">
        <v>10</v>
      </c>
      <c r="E34" s="5" t="s">
        <v>14</v>
      </c>
      <c r="F34" s="4" t="s">
        <v>11</v>
      </c>
      <c r="G34" s="5" t="s">
        <v>12</v>
      </c>
      <c r="H34" s="5" t="s">
        <v>15</v>
      </c>
      <c r="I34" s="5">
        <v>14</v>
      </c>
      <c r="J34" s="37">
        <v>1052096914</v>
      </c>
      <c r="K34" s="37" t="s">
        <v>155</v>
      </c>
      <c r="L34" s="37" t="s">
        <v>112</v>
      </c>
      <c r="M34" s="37" t="s">
        <v>180</v>
      </c>
      <c r="N34" s="37" t="s">
        <v>133</v>
      </c>
      <c r="O34" s="6" t="s">
        <v>418</v>
      </c>
      <c r="P34" s="37">
        <v>3008829687</v>
      </c>
    </row>
    <row r="35" spans="2:17" x14ac:dyDescent="0.25">
      <c r="B35" s="5" t="s">
        <v>8</v>
      </c>
      <c r="C35" s="5" t="s">
        <v>9</v>
      </c>
      <c r="D35" s="5" t="s">
        <v>10</v>
      </c>
      <c r="E35" s="5" t="s">
        <v>14</v>
      </c>
      <c r="F35" s="4" t="s">
        <v>11</v>
      </c>
      <c r="G35" s="5" t="s">
        <v>12</v>
      </c>
      <c r="H35" s="5" t="s">
        <v>15</v>
      </c>
      <c r="I35" s="5">
        <v>15</v>
      </c>
      <c r="J35" s="37">
        <v>45646660</v>
      </c>
      <c r="K35" s="37" t="s">
        <v>147</v>
      </c>
      <c r="L35" s="37" t="s">
        <v>164</v>
      </c>
      <c r="M35" s="37" t="s">
        <v>181</v>
      </c>
      <c r="N35" s="37" t="s">
        <v>182</v>
      </c>
      <c r="O35" s="6" t="s">
        <v>423</v>
      </c>
      <c r="P35" s="37">
        <v>3117279572</v>
      </c>
    </row>
    <row r="36" spans="2:17" x14ac:dyDescent="0.25">
      <c r="B36" s="5" t="s">
        <v>8</v>
      </c>
      <c r="C36" s="5" t="s">
        <v>9</v>
      </c>
      <c r="D36" s="5" t="s">
        <v>10</v>
      </c>
      <c r="E36" s="5" t="s">
        <v>14</v>
      </c>
      <c r="F36" s="4" t="s">
        <v>11</v>
      </c>
      <c r="G36" s="5" t="s">
        <v>12</v>
      </c>
      <c r="H36" s="5" t="s">
        <v>15</v>
      </c>
      <c r="I36" s="5">
        <v>16</v>
      </c>
      <c r="J36" s="37">
        <v>9112055</v>
      </c>
      <c r="K36" s="37" t="s">
        <v>148</v>
      </c>
      <c r="L36" s="37" t="s">
        <v>165</v>
      </c>
      <c r="M36" s="37" t="s">
        <v>183</v>
      </c>
      <c r="N36" s="37" t="s">
        <v>184</v>
      </c>
      <c r="O36" s="6" t="s">
        <v>422</v>
      </c>
      <c r="P36" s="37">
        <v>3046331894</v>
      </c>
    </row>
    <row r="37" spans="2:17" x14ac:dyDescent="0.25">
      <c r="B37" s="5" t="s">
        <v>8</v>
      </c>
      <c r="C37" s="5" t="s">
        <v>9</v>
      </c>
      <c r="D37" s="5" t="s">
        <v>10</v>
      </c>
      <c r="E37" s="5" t="s">
        <v>14</v>
      </c>
      <c r="F37" s="4" t="s">
        <v>11</v>
      </c>
      <c r="G37" s="5" t="s">
        <v>12</v>
      </c>
      <c r="H37" s="5" t="s">
        <v>15</v>
      </c>
      <c r="I37" s="5">
        <v>17</v>
      </c>
      <c r="J37" s="40">
        <v>1052087583</v>
      </c>
      <c r="K37" s="40" t="s">
        <v>475</v>
      </c>
      <c r="L37" s="40"/>
      <c r="M37" s="40" t="s">
        <v>476</v>
      </c>
      <c r="N37" s="39" t="s">
        <v>448</v>
      </c>
      <c r="O37" s="6" t="s">
        <v>417</v>
      </c>
      <c r="P37" s="39">
        <v>3004893499</v>
      </c>
    </row>
    <row r="38" spans="2:17" x14ac:dyDescent="0.25">
      <c r="B38" s="5" t="s">
        <v>8</v>
      </c>
      <c r="C38" s="5" t="s">
        <v>9</v>
      </c>
      <c r="D38" s="5" t="s">
        <v>10</v>
      </c>
      <c r="E38" s="5" t="s">
        <v>16</v>
      </c>
      <c r="F38" s="4" t="s">
        <v>11</v>
      </c>
      <c r="G38" s="5" t="s">
        <v>12</v>
      </c>
      <c r="H38" s="5" t="s">
        <v>17</v>
      </c>
      <c r="I38" s="5">
        <v>1</v>
      </c>
      <c r="J38" s="37">
        <v>1192913686</v>
      </c>
      <c r="K38" s="37" t="s">
        <v>194</v>
      </c>
      <c r="L38" s="37" t="s">
        <v>187</v>
      </c>
      <c r="M38" s="37" t="s">
        <v>195</v>
      </c>
      <c r="N38" s="37" t="s">
        <v>196</v>
      </c>
      <c r="O38" s="6" t="s">
        <v>426</v>
      </c>
      <c r="P38" s="37">
        <v>3135940130</v>
      </c>
    </row>
    <row r="39" spans="2:17" x14ac:dyDescent="0.25">
      <c r="B39" s="5" t="s">
        <v>8</v>
      </c>
      <c r="C39" s="5" t="s">
        <v>9</v>
      </c>
      <c r="D39" s="5" t="s">
        <v>10</v>
      </c>
      <c r="E39" s="5" t="s">
        <v>16</v>
      </c>
      <c r="F39" s="4" t="s">
        <v>11</v>
      </c>
      <c r="G39" s="5" t="s">
        <v>12</v>
      </c>
      <c r="H39" s="15" t="s">
        <v>17</v>
      </c>
      <c r="I39" s="5">
        <v>2</v>
      </c>
      <c r="J39" s="37">
        <v>1129491343</v>
      </c>
      <c r="K39" s="37" t="s">
        <v>366</v>
      </c>
      <c r="L39" s="37" t="s">
        <v>110</v>
      </c>
      <c r="M39" s="37" t="s">
        <v>135</v>
      </c>
      <c r="N39" s="37" t="s">
        <v>136</v>
      </c>
      <c r="O39" s="6" t="s">
        <v>421</v>
      </c>
      <c r="P39" s="37">
        <v>3127908899</v>
      </c>
    </row>
    <row r="40" spans="2:17" x14ac:dyDescent="0.25">
      <c r="B40" s="5" t="s">
        <v>8</v>
      </c>
      <c r="C40" s="5" t="s">
        <v>9</v>
      </c>
      <c r="D40" s="5" t="s">
        <v>10</v>
      </c>
      <c r="E40" s="5" t="s">
        <v>16</v>
      </c>
      <c r="F40" s="4" t="s">
        <v>11</v>
      </c>
      <c r="G40" s="5" t="s">
        <v>12</v>
      </c>
      <c r="H40" s="5" t="s">
        <v>17</v>
      </c>
      <c r="I40" s="5">
        <v>3</v>
      </c>
      <c r="J40" s="37">
        <v>1052096644</v>
      </c>
      <c r="K40" s="37" t="s">
        <v>200</v>
      </c>
      <c r="L40" s="37" t="s">
        <v>188</v>
      </c>
      <c r="M40" s="37" t="s">
        <v>123</v>
      </c>
      <c r="N40" s="37" t="s">
        <v>127</v>
      </c>
      <c r="O40" s="6" t="s">
        <v>418</v>
      </c>
      <c r="P40" s="37">
        <v>3218510815</v>
      </c>
    </row>
    <row r="41" spans="2:17" x14ac:dyDescent="0.25">
      <c r="B41" s="5" t="s">
        <v>8</v>
      </c>
      <c r="C41" s="5" t="s">
        <v>9</v>
      </c>
      <c r="D41" s="5" t="s">
        <v>10</v>
      </c>
      <c r="E41" s="5" t="s">
        <v>16</v>
      </c>
      <c r="F41" s="4" t="s">
        <v>11</v>
      </c>
      <c r="G41" s="5" t="s">
        <v>12</v>
      </c>
      <c r="H41" s="5" t="s">
        <v>17</v>
      </c>
      <c r="I41" s="23">
        <v>4</v>
      </c>
      <c r="J41" s="41">
        <v>1052074901</v>
      </c>
      <c r="K41" s="41" t="s">
        <v>477</v>
      </c>
      <c r="L41" s="41" t="s">
        <v>91</v>
      </c>
      <c r="M41" s="42" t="s">
        <v>478</v>
      </c>
      <c r="N41" s="41" t="s">
        <v>474</v>
      </c>
      <c r="O41" s="24" t="s">
        <v>417</v>
      </c>
      <c r="P41" s="41">
        <v>3006664781</v>
      </c>
      <c r="Q41" s="27" t="s">
        <v>491</v>
      </c>
    </row>
    <row r="42" spans="2:17" x14ac:dyDescent="0.25">
      <c r="B42" s="5" t="s">
        <v>8</v>
      </c>
      <c r="C42" s="5" t="s">
        <v>9</v>
      </c>
      <c r="D42" s="5" t="s">
        <v>10</v>
      </c>
      <c r="E42" s="5" t="s">
        <v>16</v>
      </c>
      <c r="F42" s="4" t="s">
        <v>11</v>
      </c>
      <c r="G42" s="5" t="s">
        <v>12</v>
      </c>
      <c r="H42" s="5" t="s">
        <v>17</v>
      </c>
      <c r="I42" s="5">
        <v>5</v>
      </c>
      <c r="J42" s="37">
        <v>45579534</v>
      </c>
      <c r="K42" s="37" t="s">
        <v>204</v>
      </c>
      <c r="L42" s="37" t="s">
        <v>161</v>
      </c>
      <c r="M42" s="37" t="s">
        <v>167</v>
      </c>
      <c r="N42" s="37" t="s">
        <v>182</v>
      </c>
      <c r="O42" s="6" t="s">
        <v>418</v>
      </c>
      <c r="P42" s="37">
        <v>3022763967</v>
      </c>
    </row>
    <row r="43" spans="2:17" x14ac:dyDescent="0.25">
      <c r="B43" s="5" t="s">
        <v>8</v>
      </c>
      <c r="C43" s="5" t="s">
        <v>9</v>
      </c>
      <c r="D43" s="5" t="s">
        <v>10</v>
      </c>
      <c r="E43" s="5" t="s">
        <v>16</v>
      </c>
      <c r="F43" s="4" t="s">
        <v>11</v>
      </c>
      <c r="G43" s="5" t="s">
        <v>12</v>
      </c>
      <c r="H43" s="5" t="s">
        <v>17</v>
      </c>
      <c r="I43" s="5">
        <v>6</v>
      </c>
      <c r="J43" s="39">
        <v>1052075415</v>
      </c>
      <c r="K43" s="39" t="s">
        <v>466</v>
      </c>
      <c r="L43" s="39" t="s">
        <v>115</v>
      </c>
      <c r="M43" s="39" t="s">
        <v>125</v>
      </c>
      <c r="N43" s="39" t="s">
        <v>355</v>
      </c>
      <c r="O43" s="6" t="s">
        <v>425</v>
      </c>
      <c r="P43" s="39">
        <v>3234855405</v>
      </c>
    </row>
    <row r="44" spans="2:17" x14ac:dyDescent="0.25">
      <c r="B44" s="5" t="s">
        <v>8</v>
      </c>
      <c r="C44" s="5" t="s">
        <v>9</v>
      </c>
      <c r="D44" s="5" t="s">
        <v>10</v>
      </c>
      <c r="E44" s="5" t="s">
        <v>16</v>
      </c>
      <c r="F44" s="4" t="s">
        <v>11</v>
      </c>
      <c r="G44" s="5" t="s">
        <v>12</v>
      </c>
      <c r="H44" s="5" t="s">
        <v>17</v>
      </c>
      <c r="I44" s="5">
        <v>7</v>
      </c>
      <c r="J44" s="37">
        <v>1052089381</v>
      </c>
      <c r="K44" s="37" t="s">
        <v>206</v>
      </c>
      <c r="L44" s="37" t="s">
        <v>190</v>
      </c>
      <c r="M44" s="37" t="s">
        <v>207</v>
      </c>
      <c r="N44" s="37" t="s">
        <v>120</v>
      </c>
      <c r="O44" s="6" t="s">
        <v>418</v>
      </c>
      <c r="P44" s="37">
        <v>3004486888</v>
      </c>
    </row>
    <row r="45" spans="2:17" x14ac:dyDescent="0.25">
      <c r="B45" s="5" t="s">
        <v>8</v>
      </c>
      <c r="C45" s="5" t="s">
        <v>9</v>
      </c>
      <c r="D45" s="5" t="s">
        <v>10</v>
      </c>
      <c r="E45" s="5" t="s">
        <v>16</v>
      </c>
      <c r="F45" s="4" t="s">
        <v>11</v>
      </c>
      <c r="G45" s="5" t="s">
        <v>12</v>
      </c>
      <c r="H45" s="5" t="s">
        <v>17</v>
      </c>
      <c r="I45" s="5">
        <v>8</v>
      </c>
      <c r="J45" s="37">
        <v>33286931</v>
      </c>
      <c r="K45" s="37" t="s">
        <v>446</v>
      </c>
      <c r="L45" s="37" t="s">
        <v>114</v>
      </c>
      <c r="M45" s="37" t="s">
        <v>448</v>
      </c>
      <c r="N45" s="37" t="s">
        <v>447</v>
      </c>
      <c r="O45" s="6" t="s">
        <v>417</v>
      </c>
      <c r="P45" s="37">
        <v>3045587728</v>
      </c>
    </row>
    <row r="46" spans="2:17" x14ac:dyDescent="0.25">
      <c r="B46" s="5" t="s">
        <v>8</v>
      </c>
      <c r="C46" s="5" t="s">
        <v>9</v>
      </c>
      <c r="D46" s="5" t="s">
        <v>10</v>
      </c>
      <c r="E46" s="5" t="s">
        <v>16</v>
      </c>
      <c r="F46" s="4" t="s">
        <v>11</v>
      </c>
      <c r="G46" s="5" t="s">
        <v>12</v>
      </c>
      <c r="H46" s="5" t="s">
        <v>17</v>
      </c>
      <c r="I46" s="5">
        <v>9</v>
      </c>
      <c r="J46" s="37">
        <v>1052086993</v>
      </c>
      <c r="K46" s="37" t="s">
        <v>163</v>
      </c>
      <c r="L46" s="37" t="s">
        <v>191</v>
      </c>
      <c r="M46" s="37" t="s">
        <v>208</v>
      </c>
      <c r="N46" s="37" t="s">
        <v>123</v>
      </c>
      <c r="O46" s="6" t="s">
        <v>420</v>
      </c>
      <c r="P46" s="37">
        <v>3103993139</v>
      </c>
    </row>
    <row r="47" spans="2:17" x14ac:dyDescent="0.25">
      <c r="B47" s="5" t="s">
        <v>8</v>
      </c>
      <c r="C47" s="5" t="s">
        <v>9</v>
      </c>
      <c r="D47" s="5" t="s">
        <v>10</v>
      </c>
      <c r="E47" s="5" t="s">
        <v>16</v>
      </c>
      <c r="F47" s="4" t="s">
        <v>11</v>
      </c>
      <c r="G47" s="5" t="s">
        <v>12</v>
      </c>
      <c r="H47" s="5" t="s">
        <v>17</v>
      </c>
      <c r="I47" s="5">
        <v>10</v>
      </c>
      <c r="J47" s="37">
        <v>1002439726</v>
      </c>
      <c r="K47" s="37" t="s">
        <v>209</v>
      </c>
      <c r="L47" s="37" t="s">
        <v>192</v>
      </c>
      <c r="M47" s="37" t="s">
        <v>210</v>
      </c>
      <c r="N47" s="37" t="s">
        <v>211</v>
      </c>
      <c r="O47" s="6" t="s">
        <v>427</v>
      </c>
      <c r="P47" s="37">
        <v>3115462460</v>
      </c>
    </row>
    <row r="48" spans="2:17" x14ac:dyDescent="0.25">
      <c r="B48" s="5" t="s">
        <v>8</v>
      </c>
      <c r="C48" s="5" t="s">
        <v>9</v>
      </c>
      <c r="D48" s="5" t="s">
        <v>10</v>
      </c>
      <c r="E48" s="5" t="s">
        <v>16</v>
      </c>
      <c r="F48" s="4" t="s">
        <v>11</v>
      </c>
      <c r="G48" s="5" t="s">
        <v>12</v>
      </c>
      <c r="H48" s="5" t="s">
        <v>17</v>
      </c>
      <c r="I48" s="5">
        <v>11</v>
      </c>
      <c r="J48" s="37">
        <v>1001873883</v>
      </c>
      <c r="K48" s="37" t="s">
        <v>212</v>
      </c>
      <c r="L48" s="37" t="s">
        <v>115</v>
      </c>
      <c r="M48" s="37" t="s">
        <v>213</v>
      </c>
      <c r="N48" s="37" t="s">
        <v>136</v>
      </c>
      <c r="O48" s="6" t="s">
        <v>418</v>
      </c>
      <c r="P48" s="37">
        <v>3216062553</v>
      </c>
    </row>
    <row r="49" spans="2:17" x14ac:dyDescent="0.25">
      <c r="B49" s="5" t="s">
        <v>8</v>
      </c>
      <c r="C49" s="5" t="s">
        <v>9</v>
      </c>
      <c r="D49" s="5" t="s">
        <v>10</v>
      </c>
      <c r="E49" s="5" t="s">
        <v>16</v>
      </c>
      <c r="F49" s="4" t="s">
        <v>11</v>
      </c>
      <c r="G49" s="5" t="s">
        <v>12</v>
      </c>
      <c r="H49" s="5" t="s">
        <v>17</v>
      </c>
      <c r="I49" s="5">
        <v>12</v>
      </c>
      <c r="J49" s="37">
        <v>9114542</v>
      </c>
      <c r="K49" s="37" t="s">
        <v>449</v>
      </c>
      <c r="L49" s="37" t="s">
        <v>90</v>
      </c>
      <c r="M49" s="37" t="s">
        <v>415</v>
      </c>
      <c r="N49" s="37" t="s">
        <v>416</v>
      </c>
      <c r="O49" s="6" t="s">
        <v>417</v>
      </c>
      <c r="P49" s="37">
        <v>3113277984</v>
      </c>
    </row>
    <row r="50" spans="2:17" x14ac:dyDescent="0.25">
      <c r="B50" s="5" t="s">
        <v>8</v>
      </c>
      <c r="C50" s="5" t="s">
        <v>9</v>
      </c>
      <c r="D50" s="5" t="s">
        <v>10</v>
      </c>
      <c r="E50" s="5" t="s">
        <v>16</v>
      </c>
      <c r="F50" s="4" t="s">
        <v>11</v>
      </c>
      <c r="G50" s="5" t="s">
        <v>12</v>
      </c>
      <c r="H50" s="5" t="s">
        <v>17</v>
      </c>
      <c r="I50" s="5">
        <v>13</v>
      </c>
      <c r="J50" s="37">
        <v>1007434892</v>
      </c>
      <c r="K50" s="37" t="s">
        <v>215</v>
      </c>
      <c r="L50" s="37" t="s">
        <v>193</v>
      </c>
      <c r="M50" s="37" t="s">
        <v>119</v>
      </c>
      <c r="N50" s="37" t="s">
        <v>216</v>
      </c>
      <c r="O50" s="6" t="s">
        <v>423</v>
      </c>
      <c r="P50" s="37">
        <v>3233311258</v>
      </c>
    </row>
    <row r="51" spans="2:17" x14ac:dyDescent="0.25">
      <c r="B51" s="5" t="s">
        <v>8</v>
      </c>
      <c r="C51" s="5" t="s">
        <v>9</v>
      </c>
      <c r="D51" s="5" t="s">
        <v>10</v>
      </c>
      <c r="E51" s="5" t="s">
        <v>16</v>
      </c>
      <c r="F51" s="4" t="s">
        <v>11</v>
      </c>
      <c r="G51" s="5" t="s">
        <v>12</v>
      </c>
      <c r="H51" s="15" t="s">
        <v>17</v>
      </c>
      <c r="I51" s="5">
        <v>14</v>
      </c>
      <c r="J51" s="37">
        <v>72002755</v>
      </c>
      <c r="K51" s="37" t="s">
        <v>117</v>
      </c>
      <c r="L51" s="37" t="s">
        <v>148</v>
      </c>
      <c r="M51" s="37" t="s">
        <v>132</v>
      </c>
      <c r="N51" s="37" t="s">
        <v>465</v>
      </c>
      <c r="O51" s="6" t="s">
        <v>421</v>
      </c>
      <c r="P51" s="37">
        <v>3046104580</v>
      </c>
    </row>
    <row r="52" spans="2:17" x14ac:dyDescent="0.25">
      <c r="B52" s="5" t="s">
        <v>8</v>
      </c>
      <c r="C52" s="5" t="s">
        <v>9</v>
      </c>
      <c r="D52" s="5" t="s">
        <v>10</v>
      </c>
      <c r="E52" s="5" t="s">
        <v>16</v>
      </c>
      <c r="F52" s="4" t="s">
        <v>11</v>
      </c>
      <c r="G52" s="5" t="s">
        <v>12</v>
      </c>
      <c r="H52" s="5" t="s">
        <v>17</v>
      </c>
      <c r="I52" s="5">
        <v>15</v>
      </c>
      <c r="J52" s="37">
        <v>1002441079</v>
      </c>
      <c r="K52" s="37" t="s">
        <v>197</v>
      </c>
      <c r="L52" s="37" t="s">
        <v>112</v>
      </c>
      <c r="M52" s="37" t="s">
        <v>198</v>
      </c>
      <c r="N52" s="37" t="s">
        <v>199</v>
      </c>
      <c r="O52" s="6" t="s">
        <v>423</v>
      </c>
      <c r="P52" s="37">
        <v>3016173691</v>
      </c>
    </row>
    <row r="53" spans="2:17" x14ac:dyDescent="0.25">
      <c r="B53" s="5" t="s">
        <v>8</v>
      </c>
      <c r="C53" s="5" t="s">
        <v>9</v>
      </c>
      <c r="D53" s="5" t="s">
        <v>10</v>
      </c>
      <c r="E53" s="5" t="s">
        <v>18</v>
      </c>
      <c r="F53" s="4" t="s">
        <v>11</v>
      </c>
      <c r="G53" s="5" t="s">
        <v>12</v>
      </c>
      <c r="H53" s="5" t="s">
        <v>19</v>
      </c>
      <c r="I53" s="5">
        <v>1</v>
      </c>
      <c r="J53" s="37">
        <v>73188579</v>
      </c>
      <c r="K53" s="37" t="s">
        <v>163</v>
      </c>
      <c r="L53" s="37" t="s">
        <v>217</v>
      </c>
      <c r="M53" s="37" t="s">
        <v>218</v>
      </c>
      <c r="N53" s="37" t="s">
        <v>219</v>
      </c>
      <c r="O53" s="6" t="s">
        <v>426</v>
      </c>
      <c r="P53" s="37">
        <v>3014398117</v>
      </c>
    </row>
    <row r="54" spans="2:17" x14ac:dyDescent="0.25">
      <c r="B54" s="5" t="s">
        <v>8</v>
      </c>
      <c r="C54" s="5" t="s">
        <v>9</v>
      </c>
      <c r="D54" s="5" t="s">
        <v>10</v>
      </c>
      <c r="E54" s="5" t="s">
        <v>18</v>
      </c>
      <c r="F54" s="4" t="s">
        <v>11</v>
      </c>
      <c r="G54" s="5" t="s">
        <v>12</v>
      </c>
      <c r="H54" s="5" t="s">
        <v>19</v>
      </c>
      <c r="I54" s="5">
        <v>2</v>
      </c>
      <c r="J54" s="37">
        <v>1052087053</v>
      </c>
      <c r="K54" s="37" t="s">
        <v>110</v>
      </c>
      <c r="L54" s="37" t="s">
        <v>220</v>
      </c>
      <c r="M54" s="37" t="s">
        <v>182</v>
      </c>
      <c r="N54" s="37" t="s">
        <v>221</v>
      </c>
      <c r="O54" s="6" t="s">
        <v>419</v>
      </c>
      <c r="P54" s="37">
        <v>3166363467</v>
      </c>
    </row>
    <row r="55" spans="2:17" x14ac:dyDescent="0.25">
      <c r="B55" s="5" t="s">
        <v>8</v>
      </c>
      <c r="C55" s="5" t="s">
        <v>9</v>
      </c>
      <c r="D55" s="5" t="s">
        <v>10</v>
      </c>
      <c r="E55" s="5" t="s">
        <v>18</v>
      </c>
      <c r="F55" s="4" t="s">
        <v>11</v>
      </c>
      <c r="G55" s="5" t="s">
        <v>12</v>
      </c>
      <c r="H55" s="5" t="s">
        <v>19</v>
      </c>
      <c r="I55" s="5">
        <v>3</v>
      </c>
      <c r="J55" s="37">
        <v>73431624</v>
      </c>
      <c r="K55" s="37" t="s">
        <v>107</v>
      </c>
      <c r="L55" s="37" t="s">
        <v>226</v>
      </c>
      <c r="M55" s="37" t="s">
        <v>134</v>
      </c>
      <c r="N55" s="37" t="s">
        <v>450</v>
      </c>
      <c r="O55" s="6" t="s">
        <v>417</v>
      </c>
      <c r="P55" s="37">
        <v>3014063023</v>
      </c>
    </row>
    <row r="56" spans="2:17" x14ac:dyDescent="0.25">
      <c r="B56" s="5" t="s">
        <v>8</v>
      </c>
      <c r="C56" s="5" t="s">
        <v>9</v>
      </c>
      <c r="D56" s="5" t="s">
        <v>10</v>
      </c>
      <c r="E56" s="5" t="s">
        <v>18</v>
      </c>
      <c r="F56" s="4" t="s">
        <v>11</v>
      </c>
      <c r="G56" s="5" t="s">
        <v>12</v>
      </c>
      <c r="H56" s="5" t="s">
        <v>19</v>
      </c>
      <c r="I56" s="5">
        <v>4</v>
      </c>
      <c r="J56" s="37">
        <v>73545094</v>
      </c>
      <c r="K56" s="37" t="s">
        <v>222</v>
      </c>
      <c r="L56" s="37" t="s">
        <v>223</v>
      </c>
      <c r="M56" s="37" t="s">
        <v>208</v>
      </c>
      <c r="N56" s="37" t="s">
        <v>224</v>
      </c>
      <c r="O56" s="6" t="s">
        <v>426</v>
      </c>
      <c r="P56" s="37">
        <v>3206303769</v>
      </c>
    </row>
    <row r="57" spans="2:17" x14ac:dyDescent="0.25">
      <c r="B57" s="5" t="s">
        <v>8</v>
      </c>
      <c r="C57" s="5" t="s">
        <v>9</v>
      </c>
      <c r="D57" s="5" t="s">
        <v>10</v>
      </c>
      <c r="E57" s="5" t="s">
        <v>18</v>
      </c>
      <c r="F57" s="4" t="s">
        <v>11</v>
      </c>
      <c r="G57" s="5" t="s">
        <v>12</v>
      </c>
      <c r="H57" s="5" t="s">
        <v>19</v>
      </c>
      <c r="I57" s="5">
        <v>5</v>
      </c>
      <c r="J57" s="37">
        <v>73431897</v>
      </c>
      <c r="K57" s="37" t="s">
        <v>225</v>
      </c>
      <c r="L57" s="37" t="s">
        <v>226</v>
      </c>
      <c r="M57" s="37" t="s">
        <v>227</v>
      </c>
      <c r="N57" s="37" t="s">
        <v>184</v>
      </c>
      <c r="O57" s="6" t="s">
        <v>425</v>
      </c>
      <c r="P57" s="37">
        <v>3005997479</v>
      </c>
    </row>
    <row r="58" spans="2:17" x14ac:dyDescent="0.25">
      <c r="B58" s="5" t="s">
        <v>8</v>
      </c>
      <c r="C58" s="5" t="s">
        <v>9</v>
      </c>
      <c r="D58" s="5" t="s">
        <v>10</v>
      </c>
      <c r="E58" s="5" t="s">
        <v>18</v>
      </c>
      <c r="F58" s="4" t="s">
        <v>11</v>
      </c>
      <c r="G58" s="5" t="s">
        <v>12</v>
      </c>
      <c r="H58" s="5" t="s">
        <v>19</v>
      </c>
      <c r="I58" s="5">
        <v>6</v>
      </c>
      <c r="J58" s="37">
        <v>1007360703</v>
      </c>
      <c r="K58" s="37" t="s">
        <v>193</v>
      </c>
      <c r="L58" s="37" t="s">
        <v>112</v>
      </c>
      <c r="M58" s="37" t="s">
        <v>228</v>
      </c>
      <c r="N58" s="37" t="s">
        <v>229</v>
      </c>
      <c r="O58" s="6" t="s">
        <v>428</v>
      </c>
      <c r="P58" s="37">
        <v>3014499316</v>
      </c>
    </row>
    <row r="59" spans="2:17" x14ac:dyDescent="0.25">
      <c r="B59" s="5" t="s">
        <v>8</v>
      </c>
      <c r="C59" s="5" t="s">
        <v>9</v>
      </c>
      <c r="D59" s="5" t="s">
        <v>10</v>
      </c>
      <c r="E59" s="5" t="s">
        <v>18</v>
      </c>
      <c r="F59" s="4" t="s">
        <v>11</v>
      </c>
      <c r="G59" s="5" t="s">
        <v>12</v>
      </c>
      <c r="H59" s="5" t="s">
        <v>19</v>
      </c>
      <c r="I59" s="5">
        <v>7</v>
      </c>
      <c r="J59" s="37">
        <v>1052071014</v>
      </c>
      <c r="K59" s="37" t="s">
        <v>230</v>
      </c>
      <c r="L59" s="37" t="s">
        <v>231</v>
      </c>
      <c r="M59" s="37" t="s">
        <v>232</v>
      </c>
      <c r="N59" s="37" t="s">
        <v>195</v>
      </c>
      <c r="O59" s="6" t="s">
        <v>421</v>
      </c>
      <c r="P59" s="37">
        <v>3005387070</v>
      </c>
    </row>
    <row r="60" spans="2:17" x14ac:dyDescent="0.25">
      <c r="B60" s="5" t="s">
        <v>8</v>
      </c>
      <c r="C60" s="5" t="s">
        <v>9</v>
      </c>
      <c r="D60" s="5" t="s">
        <v>10</v>
      </c>
      <c r="E60" s="5" t="s">
        <v>18</v>
      </c>
      <c r="F60" s="4" t="s">
        <v>11</v>
      </c>
      <c r="G60" s="5" t="s">
        <v>12</v>
      </c>
      <c r="H60" s="5" t="s">
        <v>19</v>
      </c>
      <c r="I60" s="5">
        <v>8</v>
      </c>
      <c r="J60" s="37">
        <v>1052076077</v>
      </c>
      <c r="K60" s="37" t="s">
        <v>233</v>
      </c>
      <c r="L60" s="37" t="s">
        <v>91</v>
      </c>
      <c r="M60" s="37" t="s">
        <v>123</v>
      </c>
      <c r="N60" s="37" t="s">
        <v>208</v>
      </c>
      <c r="O60" s="6" t="s">
        <v>419</v>
      </c>
      <c r="P60" s="37">
        <v>3126665400</v>
      </c>
    </row>
    <row r="61" spans="2:17" x14ac:dyDescent="0.25">
      <c r="B61" s="5" t="s">
        <v>8</v>
      </c>
      <c r="C61" s="5" t="s">
        <v>9</v>
      </c>
      <c r="D61" s="5" t="s">
        <v>10</v>
      </c>
      <c r="E61" s="5" t="s">
        <v>18</v>
      </c>
      <c r="F61" s="4" t="s">
        <v>11</v>
      </c>
      <c r="G61" s="5" t="s">
        <v>12</v>
      </c>
      <c r="H61" s="5" t="s">
        <v>19</v>
      </c>
      <c r="I61" s="5">
        <v>9</v>
      </c>
      <c r="J61" s="37">
        <v>1052093705</v>
      </c>
      <c r="K61" s="37" t="s">
        <v>234</v>
      </c>
      <c r="L61" s="37" t="s">
        <v>235</v>
      </c>
      <c r="M61" s="37" t="s">
        <v>236</v>
      </c>
      <c r="N61" s="37" t="s">
        <v>237</v>
      </c>
      <c r="O61" s="6" t="s">
        <v>420</v>
      </c>
      <c r="P61" s="37">
        <v>3218941058</v>
      </c>
    </row>
    <row r="62" spans="2:17" x14ac:dyDescent="0.25">
      <c r="B62" s="5" t="s">
        <v>8</v>
      </c>
      <c r="C62" s="5" t="s">
        <v>9</v>
      </c>
      <c r="D62" s="5" t="s">
        <v>10</v>
      </c>
      <c r="E62" s="5" t="s">
        <v>18</v>
      </c>
      <c r="F62" s="4" t="s">
        <v>11</v>
      </c>
      <c r="G62" s="5" t="s">
        <v>12</v>
      </c>
      <c r="H62" s="5" t="s">
        <v>19</v>
      </c>
      <c r="I62" s="23">
        <v>10</v>
      </c>
      <c r="J62" s="42">
        <v>73547829</v>
      </c>
      <c r="K62" s="42" t="s">
        <v>503</v>
      </c>
      <c r="L62" s="42" t="s">
        <v>367</v>
      </c>
      <c r="M62" s="42" t="s">
        <v>127</v>
      </c>
      <c r="N62" s="42" t="s">
        <v>351</v>
      </c>
      <c r="O62" s="29" t="s">
        <v>144</v>
      </c>
      <c r="P62" s="42">
        <v>3172517766</v>
      </c>
      <c r="Q62" s="30" t="s">
        <v>507</v>
      </c>
    </row>
    <row r="63" spans="2:17" x14ac:dyDescent="0.25">
      <c r="B63" s="5" t="s">
        <v>8</v>
      </c>
      <c r="C63" s="5" t="s">
        <v>9</v>
      </c>
      <c r="D63" s="5" t="s">
        <v>10</v>
      </c>
      <c r="E63" s="5" t="s">
        <v>18</v>
      </c>
      <c r="F63" s="4" t="s">
        <v>11</v>
      </c>
      <c r="G63" s="5" t="s">
        <v>12</v>
      </c>
      <c r="H63" s="15" t="s">
        <v>19</v>
      </c>
      <c r="I63" s="5">
        <v>11</v>
      </c>
      <c r="J63" s="39">
        <v>1052096644</v>
      </c>
      <c r="K63" s="39" t="s">
        <v>200</v>
      </c>
      <c r="L63" s="39" t="s">
        <v>467</v>
      </c>
      <c r="M63" s="39" t="s">
        <v>123</v>
      </c>
      <c r="N63" s="39" t="s">
        <v>127</v>
      </c>
      <c r="O63" s="6" t="s">
        <v>418</v>
      </c>
      <c r="P63" s="39">
        <v>3218510815</v>
      </c>
    </row>
    <row r="64" spans="2:17" x14ac:dyDescent="0.25">
      <c r="B64" s="5" t="s">
        <v>8</v>
      </c>
      <c r="C64" s="5" t="s">
        <v>9</v>
      </c>
      <c r="D64" s="5" t="s">
        <v>10</v>
      </c>
      <c r="E64" s="5" t="s">
        <v>18</v>
      </c>
      <c r="F64" s="4" t="s">
        <v>11</v>
      </c>
      <c r="G64" s="5" t="s">
        <v>12</v>
      </c>
      <c r="H64" s="15" t="s">
        <v>19</v>
      </c>
      <c r="I64" s="5">
        <v>12</v>
      </c>
      <c r="J64" s="39">
        <v>73434521</v>
      </c>
      <c r="K64" s="39" t="s">
        <v>479</v>
      </c>
      <c r="L64" s="39" t="s">
        <v>217</v>
      </c>
      <c r="M64" s="40" t="s">
        <v>480</v>
      </c>
      <c r="N64" s="39" t="s">
        <v>269</v>
      </c>
      <c r="O64" s="16" t="s">
        <v>417</v>
      </c>
      <c r="P64" s="39">
        <v>3205459732</v>
      </c>
    </row>
    <row r="65" spans="2:23" x14ac:dyDescent="0.25">
      <c r="B65" s="5" t="s">
        <v>8</v>
      </c>
      <c r="C65" s="5" t="s">
        <v>9</v>
      </c>
      <c r="D65" s="5" t="s">
        <v>10</v>
      </c>
      <c r="E65" s="5" t="s">
        <v>8</v>
      </c>
      <c r="F65" s="4" t="s">
        <v>11</v>
      </c>
      <c r="G65" s="5" t="s">
        <v>12</v>
      </c>
      <c r="H65" s="5" t="s">
        <v>20</v>
      </c>
      <c r="I65" s="5">
        <v>1</v>
      </c>
      <c r="J65" s="37">
        <v>1050277170</v>
      </c>
      <c r="K65" s="37" t="s">
        <v>239</v>
      </c>
      <c r="L65" s="37" t="s">
        <v>240</v>
      </c>
      <c r="M65" s="37" t="s">
        <v>241</v>
      </c>
      <c r="N65" s="37" t="s">
        <v>132</v>
      </c>
      <c r="O65" s="6" t="s">
        <v>422</v>
      </c>
      <c r="P65" s="37">
        <v>3218941058</v>
      </c>
    </row>
    <row r="66" spans="2:23" x14ac:dyDescent="0.25">
      <c r="B66" s="5" t="s">
        <v>8</v>
      </c>
      <c r="C66" s="5" t="s">
        <v>9</v>
      </c>
      <c r="D66" s="5" t="s">
        <v>10</v>
      </c>
      <c r="E66" s="5" t="s">
        <v>8</v>
      </c>
      <c r="F66" s="4" t="s">
        <v>11</v>
      </c>
      <c r="G66" s="5" t="s">
        <v>12</v>
      </c>
      <c r="H66" s="5" t="s">
        <v>20</v>
      </c>
      <c r="I66" s="5">
        <v>2</v>
      </c>
      <c r="J66" s="37">
        <v>1052074157</v>
      </c>
      <c r="K66" s="37" t="s">
        <v>242</v>
      </c>
      <c r="L66" s="37" t="s">
        <v>90</v>
      </c>
      <c r="M66" s="37" t="s">
        <v>243</v>
      </c>
      <c r="N66" s="37" t="s">
        <v>133</v>
      </c>
      <c r="O66" s="6" t="s">
        <v>418</v>
      </c>
      <c r="P66" s="37">
        <v>3122779559</v>
      </c>
      <c r="W66" s="7"/>
    </row>
    <row r="67" spans="2:23" x14ac:dyDescent="0.25">
      <c r="B67" s="5" t="s">
        <v>8</v>
      </c>
      <c r="C67" s="5" t="s">
        <v>9</v>
      </c>
      <c r="D67" s="5" t="s">
        <v>10</v>
      </c>
      <c r="E67" s="5" t="s">
        <v>8</v>
      </c>
      <c r="F67" s="4" t="s">
        <v>11</v>
      </c>
      <c r="G67" s="5" t="s">
        <v>12</v>
      </c>
      <c r="H67" s="5" t="s">
        <v>20</v>
      </c>
      <c r="I67" s="5">
        <v>3</v>
      </c>
      <c r="J67" s="37">
        <v>1002441360</v>
      </c>
      <c r="K67" s="37" t="s">
        <v>244</v>
      </c>
      <c r="L67" s="37" t="s">
        <v>117</v>
      </c>
      <c r="M67" s="37" t="s">
        <v>137</v>
      </c>
      <c r="N67" s="37" t="s">
        <v>123</v>
      </c>
      <c r="O67" s="6" t="s">
        <v>427</v>
      </c>
      <c r="P67" s="37">
        <v>3011522429</v>
      </c>
    </row>
    <row r="68" spans="2:23" x14ac:dyDescent="0.25">
      <c r="B68" s="5" t="s">
        <v>8</v>
      </c>
      <c r="C68" s="5" t="s">
        <v>9</v>
      </c>
      <c r="D68" s="5" t="s">
        <v>10</v>
      </c>
      <c r="E68" s="5" t="s">
        <v>8</v>
      </c>
      <c r="F68" s="4" t="s">
        <v>11</v>
      </c>
      <c r="G68" s="5" t="s">
        <v>12</v>
      </c>
      <c r="H68" s="5" t="s">
        <v>20</v>
      </c>
      <c r="I68" s="5">
        <v>4</v>
      </c>
      <c r="J68" s="37">
        <v>1052077939</v>
      </c>
      <c r="K68" s="37" t="s">
        <v>456</v>
      </c>
      <c r="L68" s="37"/>
      <c r="M68" s="37" t="s">
        <v>415</v>
      </c>
      <c r="N68" s="37" t="s">
        <v>448</v>
      </c>
      <c r="O68" s="6" t="s">
        <v>417</v>
      </c>
      <c r="P68" s="37">
        <v>3004973571</v>
      </c>
    </row>
    <row r="69" spans="2:23" x14ac:dyDescent="0.25">
      <c r="B69" s="5" t="s">
        <v>8</v>
      </c>
      <c r="C69" s="5" t="s">
        <v>9</v>
      </c>
      <c r="D69" s="5" t="s">
        <v>10</v>
      </c>
      <c r="E69" s="5" t="s">
        <v>8</v>
      </c>
      <c r="F69" s="4" t="s">
        <v>11</v>
      </c>
      <c r="G69" s="5" t="s">
        <v>12</v>
      </c>
      <c r="H69" s="5" t="s">
        <v>20</v>
      </c>
      <c r="I69" s="5">
        <v>5</v>
      </c>
      <c r="J69" s="37">
        <v>1052089481</v>
      </c>
      <c r="K69" s="37" t="s">
        <v>209</v>
      </c>
      <c r="L69" s="37" t="s">
        <v>113</v>
      </c>
      <c r="M69" s="37" t="s">
        <v>139</v>
      </c>
      <c r="N69" s="37" t="s">
        <v>248</v>
      </c>
      <c r="O69" s="6" t="s">
        <v>425</v>
      </c>
      <c r="P69" s="37">
        <v>3012459774</v>
      </c>
    </row>
    <row r="70" spans="2:23" x14ac:dyDescent="0.25">
      <c r="B70" s="5" t="s">
        <v>8</v>
      </c>
      <c r="C70" s="5" t="s">
        <v>9</v>
      </c>
      <c r="D70" s="5" t="s">
        <v>10</v>
      </c>
      <c r="E70" s="5" t="s">
        <v>8</v>
      </c>
      <c r="F70" s="4" t="s">
        <v>11</v>
      </c>
      <c r="G70" s="5" t="s">
        <v>12</v>
      </c>
      <c r="H70" s="5" t="s">
        <v>20</v>
      </c>
      <c r="I70" s="5">
        <v>6</v>
      </c>
      <c r="J70" s="37">
        <v>1052096458</v>
      </c>
      <c r="K70" s="37" t="s">
        <v>249</v>
      </c>
      <c r="L70" s="37" t="s">
        <v>240</v>
      </c>
      <c r="M70" s="37" t="s">
        <v>139</v>
      </c>
      <c r="N70" s="37" t="s">
        <v>250</v>
      </c>
      <c r="O70" s="6" t="s">
        <v>420</v>
      </c>
      <c r="P70" s="37">
        <v>3103993139</v>
      </c>
    </row>
    <row r="71" spans="2:23" x14ac:dyDescent="0.25">
      <c r="B71" s="5" t="s">
        <v>8</v>
      </c>
      <c r="C71" s="5" t="s">
        <v>9</v>
      </c>
      <c r="D71" s="5" t="s">
        <v>10</v>
      </c>
      <c r="E71" s="5" t="s">
        <v>8</v>
      </c>
      <c r="F71" s="4" t="s">
        <v>11</v>
      </c>
      <c r="G71" s="5" t="s">
        <v>12</v>
      </c>
      <c r="H71" s="5" t="s">
        <v>20</v>
      </c>
      <c r="I71" s="5">
        <v>7</v>
      </c>
      <c r="J71" s="37">
        <v>1193524716</v>
      </c>
      <c r="K71" s="37" t="s">
        <v>251</v>
      </c>
      <c r="L71" s="37" t="s">
        <v>252</v>
      </c>
      <c r="M71" s="37" t="s">
        <v>178</v>
      </c>
      <c r="N71" s="37" t="s">
        <v>167</v>
      </c>
      <c r="O71" s="6" t="s">
        <v>425</v>
      </c>
      <c r="P71" s="37">
        <v>3105277019</v>
      </c>
    </row>
    <row r="72" spans="2:23" x14ac:dyDescent="0.25">
      <c r="B72" s="5" t="s">
        <v>8</v>
      </c>
      <c r="C72" s="5" t="s">
        <v>9</v>
      </c>
      <c r="D72" s="5" t="s">
        <v>10</v>
      </c>
      <c r="E72" s="5" t="s">
        <v>8</v>
      </c>
      <c r="F72" s="4" t="s">
        <v>11</v>
      </c>
      <c r="G72" s="5" t="s">
        <v>12</v>
      </c>
      <c r="H72" s="5" t="s">
        <v>20</v>
      </c>
      <c r="I72" s="5">
        <v>8</v>
      </c>
      <c r="J72" s="37">
        <v>1052081291</v>
      </c>
      <c r="K72" s="37" t="s">
        <v>253</v>
      </c>
      <c r="L72" s="37" t="s">
        <v>254</v>
      </c>
      <c r="M72" s="37" t="s">
        <v>214</v>
      </c>
      <c r="N72" s="37" t="s">
        <v>255</v>
      </c>
      <c r="O72" s="6" t="s">
        <v>422</v>
      </c>
      <c r="P72" s="37">
        <v>3218941058</v>
      </c>
    </row>
    <row r="73" spans="2:23" x14ac:dyDescent="0.25">
      <c r="B73" s="5" t="s">
        <v>8</v>
      </c>
      <c r="C73" s="5" t="s">
        <v>9</v>
      </c>
      <c r="D73" s="5" t="s">
        <v>10</v>
      </c>
      <c r="E73" s="5" t="s">
        <v>8</v>
      </c>
      <c r="F73" s="4" t="s">
        <v>11</v>
      </c>
      <c r="G73" s="5" t="s">
        <v>12</v>
      </c>
      <c r="H73" s="5" t="s">
        <v>20</v>
      </c>
      <c r="I73" s="5">
        <v>9</v>
      </c>
      <c r="J73" s="37">
        <v>1052087954</v>
      </c>
      <c r="K73" s="37" t="s">
        <v>209</v>
      </c>
      <c r="L73" s="37" t="s">
        <v>148</v>
      </c>
      <c r="M73" s="37" t="s">
        <v>256</v>
      </c>
      <c r="N73" s="37" t="s">
        <v>123</v>
      </c>
      <c r="O73" s="6" t="s">
        <v>422</v>
      </c>
      <c r="P73" s="37">
        <v>3218941058</v>
      </c>
    </row>
    <row r="74" spans="2:23" x14ac:dyDescent="0.25">
      <c r="B74" s="5" t="s">
        <v>8</v>
      </c>
      <c r="C74" s="5" t="s">
        <v>9</v>
      </c>
      <c r="D74" s="5" t="s">
        <v>10</v>
      </c>
      <c r="E74" s="5" t="s">
        <v>8</v>
      </c>
      <c r="F74" s="4" t="s">
        <v>11</v>
      </c>
      <c r="G74" s="5" t="s">
        <v>12</v>
      </c>
      <c r="H74" s="5" t="s">
        <v>20</v>
      </c>
      <c r="I74" s="5">
        <v>10</v>
      </c>
      <c r="J74" s="37">
        <v>1002443786</v>
      </c>
      <c r="K74" s="37" t="s">
        <v>257</v>
      </c>
      <c r="L74" s="37" t="s">
        <v>91</v>
      </c>
      <c r="M74" s="37" t="s">
        <v>214</v>
      </c>
      <c r="N74" s="37" t="s">
        <v>175</v>
      </c>
      <c r="O74" s="6" t="s">
        <v>426</v>
      </c>
      <c r="P74" s="37">
        <v>3203727523</v>
      </c>
    </row>
    <row r="75" spans="2:23" x14ac:dyDescent="0.25">
      <c r="B75" s="5" t="s">
        <v>8</v>
      </c>
      <c r="C75" s="5" t="s">
        <v>9</v>
      </c>
      <c r="D75" s="5" t="s">
        <v>10</v>
      </c>
      <c r="E75" s="5" t="s">
        <v>8</v>
      </c>
      <c r="F75" s="4" t="s">
        <v>11</v>
      </c>
      <c r="G75" s="5" t="s">
        <v>12</v>
      </c>
      <c r="H75" s="5" t="s">
        <v>20</v>
      </c>
      <c r="I75" s="5">
        <v>11</v>
      </c>
      <c r="J75" s="37">
        <v>1052079204</v>
      </c>
      <c r="K75" s="37" t="s">
        <v>258</v>
      </c>
      <c r="L75" s="37" t="s">
        <v>259</v>
      </c>
      <c r="M75" s="37" t="s">
        <v>143</v>
      </c>
      <c r="N75" s="37" t="s">
        <v>260</v>
      </c>
      <c r="O75" s="6" t="s">
        <v>423</v>
      </c>
      <c r="P75" s="37">
        <v>3233675003</v>
      </c>
    </row>
    <row r="76" spans="2:23" x14ac:dyDescent="0.25">
      <c r="B76" s="5" t="s">
        <v>8</v>
      </c>
      <c r="C76" s="5" t="s">
        <v>9</v>
      </c>
      <c r="D76" s="5" t="s">
        <v>10</v>
      </c>
      <c r="E76" s="5" t="s">
        <v>8</v>
      </c>
      <c r="F76" s="4" t="s">
        <v>11</v>
      </c>
      <c r="G76" s="5" t="s">
        <v>12</v>
      </c>
      <c r="H76" s="15" t="s">
        <v>20</v>
      </c>
      <c r="I76" s="5">
        <v>12</v>
      </c>
      <c r="J76" s="37">
        <v>1052066969</v>
      </c>
      <c r="K76" s="37" t="s">
        <v>245</v>
      </c>
      <c r="L76" s="37" t="s">
        <v>112</v>
      </c>
      <c r="M76" s="37" t="s">
        <v>246</v>
      </c>
      <c r="N76" s="37" t="s">
        <v>247</v>
      </c>
      <c r="O76" s="6" t="s">
        <v>427</v>
      </c>
      <c r="P76" s="37">
        <v>3127531363</v>
      </c>
    </row>
    <row r="77" spans="2:23" x14ac:dyDescent="0.25">
      <c r="B77" s="5" t="s">
        <v>8</v>
      </c>
      <c r="C77" s="5" t="s">
        <v>9</v>
      </c>
      <c r="D77" s="5" t="s">
        <v>10</v>
      </c>
      <c r="E77" s="5" t="s">
        <v>8</v>
      </c>
      <c r="F77" s="4" t="s">
        <v>11</v>
      </c>
      <c r="G77" s="5" t="s">
        <v>12</v>
      </c>
      <c r="H77" s="15" t="s">
        <v>20</v>
      </c>
      <c r="I77" s="5">
        <v>13</v>
      </c>
      <c r="J77" s="37">
        <v>1052071651</v>
      </c>
      <c r="K77" s="37" t="s">
        <v>464</v>
      </c>
      <c r="L77" s="37" t="s">
        <v>97</v>
      </c>
      <c r="M77" s="37" t="s">
        <v>457</v>
      </c>
      <c r="N77" s="37" t="s">
        <v>247</v>
      </c>
      <c r="O77" s="6" t="s">
        <v>417</v>
      </c>
      <c r="P77" s="37">
        <v>3146832916</v>
      </c>
    </row>
    <row r="78" spans="2:23" x14ac:dyDescent="0.25">
      <c r="B78" s="5" t="s">
        <v>8</v>
      </c>
      <c r="C78" s="5" t="s">
        <v>9</v>
      </c>
      <c r="D78" s="5" t="s">
        <v>10</v>
      </c>
      <c r="E78" s="5" t="s">
        <v>21</v>
      </c>
      <c r="F78" s="4" t="s">
        <v>11</v>
      </c>
      <c r="G78" s="5" t="s">
        <v>12</v>
      </c>
      <c r="H78" s="5" t="s">
        <v>22</v>
      </c>
      <c r="I78" s="5">
        <v>1</v>
      </c>
      <c r="J78" s="37">
        <v>73433075</v>
      </c>
      <c r="K78" s="37" t="s">
        <v>261</v>
      </c>
      <c r="L78" s="37" t="s">
        <v>112</v>
      </c>
      <c r="M78" s="37" t="s">
        <v>262</v>
      </c>
      <c r="N78" s="37" t="s">
        <v>263</v>
      </c>
      <c r="O78" s="6" t="s">
        <v>420</v>
      </c>
      <c r="P78" s="37">
        <v>3107613799</v>
      </c>
    </row>
    <row r="79" spans="2:23" x14ac:dyDescent="0.25">
      <c r="B79" s="5" t="s">
        <v>8</v>
      </c>
      <c r="C79" s="5" t="s">
        <v>9</v>
      </c>
      <c r="D79" s="5" t="s">
        <v>10</v>
      </c>
      <c r="E79" s="5" t="s">
        <v>21</v>
      </c>
      <c r="F79" s="4" t="s">
        <v>11</v>
      </c>
      <c r="G79" s="5" t="s">
        <v>12</v>
      </c>
      <c r="H79" s="5" t="s">
        <v>22</v>
      </c>
      <c r="I79" s="5">
        <v>2</v>
      </c>
      <c r="J79" s="40">
        <v>45582090</v>
      </c>
      <c r="K79" s="40" t="s">
        <v>504</v>
      </c>
      <c r="L79" s="40" t="s">
        <v>110</v>
      </c>
      <c r="M79" s="40" t="s">
        <v>490</v>
      </c>
      <c r="N79" s="40" t="s">
        <v>505</v>
      </c>
      <c r="O79" s="22" t="s">
        <v>144</v>
      </c>
      <c r="P79" s="40">
        <v>3014212947</v>
      </c>
    </row>
    <row r="80" spans="2:23" x14ac:dyDescent="0.25">
      <c r="B80" s="5" t="s">
        <v>8</v>
      </c>
      <c r="C80" s="5" t="s">
        <v>9</v>
      </c>
      <c r="D80" s="5" t="s">
        <v>10</v>
      </c>
      <c r="E80" s="5" t="s">
        <v>21</v>
      </c>
      <c r="F80" s="4" t="s">
        <v>11</v>
      </c>
      <c r="G80" s="5" t="s">
        <v>12</v>
      </c>
      <c r="H80" s="5" t="s">
        <v>22</v>
      </c>
      <c r="I80" s="5">
        <v>3</v>
      </c>
      <c r="J80" s="37">
        <v>1052069533</v>
      </c>
      <c r="K80" s="37" t="s">
        <v>265</v>
      </c>
      <c r="L80" s="37" t="s">
        <v>231</v>
      </c>
      <c r="M80" s="37" t="s">
        <v>266</v>
      </c>
      <c r="N80" s="37" t="s">
        <v>175</v>
      </c>
      <c r="O80" s="6" t="s">
        <v>427</v>
      </c>
      <c r="P80" s="37">
        <v>3108306239</v>
      </c>
    </row>
    <row r="81" spans="2:25" x14ac:dyDescent="0.25">
      <c r="B81" s="5" t="s">
        <v>8</v>
      </c>
      <c r="C81" s="5" t="s">
        <v>9</v>
      </c>
      <c r="D81" s="5" t="s">
        <v>10</v>
      </c>
      <c r="E81" s="5" t="s">
        <v>21</v>
      </c>
      <c r="F81" s="4" t="s">
        <v>11</v>
      </c>
      <c r="G81" s="5" t="s">
        <v>12</v>
      </c>
      <c r="H81" s="5" t="s">
        <v>22</v>
      </c>
      <c r="I81" s="5">
        <v>4</v>
      </c>
      <c r="J81" s="37">
        <v>73433543</v>
      </c>
      <c r="K81" s="37" t="s">
        <v>267</v>
      </c>
      <c r="L81" s="37" t="s">
        <v>268</v>
      </c>
      <c r="M81" s="37" t="s">
        <v>269</v>
      </c>
      <c r="N81" s="37" t="s">
        <v>185</v>
      </c>
      <c r="O81" s="6" t="s">
        <v>420</v>
      </c>
      <c r="P81" s="37">
        <v>3103993139</v>
      </c>
    </row>
    <row r="82" spans="2:25" x14ac:dyDescent="0.25">
      <c r="B82" s="5" t="s">
        <v>8</v>
      </c>
      <c r="C82" s="5" t="s">
        <v>9</v>
      </c>
      <c r="D82" s="5" t="s">
        <v>10</v>
      </c>
      <c r="E82" s="5" t="s">
        <v>21</v>
      </c>
      <c r="F82" s="4" t="s">
        <v>11</v>
      </c>
      <c r="G82" s="5" t="s">
        <v>12</v>
      </c>
      <c r="H82" s="5" t="s">
        <v>22</v>
      </c>
      <c r="I82" s="5">
        <v>5</v>
      </c>
      <c r="J82" s="37">
        <v>73433796</v>
      </c>
      <c r="K82" s="37" t="s">
        <v>270</v>
      </c>
      <c r="L82" s="37" t="s">
        <v>163</v>
      </c>
      <c r="M82" s="37" t="s">
        <v>175</v>
      </c>
      <c r="N82" s="37" t="s">
        <v>271</v>
      </c>
      <c r="O82" s="6" t="s">
        <v>424</v>
      </c>
      <c r="P82" s="37">
        <v>3217200744</v>
      </c>
    </row>
    <row r="83" spans="2:25" x14ac:dyDescent="0.25">
      <c r="B83" s="5" t="s">
        <v>8</v>
      </c>
      <c r="C83" s="5" t="s">
        <v>9</v>
      </c>
      <c r="D83" s="5" t="s">
        <v>10</v>
      </c>
      <c r="E83" s="5" t="s">
        <v>21</v>
      </c>
      <c r="F83" s="4" t="s">
        <v>11</v>
      </c>
      <c r="G83" s="5" t="s">
        <v>12</v>
      </c>
      <c r="H83" s="5" t="s">
        <v>22</v>
      </c>
      <c r="I83" s="5">
        <v>6</v>
      </c>
      <c r="J83" s="37">
        <v>1002344156</v>
      </c>
      <c r="K83" s="37" t="s">
        <v>272</v>
      </c>
      <c r="L83" s="37" t="s">
        <v>115</v>
      </c>
      <c r="M83" s="37" t="s">
        <v>184</v>
      </c>
      <c r="N83" s="37" t="s">
        <v>273</v>
      </c>
      <c r="O83" s="6" t="s">
        <v>427</v>
      </c>
      <c r="P83" s="37">
        <v>3243966131</v>
      </c>
    </row>
    <row r="84" spans="2:25" x14ac:dyDescent="0.25">
      <c r="B84" s="5" t="s">
        <v>8</v>
      </c>
      <c r="C84" s="5" t="s">
        <v>9</v>
      </c>
      <c r="D84" s="5" t="s">
        <v>10</v>
      </c>
      <c r="E84" s="5" t="s">
        <v>21</v>
      </c>
      <c r="F84" s="4" t="s">
        <v>11</v>
      </c>
      <c r="G84" s="5" t="s">
        <v>12</v>
      </c>
      <c r="H84" s="5" t="s">
        <v>22</v>
      </c>
      <c r="I84" s="5">
        <v>7</v>
      </c>
      <c r="J84" s="37">
        <v>1002344833</v>
      </c>
      <c r="K84" s="37" t="s">
        <v>274</v>
      </c>
      <c r="L84" s="37" t="s">
        <v>157</v>
      </c>
      <c r="M84" s="37" t="s">
        <v>275</v>
      </c>
      <c r="N84" s="37" t="s">
        <v>276</v>
      </c>
      <c r="O84" s="6" t="s">
        <v>426</v>
      </c>
      <c r="P84" s="37">
        <v>3008123818</v>
      </c>
    </row>
    <row r="85" spans="2:25" x14ac:dyDescent="0.25">
      <c r="B85" s="5" t="s">
        <v>8</v>
      </c>
      <c r="C85" s="5" t="s">
        <v>9</v>
      </c>
      <c r="D85" s="5" t="s">
        <v>10</v>
      </c>
      <c r="E85" s="5" t="s">
        <v>21</v>
      </c>
      <c r="F85" s="4" t="s">
        <v>11</v>
      </c>
      <c r="G85" s="5" t="s">
        <v>12</v>
      </c>
      <c r="H85" s="5" t="s">
        <v>22</v>
      </c>
      <c r="I85" s="5">
        <v>8</v>
      </c>
      <c r="J85" s="37">
        <v>1007803290</v>
      </c>
      <c r="K85" s="37" t="s">
        <v>277</v>
      </c>
      <c r="L85" s="37" t="s">
        <v>111</v>
      </c>
      <c r="M85" s="37" t="s">
        <v>125</v>
      </c>
      <c r="N85" s="37" t="s">
        <v>139</v>
      </c>
      <c r="O85" s="6" t="s">
        <v>419</v>
      </c>
      <c r="P85" s="37">
        <v>3155664828</v>
      </c>
    </row>
    <row r="86" spans="2:25" x14ac:dyDescent="0.25">
      <c r="B86" s="5" t="s">
        <v>8</v>
      </c>
      <c r="C86" s="5" t="s">
        <v>9</v>
      </c>
      <c r="D86" s="5" t="s">
        <v>10</v>
      </c>
      <c r="E86" s="5" t="s">
        <v>21</v>
      </c>
      <c r="F86" s="4" t="s">
        <v>11</v>
      </c>
      <c r="G86" s="5" t="s">
        <v>12</v>
      </c>
      <c r="H86" s="5" t="s">
        <v>22</v>
      </c>
      <c r="I86" s="23">
        <v>9</v>
      </c>
      <c r="J86" s="41">
        <v>45647594</v>
      </c>
      <c r="K86" s="42" t="s">
        <v>497</v>
      </c>
      <c r="L86" s="42" t="s">
        <v>498</v>
      </c>
      <c r="M86" s="42" t="s">
        <v>499</v>
      </c>
      <c r="N86" s="42" t="s">
        <v>137</v>
      </c>
      <c r="O86" s="29" t="s">
        <v>144</v>
      </c>
      <c r="P86" s="42">
        <v>3024499775</v>
      </c>
      <c r="Q86" s="30" t="s">
        <v>491</v>
      </c>
    </row>
    <row r="87" spans="2:25" x14ac:dyDescent="0.25">
      <c r="B87" s="5" t="s">
        <v>8</v>
      </c>
      <c r="C87" s="5" t="s">
        <v>9</v>
      </c>
      <c r="D87" s="5" t="s">
        <v>10</v>
      </c>
      <c r="E87" s="5" t="s">
        <v>21</v>
      </c>
      <c r="F87" s="4" t="s">
        <v>11</v>
      </c>
      <c r="G87" s="5" t="s">
        <v>12</v>
      </c>
      <c r="H87" s="5" t="s">
        <v>22</v>
      </c>
      <c r="I87" s="5">
        <v>10</v>
      </c>
      <c r="J87" s="37">
        <v>1002443048</v>
      </c>
      <c r="K87" s="37" t="s">
        <v>253</v>
      </c>
      <c r="L87" s="37" t="s">
        <v>206</v>
      </c>
      <c r="M87" s="37" t="s">
        <v>275</v>
      </c>
      <c r="N87" s="37" t="s">
        <v>276</v>
      </c>
      <c r="O87" s="6" t="s">
        <v>426</v>
      </c>
      <c r="P87" s="37">
        <v>3148638452</v>
      </c>
    </row>
    <row r="88" spans="2:25" x14ac:dyDescent="0.25">
      <c r="B88" s="5" t="s">
        <v>8</v>
      </c>
      <c r="C88" s="5" t="s">
        <v>9</v>
      </c>
      <c r="D88" s="5" t="s">
        <v>10</v>
      </c>
      <c r="E88" s="5" t="s">
        <v>21</v>
      </c>
      <c r="F88" s="4" t="s">
        <v>11</v>
      </c>
      <c r="G88" s="5" t="s">
        <v>12</v>
      </c>
      <c r="H88" s="15" t="s">
        <v>22</v>
      </c>
      <c r="I88" s="5">
        <v>11</v>
      </c>
      <c r="J88" s="37">
        <v>1052068157</v>
      </c>
      <c r="K88" s="37" t="s">
        <v>264</v>
      </c>
      <c r="L88" s="37" t="s">
        <v>166</v>
      </c>
      <c r="M88" s="37" t="s">
        <v>178</v>
      </c>
      <c r="N88" s="37" t="s">
        <v>167</v>
      </c>
      <c r="O88" s="6" t="s">
        <v>425</v>
      </c>
      <c r="P88" s="37">
        <v>3113190132</v>
      </c>
    </row>
    <row r="89" spans="2:25" x14ac:dyDescent="0.25">
      <c r="B89" s="5" t="s">
        <v>8</v>
      </c>
      <c r="C89" s="5" t="s">
        <v>9</v>
      </c>
      <c r="D89" s="5" t="s">
        <v>10</v>
      </c>
      <c r="E89" s="5" t="s">
        <v>21</v>
      </c>
      <c r="F89" s="4" t="s">
        <v>11</v>
      </c>
      <c r="G89" s="5" t="s">
        <v>12</v>
      </c>
      <c r="H89" s="5" t="s">
        <v>22</v>
      </c>
      <c r="I89" s="5">
        <v>12</v>
      </c>
      <c r="J89" s="37">
        <v>1052278489</v>
      </c>
      <c r="K89" s="37" t="s">
        <v>280</v>
      </c>
      <c r="L89" s="37" t="s">
        <v>187</v>
      </c>
      <c r="M89" s="37" t="s">
        <v>281</v>
      </c>
      <c r="N89" s="37" t="s">
        <v>282</v>
      </c>
      <c r="O89" s="6" t="s">
        <v>418</v>
      </c>
      <c r="P89" s="37">
        <v>3013274906</v>
      </c>
    </row>
    <row r="90" spans="2:25" x14ac:dyDescent="0.25">
      <c r="B90" s="5" t="s">
        <v>8</v>
      </c>
      <c r="C90" s="5" t="s">
        <v>9</v>
      </c>
      <c r="D90" s="5" t="s">
        <v>10</v>
      </c>
      <c r="E90" s="5" t="s">
        <v>21</v>
      </c>
      <c r="F90" s="4" t="s">
        <v>11</v>
      </c>
      <c r="G90" s="5" t="s">
        <v>12</v>
      </c>
      <c r="H90" s="5" t="s">
        <v>22</v>
      </c>
      <c r="I90" s="5">
        <v>13</v>
      </c>
      <c r="J90" s="40">
        <v>1002188120</v>
      </c>
      <c r="K90" s="40" t="s">
        <v>107</v>
      </c>
      <c r="L90" s="40" t="s">
        <v>226</v>
      </c>
      <c r="M90" s="40" t="s">
        <v>506</v>
      </c>
      <c r="N90" s="40" t="s">
        <v>171</v>
      </c>
      <c r="O90" s="16" t="s">
        <v>144</v>
      </c>
      <c r="P90" s="40"/>
    </row>
    <row r="91" spans="2:25" x14ac:dyDescent="0.25">
      <c r="B91" s="5" t="s">
        <v>8</v>
      </c>
      <c r="C91" s="5" t="s">
        <v>9</v>
      </c>
      <c r="D91" s="5" t="s">
        <v>10</v>
      </c>
      <c r="E91" s="5" t="s">
        <v>21</v>
      </c>
      <c r="F91" s="4" t="s">
        <v>11</v>
      </c>
      <c r="G91" s="5" t="s">
        <v>12</v>
      </c>
      <c r="H91" s="15" t="s">
        <v>22</v>
      </c>
      <c r="I91" s="23">
        <v>14</v>
      </c>
      <c r="J91" s="42">
        <v>45554335</v>
      </c>
      <c r="K91" s="42" t="s">
        <v>257</v>
      </c>
      <c r="L91" s="42" t="s">
        <v>489</v>
      </c>
      <c r="M91" s="42" t="s">
        <v>490</v>
      </c>
      <c r="N91" s="42" t="s">
        <v>279</v>
      </c>
      <c r="O91" s="29" t="s">
        <v>144</v>
      </c>
      <c r="P91" s="42">
        <v>3046413334</v>
      </c>
      <c r="Q91" s="30" t="s">
        <v>491</v>
      </c>
      <c r="Y91" s="5">
        <v>3106721784</v>
      </c>
    </row>
    <row r="92" spans="2:25" x14ac:dyDescent="0.25">
      <c r="B92" s="5" t="s">
        <v>8</v>
      </c>
      <c r="C92" s="5" t="s">
        <v>9</v>
      </c>
      <c r="D92" s="5" t="s">
        <v>10</v>
      </c>
      <c r="E92" s="5" t="s">
        <v>21</v>
      </c>
      <c r="F92" s="4" t="s">
        <v>11</v>
      </c>
      <c r="G92" s="5" t="s">
        <v>12</v>
      </c>
      <c r="H92" s="15" t="s">
        <v>22</v>
      </c>
      <c r="I92" s="5">
        <v>15</v>
      </c>
      <c r="J92" s="37">
        <v>1052080326</v>
      </c>
      <c r="K92" s="37" t="s">
        <v>272</v>
      </c>
      <c r="L92" s="37"/>
      <c r="M92" s="37" t="s">
        <v>415</v>
      </c>
      <c r="N92" s="37" t="s">
        <v>448</v>
      </c>
      <c r="O92" s="6" t="s">
        <v>427</v>
      </c>
      <c r="P92" s="37">
        <v>3106721784</v>
      </c>
    </row>
    <row r="93" spans="2:25" s="13" customFormat="1" x14ac:dyDescent="0.25">
      <c r="B93" s="10" t="s">
        <v>8</v>
      </c>
      <c r="C93" s="10" t="s">
        <v>9</v>
      </c>
      <c r="D93" s="10" t="s">
        <v>10</v>
      </c>
      <c r="E93" s="10" t="s">
        <v>21</v>
      </c>
      <c r="F93" s="11" t="s">
        <v>11</v>
      </c>
      <c r="G93" s="10" t="s">
        <v>12</v>
      </c>
      <c r="H93" s="10" t="s">
        <v>22</v>
      </c>
      <c r="I93" s="10">
        <v>16</v>
      </c>
      <c r="J93" s="48">
        <v>1052092425</v>
      </c>
      <c r="K93" s="48" t="s">
        <v>272</v>
      </c>
      <c r="L93" s="48" t="s">
        <v>115</v>
      </c>
      <c r="M93" s="48" t="s">
        <v>127</v>
      </c>
      <c r="N93" s="48" t="s">
        <v>492</v>
      </c>
      <c r="O93" s="49" t="s">
        <v>144</v>
      </c>
      <c r="P93" s="48">
        <v>3117566741</v>
      </c>
    </row>
    <row r="94" spans="2:25" s="13" customFormat="1" x14ac:dyDescent="0.25">
      <c r="B94" s="10" t="s">
        <v>8</v>
      </c>
      <c r="C94" s="10" t="s">
        <v>9</v>
      </c>
      <c r="D94" s="10" t="s">
        <v>10</v>
      </c>
      <c r="E94" s="10" t="s">
        <v>21</v>
      </c>
      <c r="F94" s="11" t="s">
        <v>11</v>
      </c>
      <c r="G94" s="10" t="s">
        <v>12</v>
      </c>
      <c r="H94" s="10" t="s">
        <v>22</v>
      </c>
      <c r="I94" s="10">
        <v>17</v>
      </c>
      <c r="J94" s="43">
        <v>22807676</v>
      </c>
      <c r="K94" s="43" t="s">
        <v>463</v>
      </c>
      <c r="L94" s="43" t="s">
        <v>157</v>
      </c>
      <c r="M94" s="43" t="s">
        <v>123</v>
      </c>
      <c r="N94" s="43" t="s">
        <v>180</v>
      </c>
      <c r="O94" s="19" t="s">
        <v>144</v>
      </c>
      <c r="P94" s="43">
        <v>3013913917</v>
      </c>
    </row>
    <row r="95" spans="2:25" x14ac:dyDescent="0.25">
      <c r="B95" s="5" t="s">
        <v>8</v>
      </c>
      <c r="C95" s="5" t="s">
        <v>9</v>
      </c>
      <c r="D95" s="5" t="s">
        <v>14</v>
      </c>
      <c r="E95" s="5" t="s">
        <v>10</v>
      </c>
      <c r="F95" s="4" t="s">
        <v>11</v>
      </c>
      <c r="G95" s="5" t="s">
        <v>12</v>
      </c>
      <c r="H95" s="5" t="s">
        <v>23</v>
      </c>
      <c r="I95" s="5">
        <v>1</v>
      </c>
      <c r="J95" s="37">
        <v>1002443253</v>
      </c>
      <c r="K95" s="37" t="s">
        <v>148</v>
      </c>
      <c r="L95" s="37" t="s">
        <v>284</v>
      </c>
      <c r="M95" s="37" t="s">
        <v>285</v>
      </c>
      <c r="N95" s="37" t="s">
        <v>286</v>
      </c>
      <c r="O95" s="6" t="s">
        <v>423</v>
      </c>
      <c r="P95" s="37">
        <v>3002831201</v>
      </c>
    </row>
    <row r="96" spans="2:25" x14ac:dyDescent="0.25">
      <c r="B96" s="5" t="s">
        <v>8</v>
      </c>
      <c r="C96" s="5" t="s">
        <v>9</v>
      </c>
      <c r="D96" s="5" t="s">
        <v>14</v>
      </c>
      <c r="E96" s="5" t="s">
        <v>10</v>
      </c>
      <c r="F96" s="4" t="s">
        <v>11</v>
      </c>
      <c r="G96" s="5" t="s">
        <v>12</v>
      </c>
      <c r="H96" s="5" t="s">
        <v>23</v>
      </c>
      <c r="I96" s="5">
        <v>2</v>
      </c>
      <c r="J96" s="37">
        <v>1052088988</v>
      </c>
      <c r="K96" s="37" t="s">
        <v>287</v>
      </c>
      <c r="L96" s="37" t="s">
        <v>148</v>
      </c>
      <c r="M96" s="37" t="s">
        <v>208</v>
      </c>
      <c r="N96" s="37" t="s">
        <v>137</v>
      </c>
      <c r="O96" s="6" t="s">
        <v>426</v>
      </c>
      <c r="P96" s="37">
        <v>3103993139</v>
      </c>
    </row>
    <row r="97" spans="2:16" x14ac:dyDescent="0.25">
      <c r="B97" s="5" t="s">
        <v>8</v>
      </c>
      <c r="C97" s="5" t="s">
        <v>9</v>
      </c>
      <c r="D97" s="5" t="s">
        <v>14</v>
      </c>
      <c r="E97" s="5" t="s">
        <v>10</v>
      </c>
      <c r="F97" s="4" t="s">
        <v>11</v>
      </c>
      <c r="G97" s="5" t="s">
        <v>12</v>
      </c>
      <c r="H97" s="5" t="s">
        <v>23</v>
      </c>
      <c r="I97" s="5">
        <v>3</v>
      </c>
      <c r="J97" s="37">
        <v>1002468033</v>
      </c>
      <c r="K97" s="37" t="s">
        <v>288</v>
      </c>
      <c r="L97" s="37" t="s">
        <v>94</v>
      </c>
      <c r="M97" s="37" t="s">
        <v>175</v>
      </c>
      <c r="N97" s="37" t="s">
        <v>289</v>
      </c>
      <c r="O97" s="6" t="s">
        <v>420</v>
      </c>
      <c r="P97" s="37">
        <v>3002957448</v>
      </c>
    </row>
    <row r="98" spans="2:16" x14ac:dyDescent="0.25">
      <c r="B98" s="5" t="s">
        <v>8</v>
      </c>
      <c r="C98" s="5" t="s">
        <v>9</v>
      </c>
      <c r="D98" s="5" t="s">
        <v>14</v>
      </c>
      <c r="E98" s="5" t="s">
        <v>10</v>
      </c>
      <c r="F98" s="4" t="s">
        <v>11</v>
      </c>
      <c r="G98" s="5" t="s">
        <v>12</v>
      </c>
      <c r="H98" s="5" t="s">
        <v>23</v>
      </c>
      <c r="I98" s="5">
        <v>4</v>
      </c>
      <c r="J98" s="37">
        <v>45649388</v>
      </c>
      <c r="K98" s="37" t="s">
        <v>290</v>
      </c>
      <c r="L98" s="37" t="s">
        <v>291</v>
      </c>
      <c r="M98" s="37" t="s">
        <v>127</v>
      </c>
      <c r="N98" s="37" t="s">
        <v>292</v>
      </c>
      <c r="O98" s="6" t="s">
        <v>418</v>
      </c>
      <c r="P98" s="37">
        <v>3106263755</v>
      </c>
    </row>
    <row r="99" spans="2:16" x14ac:dyDescent="0.25">
      <c r="B99" s="5" t="s">
        <v>8</v>
      </c>
      <c r="C99" s="5" t="s">
        <v>9</v>
      </c>
      <c r="D99" s="5" t="s">
        <v>14</v>
      </c>
      <c r="E99" s="5" t="s">
        <v>10</v>
      </c>
      <c r="F99" s="4" t="s">
        <v>11</v>
      </c>
      <c r="G99" s="5" t="s">
        <v>12</v>
      </c>
      <c r="H99" s="5" t="s">
        <v>23</v>
      </c>
      <c r="I99" s="5">
        <v>5</v>
      </c>
      <c r="J99" s="37">
        <v>1002344516</v>
      </c>
      <c r="K99" s="37" t="s">
        <v>293</v>
      </c>
      <c r="L99" s="37" t="s">
        <v>111</v>
      </c>
      <c r="M99" s="37" t="s">
        <v>238</v>
      </c>
      <c r="N99" s="37" t="s">
        <v>123</v>
      </c>
      <c r="O99" s="6" t="s">
        <v>425</v>
      </c>
      <c r="P99" s="37">
        <v>3218941058</v>
      </c>
    </row>
    <row r="100" spans="2:16" x14ac:dyDescent="0.25">
      <c r="B100" s="5" t="s">
        <v>8</v>
      </c>
      <c r="C100" s="5" t="s">
        <v>9</v>
      </c>
      <c r="D100" s="5" t="s">
        <v>14</v>
      </c>
      <c r="E100" s="5" t="s">
        <v>10</v>
      </c>
      <c r="F100" s="4" t="s">
        <v>11</v>
      </c>
      <c r="G100" s="5" t="s">
        <v>12</v>
      </c>
      <c r="H100" s="5" t="s">
        <v>23</v>
      </c>
      <c r="I100" s="5">
        <v>6</v>
      </c>
      <c r="J100" s="37">
        <v>45577635</v>
      </c>
      <c r="K100" s="37" t="s">
        <v>110</v>
      </c>
      <c r="L100" s="37" t="s">
        <v>294</v>
      </c>
      <c r="M100" s="37" t="s">
        <v>214</v>
      </c>
      <c r="N100" s="37" t="s">
        <v>118</v>
      </c>
      <c r="O100" s="6" t="s">
        <v>422</v>
      </c>
      <c r="P100" s="37">
        <v>3043597247</v>
      </c>
    </row>
    <row r="101" spans="2:16" x14ac:dyDescent="0.25">
      <c r="B101" s="5" t="s">
        <v>8</v>
      </c>
      <c r="C101" s="5" t="s">
        <v>9</v>
      </c>
      <c r="D101" s="5" t="s">
        <v>14</v>
      </c>
      <c r="E101" s="5" t="s">
        <v>10</v>
      </c>
      <c r="F101" s="4" t="s">
        <v>11</v>
      </c>
      <c r="G101" s="5" t="s">
        <v>12</v>
      </c>
      <c r="H101" s="5" t="s">
        <v>23</v>
      </c>
      <c r="I101" s="5">
        <v>7</v>
      </c>
      <c r="J101" s="37">
        <v>1052073890</v>
      </c>
      <c r="K101" s="37" t="s">
        <v>295</v>
      </c>
      <c r="L101" s="37" t="s">
        <v>268</v>
      </c>
      <c r="M101" s="37" t="s">
        <v>174</v>
      </c>
      <c r="N101" s="37" t="s">
        <v>120</v>
      </c>
      <c r="O101" s="6" t="s">
        <v>426</v>
      </c>
      <c r="P101" s="37">
        <v>3017927025</v>
      </c>
    </row>
    <row r="102" spans="2:16" x14ac:dyDescent="0.25">
      <c r="B102" s="5" t="s">
        <v>8</v>
      </c>
      <c r="C102" s="5" t="s">
        <v>9</v>
      </c>
      <c r="D102" s="5" t="s">
        <v>14</v>
      </c>
      <c r="E102" s="5" t="s">
        <v>10</v>
      </c>
      <c r="F102" s="4" t="s">
        <v>11</v>
      </c>
      <c r="G102" s="5" t="s">
        <v>12</v>
      </c>
      <c r="H102" s="5" t="s">
        <v>23</v>
      </c>
      <c r="I102" s="5">
        <v>8</v>
      </c>
      <c r="J102" s="37">
        <v>1052084154</v>
      </c>
      <c r="K102" s="37" t="s">
        <v>296</v>
      </c>
      <c r="L102" s="37" t="s">
        <v>297</v>
      </c>
      <c r="M102" s="37" t="s">
        <v>298</v>
      </c>
      <c r="N102" s="37" t="s">
        <v>299</v>
      </c>
      <c r="O102" s="6" t="s">
        <v>427</v>
      </c>
      <c r="P102" s="37">
        <v>3215433740</v>
      </c>
    </row>
    <row r="103" spans="2:16" x14ac:dyDescent="0.25">
      <c r="B103" s="5" t="s">
        <v>8</v>
      </c>
      <c r="C103" s="5" t="s">
        <v>9</v>
      </c>
      <c r="D103" s="5" t="s">
        <v>14</v>
      </c>
      <c r="E103" s="5" t="s">
        <v>10</v>
      </c>
      <c r="F103" s="4" t="s">
        <v>11</v>
      </c>
      <c r="G103" s="5" t="s">
        <v>12</v>
      </c>
      <c r="H103" s="5" t="s">
        <v>23</v>
      </c>
      <c r="I103" s="5">
        <v>9</v>
      </c>
      <c r="J103" s="37">
        <v>1007139883</v>
      </c>
      <c r="K103" s="37" t="s">
        <v>300</v>
      </c>
      <c r="L103" s="37" t="s">
        <v>301</v>
      </c>
      <c r="M103" s="37" t="s">
        <v>302</v>
      </c>
      <c r="N103" s="37" t="s">
        <v>236</v>
      </c>
      <c r="O103" s="6" t="s">
        <v>428</v>
      </c>
      <c r="P103" s="37">
        <v>3103993139</v>
      </c>
    </row>
    <row r="104" spans="2:16" x14ac:dyDescent="0.25">
      <c r="B104" s="5" t="s">
        <v>8</v>
      </c>
      <c r="C104" s="5" t="s">
        <v>9</v>
      </c>
      <c r="D104" s="5" t="s">
        <v>14</v>
      </c>
      <c r="E104" s="5" t="s">
        <v>10</v>
      </c>
      <c r="F104" s="4" t="s">
        <v>11</v>
      </c>
      <c r="G104" s="5" t="s">
        <v>12</v>
      </c>
      <c r="H104" s="5" t="s">
        <v>23</v>
      </c>
      <c r="I104" s="5">
        <v>10</v>
      </c>
      <c r="J104" s="37">
        <v>1052070203</v>
      </c>
      <c r="K104" s="37" t="s">
        <v>205</v>
      </c>
      <c r="L104" s="37" t="s">
        <v>94</v>
      </c>
      <c r="M104" s="37" t="s">
        <v>303</v>
      </c>
      <c r="N104" s="37" t="s">
        <v>302</v>
      </c>
      <c r="O104" s="6" t="s">
        <v>420</v>
      </c>
      <c r="P104" s="37">
        <v>3103993139</v>
      </c>
    </row>
    <row r="105" spans="2:16" x14ac:dyDescent="0.25">
      <c r="B105" s="5" t="s">
        <v>8</v>
      </c>
      <c r="C105" s="5" t="s">
        <v>9</v>
      </c>
      <c r="D105" s="5" t="s">
        <v>14</v>
      </c>
      <c r="E105" s="5" t="s">
        <v>10</v>
      </c>
      <c r="F105" s="4" t="s">
        <v>11</v>
      </c>
      <c r="G105" s="5" t="s">
        <v>12</v>
      </c>
      <c r="H105" s="5" t="s">
        <v>23</v>
      </c>
      <c r="I105" s="5">
        <v>11</v>
      </c>
      <c r="J105" s="37">
        <v>1052097196</v>
      </c>
      <c r="K105" s="37" t="s">
        <v>304</v>
      </c>
      <c r="L105" s="37" t="s">
        <v>305</v>
      </c>
      <c r="M105" s="37" t="s">
        <v>176</v>
      </c>
      <c r="N105" s="37" t="s">
        <v>255</v>
      </c>
      <c r="O105" s="6" t="s">
        <v>420</v>
      </c>
      <c r="P105" s="37">
        <v>3002720653</v>
      </c>
    </row>
    <row r="106" spans="2:16" x14ac:dyDescent="0.25">
      <c r="B106" s="5" t="s">
        <v>8</v>
      </c>
      <c r="C106" s="5" t="s">
        <v>9</v>
      </c>
      <c r="D106" s="5" t="s">
        <v>14</v>
      </c>
      <c r="E106" s="5" t="s">
        <v>10</v>
      </c>
      <c r="F106" s="4" t="s">
        <v>11</v>
      </c>
      <c r="G106" s="5" t="s">
        <v>12</v>
      </c>
      <c r="H106" s="5" t="s">
        <v>23</v>
      </c>
      <c r="I106" s="5">
        <v>12</v>
      </c>
      <c r="J106" s="37">
        <v>1052084714</v>
      </c>
      <c r="K106" s="37" t="s">
        <v>306</v>
      </c>
      <c r="L106" s="37" t="s">
        <v>112</v>
      </c>
      <c r="M106" s="37" t="s">
        <v>139</v>
      </c>
      <c r="N106" s="37" t="s">
        <v>307</v>
      </c>
      <c r="O106" s="6" t="s">
        <v>424</v>
      </c>
      <c r="P106" s="37">
        <v>3215843794</v>
      </c>
    </row>
    <row r="107" spans="2:16" x14ac:dyDescent="0.25">
      <c r="B107" s="5" t="s">
        <v>8</v>
      </c>
      <c r="C107" s="5" t="s">
        <v>9</v>
      </c>
      <c r="D107" s="5" t="s">
        <v>14</v>
      </c>
      <c r="E107" s="5" t="s">
        <v>10</v>
      </c>
      <c r="F107" s="4" t="s">
        <v>11</v>
      </c>
      <c r="G107" s="5" t="s">
        <v>12</v>
      </c>
      <c r="H107" s="5" t="s">
        <v>23</v>
      </c>
      <c r="I107" s="5">
        <v>13</v>
      </c>
      <c r="J107" s="37">
        <v>1002441274</v>
      </c>
      <c r="K107" s="37" t="s">
        <v>308</v>
      </c>
      <c r="L107" s="37" t="s">
        <v>235</v>
      </c>
      <c r="M107" s="37" t="s">
        <v>309</v>
      </c>
      <c r="N107" s="37" t="s">
        <v>214</v>
      </c>
      <c r="O107" s="6" t="s">
        <v>420</v>
      </c>
      <c r="P107" s="37">
        <v>3006253999</v>
      </c>
    </row>
    <row r="108" spans="2:16" x14ac:dyDescent="0.25">
      <c r="B108" s="5" t="s">
        <v>8</v>
      </c>
      <c r="C108" s="5" t="s">
        <v>9</v>
      </c>
      <c r="D108" s="5" t="s">
        <v>14</v>
      </c>
      <c r="E108" s="5" t="s">
        <v>10</v>
      </c>
      <c r="F108" s="4" t="s">
        <v>11</v>
      </c>
      <c r="G108" s="5" t="s">
        <v>12</v>
      </c>
      <c r="H108" s="5" t="s">
        <v>23</v>
      </c>
      <c r="I108" s="5">
        <v>14</v>
      </c>
      <c r="J108" s="37">
        <v>1052086252</v>
      </c>
      <c r="K108" s="37" t="s">
        <v>108</v>
      </c>
      <c r="L108" s="37" t="s">
        <v>310</v>
      </c>
      <c r="M108" s="37" t="s">
        <v>311</v>
      </c>
      <c r="N108" s="37" t="s">
        <v>312</v>
      </c>
      <c r="O108" s="6" t="s">
        <v>426</v>
      </c>
      <c r="P108" s="37">
        <v>3014166785</v>
      </c>
    </row>
    <row r="109" spans="2:16" x14ac:dyDescent="0.25">
      <c r="B109" s="5" t="s">
        <v>8</v>
      </c>
      <c r="C109" s="5" t="s">
        <v>9</v>
      </c>
      <c r="D109" s="5" t="s">
        <v>14</v>
      </c>
      <c r="E109" s="5" t="s">
        <v>10</v>
      </c>
      <c r="F109" s="4" t="s">
        <v>11</v>
      </c>
      <c r="G109" s="5" t="s">
        <v>12</v>
      </c>
      <c r="H109" s="5" t="s">
        <v>23</v>
      </c>
      <c r="I109" s="5">
        <v>15</v>
      </c>
      <c r="J109" s="37">
        <v>1002442778</v>
      </c>
      <c r="K109" s="37" t="s">
        <v>295</v>
      </c>
      <c r="L109" s="37" t="s">
        <v>112</v>
      </c>
      <c r="M109" s="37" t="s">
        <v>174</v>
      </c>
      <c r="N109" s="37" t="s">
        <v>135</v>
      </c>
      <c r="O109" s="6" t="s">
        <v>420</v>
      </c>
      <c r="P109" s="37">
        <v>3244763805</v>
      </c>
    </row>
    <row r="110" spans="2:16" x14ac:dyDescent="0.25">
      <c r="B110" s="5" t="s">
        <v>8</v>
      </c>
      <c r="C110" s="5" t="s">
        <v>9</v>
      </c>
      <c r="D110" s="5" t="s">
        <v>14</v>
      </c>
      <c r="E110" s="5" t="s">
        <v>10</v>
      </c>
      <c r="F110" s="4" t="s">
        <v>11</v>
      </c>
      <c r="G110" s="5" t="s">
        <v>12</v>
      </c>
      <c r="H110" s="5" t="s">
        <v>23</v>
      </c>
      <c r="I110" s="5">
        <v>16</v>
      </c>
      <c r="J110" s="37">
        <v>1052069287</v>
      </c>
      <c r="K110" s="37" t="s">
        <v>283</v>
      </c>
      <c r="L110" s="37" t="s">
        <v>115</v>
      </c>
      <c r="M110" s="37" t="s">
        <v>313</v>
      </c>
      <c r="N110" s="37" t="s">
        <v>314</v>
      </c>
      <c r="O110" s="6" t="s">
        <v>425</v>
      </c>
      <c r="P110" s="37">
        <v>3242934556</v>
      </c>
    </row>
    <row r="111" spans="2:16" x14ac:dyDescent="0.25">
      <c r="B111" s="5" t="s">
        <v>8</v>
      </c>
      <c r="C111" s="5" t="s">
        <v>9</v>
      </c>
      <c r="D111" s="5" t="s">
        <v>14</v>
      </c>
      <c r="E111" s="5" t="s">
        <v>10</v>
      </c>
      <c r="F111" s="4" t="s">
        <v>11</v>
      </c>
      <c r="G111" s="5" t="s">
        <v>12</v>
      </c>
      <c r="H111" s="5" t="s">
        <v>23</v>
      </c>
      <c r="I111" s="5">
        <v>17</v>
      </c>
      <c r="J111" s="37">
        <v>1007360712</v>
      </c>
      <c r="K111" s="37" t="s">
        <v>315</v>
      </c>
      <c r="L111" s="37" t="s">
        <v>148</v>
      </c>
      <c r="M111" s="37" t="s">
        <v>132</v>
      </c>
      <c r="N111" s="37" t="s">
        <v>172</v>
      </c>
      <c r="O111" s="6" t="s">
        <v>427</v>
      </c>
      <c r="P111" s="37">
        <v>3022301835</v>
      </c>
    </row>
    <row r="112" spans="2:16" x14ac:dyDescent="0.25">
      <c r="B112" s="5" t="s">
        <v>8</v>
      </c>
      <c r="C112" s="5" t="s">
        <v>9</v>
      </c>
      <c r="D112" s="5" t="s">
        <v>14</v>
      </c>
      <c r="E112" s="5" t="s">
        <v>10</v>
      </c>
      <c r="F112" s="4" t="s">
        <v>11</v>
      </c>
      <c r="G112" s="5" t="s">
        <v>12</v>
      </c>
      <c r="H112" s="5" t="s">
        <v>23</v>
      </c>
      <c r="I112" s="5">
        <v>18</v>
      </c>
      <c r="J112" s="37">
        <v>1052084574</v>
      </c>
      <c r="K112" s="37" t="s">
        <v>316</v>
      </c>
      <c r="L112" s="37" t="s">
        <v>317</v>
      </c>
      <c r="M112" s="37" t="s">
        <v>186</v>
      </c>
      <c r="N112" s="37" t="s">
        <v>318</v>
      </c>
      <c r="O112" s="6" t="s">
        <v>426</v>
      </c>
      <c r="P112" s="37">
        <v>3008238676</v>
      </c>
    </row>
    <row r="113" spans="2:16" x14ac:dyDescent="0.25">
      <c r="B113" s="5" t="s">
        <v>8</v>
      </c>
      <c r="C113" s="5" t="s">
        <v>9</v>
      </c>
      <c r="D113" s="5" t="s">
        <v>14</v>
      </c>
      <c r="E113" s="5" t="s">
        <v>10</v>
      </c>
      <c r="F113" s="4" t="s">
        <v>11</v>
      </c>
      <c r="G113" s="5" t="s">
        <v>12</v>
      </c>
      <c r="H113" s="5" t="s">
        <v>23</v>
      </c>
      <c r="I113" s="5">
        <v>19</v>
      </c>
      <c r="J113" s="37">
        <v>1052088817</v>
      </c>
      <c r="K113" s="37" t="s">
        <v>319</v>
      </c>
      <c r="L113" s="37" t="s">
        <v>114</v>
      </c>
      <c r="M113" s="37" t="s">
        <v>320</v>
      </c>
      <c r="N113" s="37" t="s">
        <v>120</v>
      </c>
      <c r="O113" s="6" t="s">
        <v>427</v>
      </c>
      <c r="P113" s="37">
        <v>3117287162</v>
      </c>
    </row>
    <row r="114" spans="2:16" x14ac:dyDescent="0.25">
      <c r="B114" s="5" t="s">
        <v>8</v>
      </c>
      <c r="C114" s="5" t="s">
        <v>9</v>
      </c>
      <c r="D114" s="5" t="s">
        <v>14</v>
      </c>
      <c r="E114" s="5" t="s">
        <v>10</v>
      </c>
      <c r="F114" s="4" t="s">
        <v>11</v>
      </c>
      <c r="G114" s="5" t="s">
        <v>12</v>
      </c>
      <c r="H114" s="5" t="s">
        <v>23</v>
      </c>
      <c r="I114" s="5">
        <v>20</v>
      </c>
      <c r="J114" s="39">
        <v>1052089531</v>
      </c>
      <c r="K114" s="39" t="s">
        <v>148</v>
      </c>
      <c r="L114" s="40"/>
      <c r="M114" s="39" t="s">
        <v>175</v>
      </c>
      <c r="N114" s="39" t="s">
        <v>137</v>
      </c>
      <c r="O114" s="16" t="s">
        <v>418</v>
      </c>
      <c r="P114" s="39">
        <v>3013731425</v>
      </c>
    </row>
    <row r="115" spans="2:16" x14ac:dyDescent="0.25">
      <c r="B115" s="5" t="s">
        <v>8</v>
      </c>
      <c r="C115" s="5" t="s">
        <v>9</v>
      </c>
      <c r="D115" s="5" t="s">
        <v>14</v>
      </c>
      <c r="E115" s="5" t="s">
        <v>10</v>
      </c>
      <c r="F115" s="4" t="s">
        <v>11</v>
      </c>
      <c r="G115" s="5" t="s">
        <v>12</v>
      </c>
      <c r="H115" s="5" t="s">
        <v>23</v>
      </c>
      <c r="I115" s="5">
        <v>21</v>
      </c>
      <c r="J115" s="37">
        <v>1052088817</v>
      </c>
      <c r="K115" s="37" t="s">
        <v>321</v>
      </c>
      <c r="L115" s="37" t="s">
        <v>193</v>
      </c>
      <c r="M115" s="37" t="s">
        <v>320</v>
      </c>
      <c r="N115" s="37" t="s">
        <v>120</v>
      </c>
      <c r="O115" s="6" t="s">
        <v>427</v>
      </c>
      <c r="P115" s="37">
        <v>3117287162</v>
      </c>
    </row>
    <row r="116" spans="2:16" x14ac:dyDescent="0.25">
      <c r="B116" s="5" t="s">
        <v>8</v>
      </c>
      <c r="C116" s="5" t="s">
        <v>9</v>
      </c>
      <c r="D116" s="5" t="s">
        <v>14</v>
      </c>
      <c r="E116" s="5" t="s">
        <v>10</v>
      </c>
      <c r="F116" s="4" t="s">
        <v>11</v>
      </c>
      <c r="G116" s="5" t="s">
        <v>12</v>
      </c>
      <c r="H116" s="5" t="s">
        <v>23</v>
      </c>
      <c r="I116" s="5">
        <v>22</v>
      </c>
      <c r="J116" s="37">
        <v>1052094679</v>
      </c>
      <c r="K116" s="37" t="s">
        <v>322</v>
      </c>
      <c r="L116" s="37" t="s">
        <v>323</v>
      </c>
      <c r="M116" s="37" t="s">
        <v>224</v>
      </c>
      <c r="N116" s="37" t="s">
        <v>324</v>
      </c>
      <c r="O116" s="6" t="s">
        <v>427</v>
      </c>
      <c r="P116" s="37">
        <v>3135649037</v>
      </c>
    </row>
    <row r="117" spans="2:16" x14ac:dyDescent="0.25">
      <c r="B117" s="5" t="s">
        <v>8</v>
      </c>
      <c r="C117" s="5" t="s">
        <v>9</v>
      </c>
      <c r="D117" s="5" t="s">
        <v>14</v>
      </c>
      <c r="E117" s="5" t="s">
        <v>10</v>
      </c>
      <c r="F117" s="4" t="s">
        <v>11</v>
      </c>
      <c r="G117" s="5" t="s">
        <v>12</v>
      </c>
      <c r="H117" s="5" t="s">
        <v>23</v>
      </c>
      <c r="I117" s="5">
        <v>23</v>
      </c>
      <c r="J117" s="37">
        <v>1007434884</v>
      </c>
      <c r="K117" s="37" t="s">
        <v>325</v>
      </c>
      <c r="L117" s="37" t="s">
        <v>112</v>
      </c>
      <c r="M117" s="37" t="s">
        <v>326</v>
      </c>
      <c r="N117" s="37" t="s">
        <v>208</v>
      </c>
      <c r="O117" s="6" t="s">
        <v>426</v>
      </c>
      <c r="P117" s="37">
        <v>3218941058</v>
      </c>
    </row>
    <row r="118" spans="2:16" x14ac:dyDescent="0.25">
      <c r="B118" s="5" t="s">
        <v>8</v>
      </c>
      <c r="C118" s="5" t="s">
        <v>9</v>
      </c>
      <c r="D118" s="5" t="s">
        <v>14</v>
      </c>
      <c r="E118" s="5" t="s">
        <v>10</v>
      </c>
      <c r="F118" s="4" t="s">
        <v>11</v>
      </c>
      <c r="G118" s="5" t="s">
        <v>12</v>
      </c>
      <c r="H118" s="5" t="s">
        <v>23</v>
      </c>
      <c r="I118" s="5">
        <v>24</v>
      </c>
      <c r="J118" s="37">
        <v>1052081807</v>
      </c>
      <c r="K118" s="37" t="s">
        <v>148</v>
      </c>
      <c r="L118" s="37" t="s">
        <v>115</v>
      </c>
      <c r="M118" s="37" t="s">
        <v>327</v>
      </c>
      <c r="N118" s="37" t="s">
        <v>112</v>
      </c>
      <c r="O118" s="6" t="s">
        <v>422</v>
      </c>
      <c r="P118" s="37">
        <v>3005576668</v>
      </c>
    </row>
    <row r="119" spans="2:16" x14ac:dyDescent="0.25">
      <c r="B119" s="5" t="s">
        <v>8</v>
      </c>
      <c r="C119" s="5" t="s">
        <v>9</v>
      </c>
      <c r="D119" s="5" t="s">
        <v>14</v>
      </c>
      <c r="E119" s="5" t="s">
        <v>10</v>
      </c>
      <c r="F119" s="4" t="s">
        <v>11</v>
      </c>
      <c r="G119" s="5" t="s">
        <v>12</v>
      </c>
      <c r="H119" s="5" t="s">
        <v>23</v>
      </c>
      <c r="I119" s="5">
        <v>25</v>
      </c>
      <c r="J119" s="37">
        <v>1052089053</v>
      </c>
      <c r="K119" s="37" t="s">
        <v>328</v>
      </c>
      <c r="L119" s="37" t="s">
        <v>188</v>
      </c>
      <c r="M119" s="37" t="s">
        <v>213</v>
      </c>
      <c r="N119" s="37" t="s">
        <v>329</v>
      </c>
      <c r="O119" s="6" t="s">
        <v>427</v>
      </c>
      <c r="P119" s="37">
        <v>3228719833</v>
      </c>
    </row>
    <row r="120" spans="2:16" x14ac:dyDescent="0.25">
      <c r="B120" s="5" t="s">
        <v>8</v>
      </c>
      <c r="C120" s="5" t="s">
        <v>9</v>
      </c>
      <c r="D120" s="5" t="s">
        <v>14</v>
      </c>
      <c r="E120" s="5" t="s">
        <v>10</v>
      </c>
      <c r="F120" s="4" t="s">
        <v>11</v>
      </c>
      <c r="G120" s="5" t="s">
        <v>12</v>
      </c>
      <c r="H120" s="5" t="s">
        <v>23</v>
      </c>
      <c r="I120" s="5">
        <v>26</v>
      </c>
      <c r="J120" s="37">
        <v>1052079753</v>
      </c>
      <c r="K120" s="37" t="s">
        <v>330</v>
      </c>
      <c r="L120" s="37" t="s">
        <v>189</v>
      </c>
      <c r="M120" s="37" t="s">
        <v>331</v>
      </c>
      <c r="N120" s="37" t="s">
        <v>332</v>
      </c>
      <c r="O120" s="6" t="s">
        <v>423</v>
      </c>
      <c r="P120" s="37">
        <v>3004439317</v>
      </c>
    </row>
    <row r="121" spans="2:16" x14ac:dyDescent="0.25">
      <c r="B121" s="5" t="s">
        <v>8</v>
      </c>
      <c r="C121" s="5" t="s">
        <v>9</v>
      </c>
      <c r="D121" s="5" t="s">
        <v>14</v>
      </c>
      <c r="E121" s="5" t="s">
        <v>10</v>
      </c>
      <c r="F121" s="4" t="s">
        <v>11</v>
      </c>
      <c r="G121" s="5" t="s">
        <v>12</v>
      </c>
      <c r="H121" s="15" t="s">
        <v>23</v>
      </c>
      <c r="I121" s="5">
        <v>27</v>
      </c>
      <c r="J121" s="37">
        <v>1052079257</v>
      </c>
      <c r="K121" s="37" t="s">
        <v>451</v>
      </c>
      <c r="L121" s="37" t="s">
        <v>235</v>
      </c>
      <c r="M121" s="37" t="s">
        <v>273</v>
      </c>
      <c r="N121" s="37" t="s">
        <v>139</v>
      </c>
      <c r="O121" s="6" t="s">
        <v>428</v>
      </c>
      <c r="P121" s="37">
        <v>3143032696</v>
      </c>
    </row>
    <row r="122" spans="2:16" x14ac:dyDescent="0.25">
      <c r="B122" s="5" t="s">
        <v>8</v>
      </c>
      <c r="C122" s="5" t="s">
        <v>9</v>
      </c>
      <c r="D122" s="5" t="s">
        <v>14</v>
      </c>
      <c r="E122" s="5" t="s">
        <v>10</v>
      </c>
      <c r="F122" s="4" t="s">
        <v>11</v>
      </c>
      <c r="G122" s="5" t="s">
        <v>12</v>
      </c>
      <c r="H122" s="15" t="s">
        <v>23</v>
      </c>
      <c r="I122" s="5">
        <v>28</v>
      </c>
      <c r="J122" s="37">
        <v>1052066336</v>
      </c>
      <c r="K122" s="37" t="s">
        <v>452</v>
      </c>
      <c r="L122" s="37" t="s">
        <v>295</v>
      </c>
      <c r="M122" s="37" t="s">
        <v>236</v>
      </c>
      <c r="N122" s="37" t="s">
        <v>171</v>
      </c>
      <c r="O122" s="6" t="s">
        <v>428</v>
      </c>
      <c r="P122" s="37">
        <v>3012295101</v>
      </c>
    </row>
    <row r="123" spans="2:16" x14ac:dyDescent="0.25">
      <c r="B123" s="5" t="s">
        <v>8</v>
      </c>
      <c r="C123" s="5" t="s">
        <v>9</v>
      </c>
      <c r="D123" s="5" t="s">
        <v>14</v>
      </c>
      <c r="E123" s="5" t="s">
        <v>14</v>
      </c>
      <c r="F123" s="4" t="s">
        <v>11</v>
      </c>
      <c r="G123" s="5" t="s">
        <v>12</v>
      </c>
      <c r="H123" s="5" t="s">
        <v>24</v>
      </c>
      <c r="I123" s="5">
        <v>1</v>
      </c>
      <c r="J123" s="37">
        <v>1052093104</v>
      </c>
      <c r="K123" s="37" t="s">
        <v>333</v>
      </c>
      <c r="L123" s="37" t="s">
        <v>94</v>
      </c>
      <c r="M123" s="37" t="s">
        <v>260</v>
      </c>
      <c r="N123" s="37" t="s">
        <v>334</v>
      </c>
      <c r="O123" s="6" t="s">
        <v>423</v>
      </c>
      <c r="P123" s="37">
        <v>3022335029</v>
      </c>
    </row>
    <row r="124" spans="2:16" x14ac:dyDescent="0.25">
      <c r="B124" s="5" t="s">
        <v>8</v>
      </c>
      <c r="C124" s="5" t="s">
        <v>9</v>
      </c>
      <c r="D124" s="5" t="s">
        <v>14</v>
      </c>
      <c r="E124" s="5" t="s">
        <v>14</v>
      </c>
      <c r="F124" s="4" t="s">
        <v>11</v>
      </c>
      <c r="G124" s="5" t="s">
        <v>12</v>
      </c>
      <c r="H124" s="5" t="s">
        <v>24</v>
      </c>
      <c r="I124" s="5">
        <v>2</v>
      </c>
      <c r="J124" s="37">
        <v>1002441845</v>
      </c>
      <c r="K124" s="37" t="s">
        <v>335</v>
      </c>
      <c r="L124" s="37" t="s">
        <v>110</v>
      </c>
      <c r="M124" s="37" t="s">
        <v>139</v>
      </c>
      <c r="N124" s="37" t="s">
        <v>336</v>
      </c>
      <c r="O124" s="6" t="s">
        <v>419</v>
      </c>
      <c r="P124" s="37">
        <v>3016773549</v>
      </c>
    </row>
    <row r="125" spans="2:16" x14ac:dyDescent="0.25">
      <c r="B125" s="5" t="s">
        <v>8</v>
      </c>
      <c r="C125" s="5" t="s">
        <v>9</v>
      </c>
      <c r="D125" s="5" t="s">
        <v>14</v>
      </c>
      <c r="E125" s="5" t="s">
        <v>14</v>
      </c>
      <c r="F125" s="4" t="s">
        <v>11</v>
      </c>
      <c r="G125" s="5" t="s">
        <v>12</v>
      </c>
      <c r="H125" s="5" t="s">
        <v>24</v>
      </c>
      <c r="I125" s="5">
        <v>3</v>
      </c>
      <c r="J125" s="37">
        <v>1002344683</v>
      </c>
      <c r="K125" s="37" t="s">
        <v>337</v>
      </c>
      <c r="L125" s="37" t="s">
        <v>217</v>
      </c>
      <c r="M125" s="37" t="s">
        <v>338</v>
      </c>
      <c r="N125" s="37" t="s">
        <v>139</v>
      </c>
      <c r="O125" s="6" t="s">
        <v>427</v>
      </c>
      <c r="P125" s="37">
        <v>3007320339</v>
      </c>
    </row>
    <row r="126" spans="2:16" x14ac:dyDescent="0.25">
      <c r="B126" s="5" t="s">
        <v>8</v>
      </c>
      <c r="C126" s="5" t="s">
        <v>9</v>
      </c>
      <c r="D126" s="5" t="s">
        <v>14</v>
      </c>
      <c r="E126" s="5" t="s">
        <v>14</v>
      </c>
      <c r="F126" s="4" t="s">
        <v>11</v>
      </c>
      <c r="G126" s="5" t="s">
        <v>12</v>
      </c>
      <c r="H126" s="5" t="s">
        <v>24</v>
      </c>
      <c r="I126" s="5">
        <v>4</v>
      </c>
      <c r="J126" s="37">
        <v>33286986</v>
      </c>
      <c r="K126" s="37" t="s">
        <v>339</v>
      </c>
      <c r="L126" s="37" t="s">
        <v>340</v>
      </c>
      <c r="M126" s="37" t="s">
        <v>171</v>
      </c>
      <c r="N126" s="37" t="s">
        <v>314</v>
      </c>
      <c r="O126" s="6" t="s">
        <v>424</v>
      </c>
      <c r="P126" s="37">
        <v>3217200744</v>
      </c>
    </row>
    <row r="127" spans="2:16" x14ac:dyDescent="0.25">
      <c r="B127" s="5" t="s">
        <v>8</v>
      </c>
      <c r="C127" s="5" t="s">
        <v>9</v>
      </c>
      <c r="D127" s="5" t="s">
        <v>14</v>
      </c>
      <c r="E127" s="5" t="s">
        <v>14</v>
      </c>
      <c r="F127" s="4" t="s">
        <v>11</v>
      </c>
      <c r="G127" s="5" t="s">
        <v>12</v>
      </c>
      <c r="H127" s="5" t="s">
        <v>24</v>
      </c>
      <c r="I127" s="5">
        <v>5</v>
      </c>
      <c r="J127" s="39">
        <v>1002343960</v>
      </c>
      <c r="K127" s="40" t="s">
        <v>110</v>
      </c>
      <c r="L127" s="40" t="s">
        <v>500</v>
      </c>
      <c r="M127" s="40" t="s">
        <v>501</v>
      </c>
      <c r="N127" s="40" t="s">
        <v>502</v>
      </c>
      <c r="O127" s="22" t="s">
        <v>144</v>
      </c>
      <c r="P127" s="40">
        <v>3007668177</v>
      </c>
    </row>
    <row r="128" spans="2:16" x14ac:dyDescent="0.25">
      <c r="B128" s="5" t="s">
        <v>8</v>
      </c>
      <c r="C128" s="5" t="s">
        <v>9</v>
      </c>
      <c r="D128" s="5" t="s">
        <v>14</v>
      </c>
      <c r="E128" s="5" t="s">
        <v>14</v>
      </c>
      <c r="F128" s="4" t="s">
        <v>11</v>
      </c>
      <c r="G128" s="5" t="s">
        <v>12</v>
      </c>
      <c r="H128" s="5" t="s">
        <v>24</v>
      </c>
      <c r="I128" s="5">
        <v>6</v>
      </c>
      <c r="J128" s="37">
        <v>1002439743</v>
      </c>
      <c r="K128" s="37" t="s">
        <v>341</v>
      </c>
      <c r="L128" s="37" t="s">
        <v>342</v>
      </c>
      <c r="M128" s="37" t="s">
        <v>343</v>
      </c>
      <c r="N128" s="37" t="s">
        <v>344</v>
      </c>
      <c r="O128" s="6" t="s">
        <v>424</v>
      </c>
      <c r="P128" s="37">
        <v>3218402081</v>
      </c>
    </row>
    <row r="129" spans="2:16" x14ac:dyDescent="0.25">
      <c r="B129" s="5" t="s">
        <v>8</v>
      </c>
      <c r="C129" s="5" t="s">
        <v>9</v>
      </c>
      <c r="D129" s="5" t="s">
        <v>14</v>
      </c>
      <c r="E129" s="5" t="s">
        <v>14</v>
      </c>
      <c r="F129" s="4" t="s">
        <v>11</v>
      </c>
      <c r="G129" s="5" t="s">
        <v>12</v>
      </c>
      <c r="H129" s="5" t="s">
        <v>24</v>
      </c>
      <c r="I129" s="5">
        <v>7</v>
      </c>
      <c r="J129" s="37">
        <v>1005662928</v>
      </c>
      <c r="K129" s="37" t="s">
        <v>345</v>
      </c>
      <c r="L129" s="37" t="s">
        <v>346</v>
      </c>
      <c r="M129" s="37" t="s">
        <v>347</v>
      </c>
      <c r="N129" s="37" t="s">
        <v>141</v>
      </c>
      <c r="O129" s="6" t="s">
        <v>426</v>
      </c>
      <c r="P129" s="37">
        <v>3218310519</v>
      </c>
    </row>
    <row r="130" spans="2:16" x14ac:dyDescent="0.25">
      <c r="B130" s="5" t="s">
        <v>8</v>
      </c>
      <c r="C130" s="5" t="s">
        <v>9</v>
      </c>
      <c r="D130" s="5" t="s">
        <v>14</v>
      </c>
      <c r="E130" s="5" t="s">
        <v>14</v>
      </c>
      <c r="F130" s="4" t="s">
        <v>11</v>
      </c>
      <c r="G130" s="5" t="s">
        <v>12</v>
      </c>
      <c r="H130" s="5" t="s">
        <v>24</v>
      </c>
      <c r="I130" s="5">
        <v>8</v>
      </c>
      <c r="J130" s="37">
        <v>1052067029</v>
      </c>
      <c r="K130" s="37" t="s">
        <v>348</v>
      </c>
      <c r="L130" s="37" t="s">
        <v>349</v>
      </c>
      <c r="M130" s="37" t="s">
        <v>350</v>
      </c>
      <c r="N130" s="37" t="s">
        <v>351</v>
      </c>
      <c r="O130" s="6" t="s">
        <v>419</v>
      </c>
      <c r="P130" s="37">
        <v>3127965488</v>
      </c>
    </row>
    <row r="131" spans="2:16" x14ac:dyDescent="0.25">
      <c r="B131" s="5" t="s">
        <v>8</v>
      </c>
      <c r="C131" s="5" t="s">
        <v>9</v>
      </c>
      <c r="D131" s="5" t="s">
        <v>14</v>
      </c>
      <c r="E131" s="5" t="s">
        <v>14</v>
      </c>
      <c r="F131" s="4" t="s">
        <v>11</v>
      </c>
      <c r="G131" s="5" t="s">
        <v>12</v>
      </c>
      <c r="H131" s="5" t="s">
        <v>24</v>
      </c>
      <c r="I131" s="5">
        <v>9</v>
      </c>
      <c r="J131" s="37">
        <v>1052084446</v>
      </c>
      <c r="K131" s="37" t="s">
        <v>352</v>
      </c>
      <c r="L131" s="37" t="s">
        <v>94</v>
      </c>
      <c r="M131" s="37" t="s">
        <v>132</v>
      </c>
      <c r="N131" s="37" t="s">
        <v>276</v>
      </c>
      <c r="O131" s="6" t="s">
        <v>424</v>
      </c>
      <c r="P131" s="37">
        <v>3116656290</v>
      </c>
    </row>
    <row r="132" spans="2:16" x14ac:dyDescent="0.25">
      <c r="B132" s="5" t="s">
        <v>8</v>
      </c>
      <c r="C132" s="5" t="s">
        <v>9</v>
      </c>
      <c r="D132" s="5" t="s">
        <v>14</v>
      </c>
      <c r="E132" s="5" t="s">
        <v>14</v>
      </c>
      <c r="F132" s="4" t="s">
        <v>11</v>
      </c>
      <c r="G132" s="5" t="s">
        <v>12</v>
      </c>
      <c r="H132" s="5" t="s">
        <v>24</v>
      </c>
      <c r="I132" s="5">
        <v>10</v>
      </c>
      <c r="J132" s="37">
        <v>1007139125</v>
      </c>
      <c r="K132" s="37" t="s">
        <v>353</v>
      </c>
      <c r="L132" s="37" t="s">
        <v>112</v>
      </c>
      <c r="M132" s="37" t="s">
        <v>126</v>
      </c>
      <c r="N132" s="37" t="s">
        <v>140</v>
      </c>
      <c r="O132" s="6" t="s">
        <v>421</v>
      </c>
      <c r="P132" s="37">
        <v>3226013988</v>
      </c>
    </row>
    <row r="133" spans="2:16" x14ac:dyDescent="0.25">
      <c r="B133" s="5" t="s">
        <v>8</v>
      </c>
      <c r="C133" s="5" t="s">
        <v>9</v>
      </c>
      <c r="D133" s="5" t="s">
        <v>14</v>
      </c>
      <c r="E133" s="5" t="s">
        <v>14</v>
      </c>
      <c r="F133" s="4" t="s">
        <v>11</v>
      </c>
      <c r="G133" s="5" t="s">
        <v>12</v>
      </c>
      <c r="H133" s="5" t="s">
        <v>24</v>
      </c>
      <c r="I133" s="5">
        <v>11</v>
      </c>
      <c r="J133" s="37">
        <v>45580882</v>
      </c>
      <c r="K133" s="37" t="s">
        <v>354</v>
      </c>
      <c r="L133" s="37" t="s">
        <v>158</v>
      </c>
      <c r="M133" s="37" t="s">
        <v>355</v>
      </c>
      <c r="N133" s="37" t="s">
        <v>238</v>
      </c>
      <c r="O133" s="6" t="s">
        <v>424</v>
      </c>
      <c r="P133" s="37">
        <v>3005001691</v>
      </c>
    </row>
    <row r="134" spans="2:16" x14ac:dyDescent="0.25">
      <c r="B134" s="5" t="s">
        <v>8</v>
      </c>
      <c r="C134" s="5" t="s">
        <v>9</v>
      </c>
      <c r="D134" s="5" t="s">
        <v>14</v>
      </c>
      <c r="E134" s="5" t="s">
        <v>14</v>
      </c>
      <c r="F134" s="4" t="s">
        <v>11</v>
      </c>
      <c r="G134" s="5" t="s">
        <v>12</v>
      </c>
      <c r="H134" s="5" t="s">
        <v>24</v>
      </c>
      <c r="I134" s="5">
        <v>12</v>
      </c>
      <c r="J134" s="37">
        <v>1052076291</v>
      </c>
      <c r="K134" s="37" t="s">
        <v>356</v>
      </c>
      <c r="L134" s="37" t="s">
        <v>357</v>
      </c>
      <c r="M134" s="37" t="s">
        <v>273</v>
      </c>
      <c r="N134" s="37" t="s">
        <v>358</v>
      </c>
      <c r="O134" s="6" t="s">
        <v>428</v>
      </c>
      <c r="P134" s="37">
        <v>3012787873</v>
      </c>
    </row>
    <row r="135" spans="2:16" x14ac:dyDescent="0.25">
      <c r="B135" s="5" t="s">
        <v>8</v>
      </c>
      <c r="C135" s="5" t="s">
        <v>9</v>
      </c>
      <c r="D135" s="5" t="s">
        <v>14</v>
      </c>
      <c r="E135" s="5" t="s">
        <v>14</v>
      </c>
      <c r="F135" s="4" t="s">
        <v>11</v>
      </c>
      <c r="G135" s="5" t="s">
        <v>12</v>
      </c>
      <c r="H135" s="5" t="s">
        <v>24</v>
      </c>
      <c r="I135" s="5">
        <v>13</v>
      </c>
      <c r="J135" s="37">
        <v>1050276744</v>
      </c>
      <c r="K135" s="37" t="s">
        <v>359</v>
      </c>
      <c r="L135" s="37" t="s">
        <v>112</v>
      </c>
      <c r="M135" s="37" t="s">
        <v>214</v>
      </c>
      <c r="N135" s="37" t="s">
        <v>139</v>
      </c>
      <c r="O135" s="6" t="s">
        <v>427</v>
      </c>
      <c r="P135" s="37">
        <v>3213425722</v>
      </c>
    </row>
    <row r="136" spans="2:16" x14ac:dyDescent="0.25">
      <c r="B136" s="5" t="s">
        <v>8</v>
      </c>
      <c r="C136" s="5" t="s">
        <v>9</v>
      </c>
      <c r="D136" s="5" t="s">
        <v>14</v>
      </c>
      <c r="E136" s="5" t="s">
        <v>14</v>
      </c>
      <c r="F136" s="4" t="s">
        <v>11</v>
      </c>
      <c r="G136" s="5" t="s">
        <v>12</v>
      </c>
      <c r="H136" s="5" t="s">
        <v>24</v>
      </c>
      <c r="I136" s="5">
        <v>14</v>
      </c>
      <c r="J136" s="37">
        <v>1052066236</v>
      </c>
      <c r="K136" s="37" t="s">
        <v>280</v>
      </c>
      <c r="L136" s="37" t="s">
        <v>360</v>
      </c>
      <c r="M136" s="37" t="s">
        <v>361</v>
      </c>
      <c r="N136" s="37" t="s">
        <v>123</v>
      </c>
      <c r="O136" s="6" t="s">
        <v>420</v>
      </c>
      <c r="P136" s="37">
        <v>3024433383</v>
      </c>
    </row>
    <row r="137" spans="2:16" x14ac:dyDescent="0.25">
      <c r="B137" s="5" t="s">
        <v>8</v>
      </c>
      <c r="C137" s="5" t="s">
        <v>9</v>
      </c>
      <c r="D137" s="5" t="s">
        <v>14</v>
      </c>
      <c r="E137" s="5" t="s">
        <v>14</v>
      </c>
      <c r="F137" s="4" t="s">
        <v>11</v>
      </c>
      <c r="G137" s="5" t="s">
        <v>12</v>
      </c>
      <c r="H137" s="5" t="s">
        <v>24</v>
      </c>
      <c r="I137" s="5">
        <v>15</v>
      </c>
      <c r="J137" s="37">
        <v>1052069088</v>
      </c>
      <c r="K137" s="37" t="s">
        <v>362</v>
      </c>
      <c r="L137" s="37" t="s">
        <v>363</v>
      </c>
      <c r="M137" s="37" t="s">
        <v>364</v>
      </c>
      <c r="N137" s="37" t="s">
        <v>365</v>
      </c>
      <c r="O137" s="6" t="s">
        <v>427</v>
      </c>
      <c r="P137" s="37">
        <v>3014054197</v>
      </c>
    </row>
    <row r="138" spans="2:16" x14ac:dyDescent="0.25">
      <c r="B138" s="5" t="s">
        <v>8</v>
      </c>
      <c r="C138" s="5" t="s">
        <v>9</v>
      </c>
      <c r="D138" s="5" t="s">
        <v>14</v>
      </c>
      <c r="E138" s="5" t="s">
        <v>14</v>
      </c>
      <c r="F138" s="4" t="s">
        <v>11</v>
      </c>
      <c r="G138" s="5" t="s">
        <v>12</v>
      </c>
      <c r="H138" s="5" t="s">
        <v>24</v>
      </c>
      <c r="I138" s="5">
        <v>16</v>
      </c>
      <c r="J138" s="37">
        <v>1052066469</v>
      </c>
      <c r="K138" s="37" t="s">
        <v>352</v>
      </c>
      <c r="L138" s="37" t="s">
        <v>91</v>
      </c>
      <c r="M138" s="37" t="s">
        <v>402</v>
      </c>
      <c r="N138" s="37" t="s">
        <v>139</v>
      </c>
      <c r="O138" s="6" t="s">
        <v>422</v>
      </c>
      <c r="P138" s="37">
        <v>3218941058</v>
      </c>
    </row>
    <row r="139" spans="2:16" x14ac:dyDescent="0.25">
      <c r="B139" s="5" t="s">
        <v>8</v>
      </c>
      <c r="C139" s="5" t="s">
        <v>9</v>
      </c>
      <c r="D139" s="5" t="s">
        <v>14</v>
      </c>
      <c r="E139" s="5" t="s">
        <v>14</v>
      </c>
      <c r="F139" s="4" t="s">
        <v>11</v>
      </c>
      <c r="G139" s="5" t="s">
        <v>12</v>
      </c>
      <c r="H139" s="5" t="s">
        <v>24</v>
      </c>
      <c r="I139" s="5">
        <v>17</v>
      </c>
      <c r="J139" s="37">
        <v>1052080741</v>
      </c>
      <c r="K139" s="37" t="s">
        <v>367</v>
      </c>
      <c r="L139" s="37" t="s">
        <v>113</v>
      </c>
      <c r="M139" s="37" t="s">
        <v>368</v>
      </c>
      <c r="N139" s="37" t="s">
        <v>369</v>
      </c>
      <c r="O139" s="6" t="s">
        <v>426</v>
      </c>
      <c r="P139" s="37">
        <v>3169278108</v>
      </c>
    </row>
    <row r="140" spans="2:16" x14ac:dyDescent="0.25">
      <c r="B140" s="5" t="s">
        <v>8</v>
      </c>
      <c r="C140" s="5" t="s">
        <v>9</v>
      </c>
      <c r="D140" s="5" t="s">
        <v>14</v>
      </c>
      <c r="E140" s="5" t="s">
        <v>14</v>
      </c>
      <c r="F140" s="4" t="s">
        <v>11</v>
      </c>
      <c r="G140" s="5" t="s">
        <v>12</v>
      </c>
      <c r="H140" s="5" t="s">
        <v>24</v>
      </c>
      <c r="I140" s="5">
        <v>18</v>
      </c>
      <c r="J140" s="37">
        <v>1052095378</v>
      </c>
      <c r="K140" s="37" t="s">
        <v>370</v>
      </c>
      <c r="L140" s="37" t="s">
        <v>110</v>
      </c>
      <c r="M140" s="37" t="s">
        <v>243</v>
      </c>
      <c r="N140" s="37" t="s">
        <v>371</v>
      </c>
      <c r="O140" s="6" t="s">
        <v>418</v>
      </c>
      <c r="P140" s="37">
        <v>3127072491</v>
      </c>
    </row>
    <row r="141" spans="2:16" x14ac:dyDescent="0.25">
      <c r="B141" s="5" t="s">
        <v>8</v>
      </c>
      <c r="C141" s="5" t="s">
        <v>9</v>
      </c>
      <c r="D141" s="5" t="s">
        <v>14</v>
      </c>
      <c r="E141" s="5" t="s">
        <v>14</v>
      </c>
      <c r="F141" s="4" t="s">
        <v>11</v>
      </c>
      <c r="G141" s="5" t="s">
        <v>12</v>
      </c>
      <c r="H141" s="5" t="s">
        <v>24</v>
      </c>
      <c r="I141" s="5">
        <v>19</v>
      </c>
      <c r="J141" s="37">
        <v>1052075425</v>
      </c>
      <c r="K141" s="37" t="s">
        <v>372</v>
      </c>
      <c r="L141" s="37" t="s">
        <v>106</v>
      </c>
      <c r="M141" s="37" t="s">
        <v>182</v>
      </c>
      <c r="N141" s="37" t="s">
        <v>184</v>
      </c>
      <c r="O141" s="6" t="s">
        <v>426</v>
      </c>
      <c r="P141" s="37">
        <v>3107290480</v>
      </c>
    </row>
    <row r="142" spans="2:16" x14ac:dyDescent="0.25">
      <c r="B142" s="5" t="s">
        <v>8</v>
      </c>
      <c r="C142" s="5" t="s">
        <v>9</v>
      </c>
      <c r="D142" s="5" t="s">
        <v>14</v>
      </c>
      <c r="E142" s="5" t="s">
        <v>14</v>
      </c>
      <c r="F142" s="4" t="s">
        <v>11</v>
      </c>
      <c r="G142" s="5" t="s">
        <v>12</v>
      </c>
      <c r="H142" s="5" t="s">
        <v>24</v>
      </c>
      <c r="I142" s="5">
        <v>20</v>
      </c>
      <c r="J142" s="37">
        <v>1007255191</v>
      </c>
      <c r="K142" s="37" t="s">
        <v>373</v>
      </c>
      <c r="L142" s="37" t="s">
        <v>235</v>
      </c>
      <c r="M142" s="37" t="s">
        <v>374</v>
      </c>
      <c r="N142" s="37" t="s">
        <v>375</v>
      </c>
      <c r="O142" s="6" t="s">
        <v>418</v>
      </c>
      <c r="P142" s="37">
        <v>3148224711</v>
      </c>
    </row>
    <row r="143" spans="2:16" x14ac:dyDescent="0.25">
      <c r="B143" s="5" t="s">
        <v>8</v>
      </c>
      <c r="C143" s="5" t="s">
        <v>9</v>
      </c>
      <c r="D143" s="5" t="s">
        <v>14</v>
      </c>
      <c r="E143" s="5" t="s">
        <v>14</v>
      </c>
      <c r="F143" s="4" t="s">
        <v>11</v>
      </c>
      <c r="G143" s="5" t="s">
        <v>12</v>
      </c>
      <c r="H143" s="5" t="s">
        <v>24</v>
      </c>
      <c r="I143" s="5">
        <v>21</v>
      </c>
      <c r="J143" s="37">
        <v>1052091275</v>
      </c>
      <c r="K143" s="37" t="s">
        <v>376</v>
      </c>
      <c r="L143" s="37" t="s">
        <v>278</v>
      </c>
      <c r="M143" s="37" t="s">
        <v>132</v>
      </c>
      <c r="N143" s="37" t="s">
        <v>276</v>
      </c>
      <c r="O143" s="6" t="s">
        <v>424</v>
      </c>
      <c r="P143" s="37">
        <v>3004553768</v>
      </c>
    </row>
    <row r="144" spans="2:16" x14ac:dyDescent="0.25">
      <c r="B144" s="5" t="s">
        <v>8</v>
      </c>
      <c r="C144" s="5" t="s">
        <v>9</v>
      </c>
      <c r="D144" s="5" t="s">
        <v>14</v>
      </c>
      <c r="E144" s="5" t="s">
        <v>14</v>
      </c>
      <c r="F144" s="4" t="s">
        <v>11</v>
      </c>
      <c r="G144" s="5" t="s">
        <v>12</v>
      </c>
      <c r="H144" s="5" t="s">
        <v>24</v>
      </c>
      <c r="I144" s="5">
        <v>22</v>
      </c>
      <c r="J144" s="37">
        <v>1052073377</v>
      </c>
      <c r="K144" s="37" t="s">
        <v>377</v>
      </c>
      <c r="L144" s="37" t="s">
        <v>112</v>
      </c>
      <c r="M144" s="37" t="s">
        <v>281</v>
      </c>
      <c r="N144" s="37" t="s">
        <v>142</v>
      </c>
      <c r="O144" s="6" t="s">
        <v>422</v>
      </c>
      <c r="P144" s="37">
        <v>3218941058</v>
      </c>
    </row>
    <row r="145" spans="2:26" x14ac:dyDescent="0.25">
      <c r="B145" s="5" t="s">
        <v>8</v>
      </c>
      <c r="C145" s="5" t="s">
        <v>9</v>
      </c>
      <c r="D145" s="5" t="s">
        <v>14</v>
      </c>
      <c r="E145" s="5" t="s">
        <v>14</v>
      </c>
      <c r="F145" s="4" t="s">
        <v>11</v>
      </c>
      <c r="G145" s="5" t="s">
        <v>12</v>
      </c>
      <c r="H145" s="5" t="s">
        <v>24</v>
      </c>
      <c r="I145" s="5">
        <v>23</v>
      </c>
      <c r="J145" s="37">
        <v>1007573155</v>
      </c>
      <c r="K145" s="37" t="s">
        <v>378</v>
      </c>
      <c r="L145" s="37" t="s">
        <v>362</v>
      </c>
      <c r="M145" s="37" t="s">
        <v>175</v>
      </c>
      <c r="N145" s="37" t="s">
        <v>176</v>
      </c>
      <c r="O145" s="6" t="s">
        <v>420</v>
      </c>
      <c r="P145" s="37">
        <v>3126004400</v>
      </c>
    </row>
    <row r="146" spans="2:26" x14ac:dyDescent="0.25">
      <c r="B146" s="5" t="s">
        <v>8</v>
      </c>
      <c r="C146" s="5" t="s">
        <v>9</v>
      </c>
      <c r="D146" s="5" t="s">
        <v>14</v>
      </c>
      <c r="E146" s="5" t="s">
        <v>14</v>
      </c>
      <c r="F146" s="4" t="s">
        <v>11</v>
      </c>
      <c r="G146" s="5" t="s">
        <v>12</v>
      </c>
      <c r="H146" s="5" t="s">
        <v>24</v>
      </c>
      <c r="I146" s="5">
        <v>24</v>
      </c>
      <c r="J146" s="37">
        <v>73543285</v>
      </c>
      <c r="K146" s="37" t="s">
        <v>468</v>
      </c>
      <c r="L146" s="37" t="s">
        <v>385</v>
      </c>
      <c r="M146" s="37" t="s">
        <v>133</v>
      </c>
      <c r="N146" s="37" t="s">
        <v>355</v>
      </c>
      <c r="O146" s="6" t="s">
        <v>418</v>
      </c>
      <c r="P146" s="37">
        <v>3218366113</v>
      </c>
    </row>
    <row r="147" spans="2:26" x14ac:dyDescent="0.25">
      <c r="B147" s="5" t="s">
        <v>8</v>
      </c>
      <c r="C147" s="5" t="s">
        <v>9</v>
      </c>
      <c r="D147" s="5" t="s">
        <v>14</v>
      </c>
      <c r="E147" s="5" t="s">
        <v>14</v>
      </c>
      <c r="F147" s="4" t="s">
        <v>11</v>
      </c>
      <c r="G147" s="5" t="s">
        <v>12</v>
      </c>
      <c r="H147" s="5" t="s">
        <v>24</v>
      </c>
      <c r="I147" s="5">
        <v>25</v>
      </c>
      <c r="J147" s="37">
        <v>1052083280</v>
      </c>
      <c r="K147" s="37" t="s">
        <v>379</v>
      </c>
      <c r="L147" s="37" t="s">
        <v>160</v>
      </c>
      <c r="M147" s="37" t="s">
        <v>380</v>
      </c>
      <c r="N147" s="37" t="s">
        <v>381</v>
      </c>
      <c r="O147" s="6" t="s">
        <v>426</v>
      </c>
      <c r="P147" s="37">
        <v>3146748730</v>
      </c>
    </row>
    <row r="148" spans="2:26" x14ac:dyDescent="0.25">
      <c r="B148" s="5" t="s">
        <v>8</v>
      </c>
      <c r="C148" s="5" t="s">
        <v>9</v>
      </c>
      <c r="D148" s="5" t="s">
        <v>14</v>
      </c>
      <c r="E148" s="5" t="s">
        <v>14</v>
      </c>
      <c r="F148" s="4" t="s">
        <v>11</v>
      </c>
      <c r="G148" s="5" t="s">
        <v>12</v>
      </c>
      <c r="H148" s="5" t="s">
        <v>24</v>
      </c>
      <c r="I148" s="5">
        <v>26</v>
      </c>
      <c r="J148" s="37">
        <v>1052087445</v>
      </c>
      <c r="K148" s="37" t="s">
        <v>212</v>
      </c>
      <c r="L148" s="37" t="s">
        <v>223</v>
      </c>
      <c r="M148" s="37" t="s">
        <v>382</v>
      </c>
      <c r="N148" s="37" t="s">
        <v>383</v>
      </c>
      <c r="O148" s="6" t="s">
        <v>426</v>
      </c>
      <c r="P148" s="37">
        <v>3003275284</v>
      </c>
    </row>
    <row r="149" spans="2:26" x14ac:dyDescent="0.25">
      <c r="B149" s="5" t="s">
        <v>8</v>
      </c>
      <c r="C149" s="5" t="s">
        <v>9</v>
      </c>
      <c r="D149" s="5" t="s">
        <v>14</v>
      </c>
      <c r="E149" s="5" t="s">
        <v>14</v>
      </c>
      <c r="F149" s="4" t="s">
        <v>11</v>
      </c>
      <c r="G149" s="5" t="s">
        <v>12</v>
      </c>
      <c r="H149" s="5" t="s">
        <v>24</v>
      </c>
      <c r="I149" s="5">
        <v>27</v>
      </c>
      <c r="J149" s="37">
        <v>1052082916</v>
      </c>
      <c r="K149" s="37" t="s">
        <v>384</v>
      </c>
      <c r="L149" s="37" t="s">
        <v>385</v>
      </c>
      <c r="M149" s="37" t="s">
        <v>386</v>
      </c>
      <c r="N149" s="37" t="s">
        <v>237</v>
      </c>
      <c r="O149" s="6" t="s">
        <v>429</v>
      </c>
      <c r="P149" s="37">
        <v>3217547783</v>
      </c>
    </row>
    <row r="150" spans="2:26" x14ac:dyDescent="0.25">
      <c r="B150" s="5" t="s">
        <v>8</v>
      </c>
      <c r="C150" s="5" t="s">
        <v>9</v>
      </c>
      <c r="D150" s="5" t="s">
        <v>14</v>
      </c>
      <c r="E150" s="5" t="s">
        <v>14</v>
      </c>
      <c r="F150" s="4" t="s">
        <v>11</v>
      </c>
      <c r="G150" s="5" t="s">
        <v>12</v>
      </c>
      <c r="H150" s="15" t="s">
        <v>24</v>
      </c>
      <c r="I150" s="5">
        <v>28</v>
      </c>
      <c r="J150" s="37">
        <v>1044906942</v>
      </c>
      <c r="K150" s="37" t="s">
        <v>94</v>
      </c>
      <c r="L150" s="37" t="s">
        <v>453</v>
      </c>
      <c r="M150" s="37" t="s">
        <v>450</v>
      </c>
      <c r="N150" s="37" t="s">
        <v>137</v>
      </c>
      <c r="O150" s="6" t="s">
        <v>429</v>
      </c>
      <c r="P150" s="37">
        <v>3204038639</v>
      </c>
    </row>
    <row r="151" spans="2:26" x14ac:dyDescent="0.25">
      <c r="B151" s="5" t="s">
        <v>8</v>
      </c>
      <c r="C151" s="5" t="s">
        <v>9</v>
      </c>
      <c r="D151" s="5" t="s">
        <v>14</v>
      </c>
      <c r="E151" s="5" t="s">
        <v>14</v>
      </c>
      <c r="F151" s="4" t="s">
        <v>11</v>
      </c>
      <c r="G151" s="5" t="s">
        <v>12</v>
      </c>
      <c r="H151" s="15" t="s">
        <v>24</v>
      </c>
      <c r="I151" s="5">
        <v>29</v>
      </c>
      <c r="J151" s="37">
        <v>1101813173</v>
      </c>
      <c r="K151" s="37" t="s">
        <v>146</v>
      </c>
      <c r="L151" s="37" t="s">
        <v>94</v>
      </c>
      <c r="M151" s="37" t="s">
        <v>454</v>
      </c>
      <c r="N151" s="37" t="s">
        <v>455</v>
      </c>
      <c r="O151" s="6" t="s">
        <v>429</v>
      </c>
      <c r="P151" s="37">
        <v>3046378217</v>
      </c>
    </row>
    <row r="152" spans="2:26" s="12" customFormat="1" x14ac:dyDescent="0.25">
      <c r="B152" s="10" t="s">
        <v>8</v>
      </c>
      <c r="C152" s="10" t="s">
        <v>9</v>
      </c>
      <c r="D152" s="10" t="s">
        <v>14</v>
      </c>
      <c r="E152" s="10" t="s">
        <v>14</v>
      </c>
      <c r="F152" s="14" t="s">
        <v>11</v>
      </c>
      <c r="G152" s="10" t="s">
        <v>12</v>
      </c>
      <c r="H152" s="10" t="s">
        <v>24</v>
      </c>
      <c r="I152" s="10">
        <v>30</v>
      </c>
      <c r="J152" s="25">
        <v>32765819</v>
      </c>
      <c r="K152" s="25" t="s">
        <v>493</v>
      </c>
      <c r="L152" s="25"/>
      <c r="M152" s="25" t="s">
        <v>494</v>
      </c>
      <c r="N152" s="25" t="s">
        <v>495</v>
      </c>
      <c r="O152" s="26" t="s">
        <v>496</v>
      </c>
      <c r="P152" s="25">
        <v>3008326702</v>
      </c>
      <c r="Q152" s="28" t="s">
        <v>491</v>
      </c>
    </row>
    <row r="153" spans="2:26" x14ac:dyDescent="0.25">
      <c r="B153" s="5" t="s">
        <v>8</v>
      </c>
      <c r="C153" s="5" t="s">
        <v>9</v>
      </c>
      <c r="D153" s="5" t="s">
        <v>25</v>
      </c>
      <c r="E153" s="5" t="s">
        <v>10</v>
      </c>
      <c r="F153" s="4" t="s">
        <v>11</v>
      </c>
      <c r="G153" s="5" t="s">
        <v>12</v>
      </c>
      <c r="H153" s="5" t="s">
        <v>26</v>
      </c>
      <c r="I153" s="5">
        <v>1</v>
      </c>
      <c r="J153" s="37">
        <v>1002439518</v>
      </c>
      <c r="K153" s="37" t="s">
        <v>206</v>
      </c>
      <c r="L153" s="37" t="s">
        <v>231</v>
      </c>
      <c r="M153" s="37" t="s">
        <v>173</v>
      </c>
      <c r="N153" s="37" t="s">
        <v>387</v>
      </c>
      <c r="O153" s="6" t="s">
        <v>426</v>
      </c>
      <c r="P153" s="37">
        <v>3023141211</v>
      </c>
      <c r="Z153" s="2"/>
    </row>
    <row r="154" spans="2:26" x14ac:dyDescent="0.25">
      <c r="B154" s="5" t="s">
        <v>8</v>
      </c>
      <c r="C154" s="5" t="s">
        <v>9</v>
      </c>
      <c r="D154" s="5" t="s">
        <v>25</v>
      </c>
      <c r="E154" s="5" t="s">
        <v>10</v>
      </c>
      <c r="F154" s="4" t="s">
        <v>11</v>
      </c>
      <c r="G154" s="5" t="s">
        <v>12</v>
      </c>
      <c r="H154" s="5" t="s">
        <v>26</v>
      </c>
      <c r="I154" s="5">
        <v>2</v>
      </c>
      <c r="J154" s="37">
        <v>1052093005</v>
      </c>
      <c r="K154" s="37" t="s">
        <v>217</v>
      </c>
      <c r="L154" s="37" t="s">
        <v>388</v>
      </c>
      <c r="M154" s="37" t="s">
        <v>243</v>
      </c>
      <c r="N154" s="37" t="s">
        <v>371</v>
      </c>
      <c r="O154" s="6" t="s">
        <v>418</v>
      </c>
      <c r="P154" s="37">
        <v>3127072491</v>
      </c>
    </row>
    <row r="155" spans="2:26" x14ac:dyDescent="0.25">
      <c r="B155" s="5" t="s">
        <v>8</v>
      </c>
      <c r="C155" s="5" t="s">
        <v>9</v>
      </c>
      <c r="D155" s="5" t="s">
        <v>25</v>
      </c>
      <c r="E155" s="5" t="s">
        <v>8</v>
      </c>
      <c r="F155" s="4" t="s">
        <v>11</v>
      </c>
      <c r="G155" s="5" t="s">
        <v>12</v>
      </c>
      <c r="H155" s="5" t="s">
        <v>27</v>
      </c>
      <c r="I155" s="5">
        <v>1</v>
      </c>
      <c r="J155" s="37">
        <v>45645995</v>
      </c>
      <c r="K155" s="37" t="s">
        <v>469</v>
      </c>
      <c r="L155" s="37" t="s">
        <v>470</v>
      </c>
      <c r="M155" s="37" t="s">
        <v>471</v>
      </c>
      <c r="N155" s="37" t="s">
        <v>118</v>
      </c>
      <c r="O155" s="6" t="s">
        <v>418</v>
      </c>
      <c r="P155" s="37">
        <v>3145911681</v>
      </c>
    </row>
    <row r="156" spans="2:26" x14ac:dyDescent="0.25">
      <c r="B156" s="5" t="s">
        <v>8</v>
      </c>
      <c r="C156" s="5" t="s">
        <v>9</v>
      </c>
      <c r="D156" s="5" t="s">
        <v>25</v>
      </c>
      <c r="E156" s="5" t="s">
        <v>8</v>
      </c>
      <c r="F156" s="4" t="s">
        <v>11</v>
      </c>
      <c r="G156" s="5" t="s">
        <v>12</v>
      </c>
      <c r="H156" s="5" t="s">
        <v>27</v>
      </c>
      <c r="I156" s="5">
        <v>2</v>
      </c>
      <c r="J156" s="37">
        <v>1193153404</v>
      </c>
      <c r="K156" s="37" t="s">
        <v>389</v>
      </c>
      <c r="L156" s="37" t="s">
        <v>110</v>
      </c>
      <c r="M156" s="37" t="s">
        <v>390</v>
      </c>
      <c r="N156" s="37" t="s">
        <v>134</v>
      </c>
      <c r="O156" s="6" t="s">
        <v>419</v>
      </c>
      <c r="P156" s="37">
        <v>3017781418</v>
      </c>
    </row>
    <row r="157" spans="2:26" x14ac:dyDescent="0.25">
      <c r="B157" s="5" t="s">
        <v>8</v>
      </c>
      <c r="C157" s="5" t="s">
        <v>9</v>
      </c>
      <c r="D157" s="5" t="s">
        <v>25</v>
      </c>
      <c r="E157" s="5" t="s">
        <v>8</v>
      </c>
      <c r="F157" s="4" t="s">
        <v>11</v>
      </c>
      <c r="G157" s="5" t="s">
        <v>12</v>
      </c>
      <c r="H157" s="15" t="s">
        <v>27</v>
      </c>
      <c r="I157" s="5">
        <v>3</v>
      </c>
      <c r="J157" s="44">
        <v>5078776</v>
      </c>
      <c r="K157" s="44" t="s">
        <v>486</v>
      </c>
      <c r="L157" s="42" t="s">
        <v>367</v>
      </c>
      <c r="M157" s="44" t="s">
        <v>487</v>
      </c>
      <c r="N157" s="44" t="s">
        <v>488</v>
      </c>
      <c r="O157" s="35" t="s">
        <v>144</v>
      </c>
      <c r="P157" s="44">
        <v>3016662201</v>
      </c>
      <c r="Q157" s="31" t="s">
        <v>507</v>
      </c>
    </row>
    <row r="158" spans="2:26" x14ac:dyDescent="0.25">
      <c r="B158" s="5" t="s">
        <v>8</v>
      </c>
      <c r="C158" s="5" t="s">
        <v>9</v>
      </c>
      <c r="D158" s="5" t="s">
        <v>25</v>
      </c>
      <c r="E158" s="5" t="s">
        <v>8</v>
      </c>
      <c r="F158" s="4" t="s">
        <v>11</v>
      </c>
      <c r="G158" s="5" t="s">
        <v>12</v>
      </c>
      <c r="H158" s="15" t="s">
        <v>27</v>
      </c>
      <c r="I158" s="5">
        <v>4</v>
      </c>
      <c r="J158" s="37">
        <v>5078777</v>
      </c>
      <c r="K158" s="37" t="s">
        <v>486</v>
      </c>
      <c r="L158" s="40" t="s">
        <v>367</v>
      </c>
      <c r="M158" s="37" t="s">
        <v>487</v>
      </c>
      <c r="N158" s="37" t="s">
        <v>488</v>
      </c>
      <c r="O158" s="21" t="s">
        <v>144</v>
      </c>
      <c r="P158" s="37">
        <v>3016662201</v>
      </c>
    </row>
    <row r="159" spans="2:26" x14ac:dyDescent="0.25">
      <c r="B159" s="5" t="s">
        <v>8</v>
      </c>
      <c r="C159" s="5" t="s">
        <v>9</v>
      </c>
      <c r="D159" s="5" t="s">
        <v>25</v>
      </c>
      <c r="E159" s="5" t="s">
        <v>8</v>
      </c>
      <c r="F159" s="4" t="s">
        <v>11</v>
      </c>
      <c r="G159" s="5" t="s">
        <v>12</v>
      </c>
      <c r="H159" s="15" t="s">
        <v>27</v>
      </c>
      <c r="I159" s="5">
        <v>5</v>
      </c>
      <c r="J159" s="37">
        <v>5078778</v>
      </c>
      <c r="K159" s="37" t="s">
        <v>486</v>
      </c>
      <c r="L159" s="40" t="s">
        <v>367</v>
      </c>
      <c r="M159" s="37" t="s">
        <v>487</v>
      </c>
      <c r="N159" s="37" t="s">
        <v>488</v>
      </c>
      <c r="O159" s="21" t="s">
        <v>144</v>
      </c>
      <c r="P159" s="37">
        <v>3016662201</v>
      </c>
    </row>
    <row r="160" spans="2:26" x14ac:dyDescent="0.25">
      <c r="B160" s="5" t="s">
        <v>8</v>
      </c>
      <c r="C160" s="5" t="s">
        <v>9</v>
      </c>
      <c r="D160" s="5" t="s">
        <v>25</v>
      </c>
      <c r="E160" s="5" t="s">
        <v>28</v>
      </c>
      <c r="F160" s="4" t="s">
        <v>11</v>
      </c>
      <c r="G160" s="5" t="s">
        <v>12</v>
      </c>
      <c r="H160" s="9" t="s">
        <v>29</v>
      </c>
      <c r="I160" s="5">
        <v>1</v>
      </c>
      <c r="J160" s="37"/>
      <c r="K160" s="37"/>
      <c r="L160" s="40"/>
      <c r="M160" s="37"/>
      <c r="N160" s="37"/>
      <c r="O160" s="21"/>
      <c r="P160" s="37"/>
    </row>
    <row r="161" spans="2:23" x14ac:dyDescent="0.25">
      <c r="B161" s="5" t="s">
        <v>8</v>
      </c>
      <c r="C161" s="5" t="s">
        <v>9</v>
      </c>
      <c r="D161" s="5" t="s">
        <v>25</v>
      </c>
      <c r="E161" s="5" t="s">
        <v>30</v>
      </c>
      <c r="F161" s="4" t="s">
        <v>11</v>
      </c>
      <c r="G161" s="5" t="s">
        <v>12</v>
      </c>
      <c r="H161" s="5" t="s">
        <v>31</v>
      </c>
      <c r="I161" s="5">
        <v>1</v>
      </c>
      <c r="J161" s="37">
        <v>73432526</v>
      </c>
      <c r="K161" s="37" t="s">
        <v>485</v>
      </c>
      <c r="L161" s="37" t="s">
        <v>148</v>
      </c>
      <c r="M161" s="37" t="s">
        <v>183</v>
      </c>
      <c r="N161" s="37" t="s">
        <v>123</v>
      </c>
      <c r="O161" s="6" t="s">
        <v>422</v>
      </c>
      <c r="P161" s="37">
        <v>3218941058</v>
      </c>
    </row>
    <row r="162" spans="2:23" x14ac:dyDescent="0.25">
      <c r="B162" s="5" t="s">
        <v>8</v>
      </c>
      <c r="C162" s="5" t="s">
        <v>9</v>
      </c>
      <c r="D162" s="5" t="s">
        <v>25</v>
      </c>
      <c r="E162" s="5" t="s">
        <v>30</v>
      </c>
      <c r="F162" s="4" t="s">
        <v>11</v>
      </c>
      <c r="G162" s="5" t="s">
        <v>12</v>
      </c>
      <c r="H162" s="5" t="s">
        <v>31</v>
      </c>
      <c r="I162" s="5">
        <v>2</v>
      </c>
      <c r="J162" s="37">
        <v>73566283</v>
      </c>
      <c r="K162" s="37" t="s">
        <v>209</v>
      </c>
      <c r="L162" s="37" t="s">
        <v>391</v>
      </c>
      <c r="M162" s="37" t="s">
        <v>175</v>
      </c>
      <c r="N162" s="37" t="s">
        <v>338</v>
      </c>
      <c r="O162" s="6" t="s">
        <v>426</v>
      </c>
      <c r="P162" s="37">
        <v>3146218461</v>
      </c>
    </row>
    <row r="163" spans="2:23" x14ac:dyDescent="0.25">
      <c r="B163" s="5" t="s">
        <v>8</v>
      </c>
      <c r="C163" s="5" t="s">
        <v>9</v>
      </c>
      <c r="D163" s="5" t="s">
        <v>25</v>
      </c>
      <c r="E163" s="5" t="s">
        <v>30</v>
      </c>
      <c r="F163" s="4" t="s">
        <v>11</v>
      </c>
      <c r="G163" s="5" t="s">
        <v>12</v>
      </c>
      <c r="H163" s="5" t="s">
        <v>31</v>
      </c>
      <c r="I163" s="5">
        <v>3</v>
      </c>
      <c r="J163" s="37">
        <v>1005574130</v>
      </c>
      <c r="K163" s="37" t="s">
        <v>367</v>
      </c>
      <c r="L163" s="37" t="s">
        <v>115</v>
      </c>
      <c r="M163" s="39" t="s">
        <v>482</v>
      </c>
      <c r="N163" s="37" t="s">
        <v>481</v>
      </c>
      <c r="O163" s="6" t="s">
        <v>483</v>
      </c>
      <c r="P163" s="37">
        <v>3137300405</v>
      </c>
    </row>
    <row r="164" spans="2:23" x14ac:dyDescent="0.25">
      <c r="B164" s="5" t="s">
        <v>8</v>
      </c>
      <c r="C164" s="5" t="s">
        <v>9</v>
      </c>
      <c r="D164" s="5" t="s">
        <v>25</v>
      </c>
      <c r="E164" s="5" t="s">
        <v>30</v>
      </c>
      <c r="F164" s="4" t="s">
        <v>11</v>
      </c>
      <c r="G164" s="5" t="s">
        <v>12</v>
      </c>
      <c r="H164" s="15" t="s">
        <v>31</v>
      </c>
      <c r="I164" s="5">
        <v>4</v>
      </c>
      <c r="J164" s="37">
        <v>1005574131</v>
      </c>
      <c r="K164" s="37" t="s">
        <v>367</v>
      </c>
      <c r="L164" s="37" t="s">
        <v>115</v>
      </c>
      <c r="M164" s="39" t="s">
        <v>482</v>
      </c>
      <c r="N164" s="37" t="s">
        <v>481</v>
      </c>
      <c r="O164" s="6" t="s">
        <v>483</v>
      </c>
      <c r="P164" s="37">
        <v>3137300406</v>
      </c>
    </row>
    <row r="165" spans="2:23" x14ac:dyDescent="0.25">
      <c r="B165" s="5" t="s">
        <v>8</v>
      </c>
      <c r="C165" s="5" t="s">
        <v>9</v>
      </c>
      <c r="D165" s="5" t="s">
        <v>25</v>
      </c>
      <c r="E165" s="5" t="s">
        <v>32</v>
      </c>
      <c r="F165" s="4" t="s">
        <v>11</v>
      </c>
      <c r="G165" s="5" t="s">
        <v>12</v>
      </c>
      <c r="H165" s="15" t="s">
        <v>33</v>
      </c>
      <c r="I165" s="5">
        <v>1</v>
      </c>
      <c r="J165" s="37">
        <v>1102839045</v>
      </c>
      <c r="K165" s="45" t="s">
        <v>458</v>
      </c>
      <c r="L165" s="45" t="s">
        <v>110</v>
      </c>
      <c r="M165" s="45" t="s">
        <v>400</v>
      </c>
      <c r="N165" s="45" t="s">
        <v>125</v>
      </c>
      <c r="O165" s="19" t="s">
        <v>459</v>
      </c>
      <c r="P165" s="45">
        <v>3183277013</v>
      </c>
    </row>
    <row r="166" spans="2:23" x14ac:dyDescent="0.25">
      <c r="B166" s="5" t="s">
        <v>8</v>
      </c>
      <c r="C166" s="5" t="s">
        <v>9</v>
      </c>
      <c r="D166" s="5" t="s">
        <v>25</v>
      </c>
      <c r="E166" s="5" t="s">
        <v>32</v>
      </c>
      <c r="F166" s="4" t="s">
        <v>11</v>
      </c>
      <c r="G166" s="5" t="s">
        <v>12</v>
      </c>
      <c r="H166" s="15" t="s">
        <v>33</v>
      </c>
      <c r="I166" s="5">
        <v>2</v>
      </c>
      <c r="J166" s="37">
        <v>1005574130</v>
      </c>
      <c r="K166" s="37" t="s">
        <v>367</v>
      </c>
      <c r="L166" s="37" t="s">
        <v>115</v>
      </c>
      <c r="M166" s="39" t="s">
        <v>482</v>
      </c>
      <c r="N166" s="37" t="s">
        <v>481</v>
      </c>
      <c r="O166" s="6" t="s">
        <v>483</v>
      </c>
      <c r="P166" s="37">
        <v>3137300405</v>
      </c>
    </row>
    <row r="167" spans="2:23" x14ac:dyDescent="0.25">
      <c r="B167" s="5" t="s">
        <v>8</v>
      </c>
      <c r="C167" s="5" t="s">
        <v>9</v>
      </c>
      <c r="D167" s="5" t="s">
        <v>25</v>
      </c>
      <c r="E167" s="5" t="s">
        <v>32</v>
      </c>
      <c r="F167" s="4" t="s">
        <v>11</v>
      </c>
      <c r="G167" s="5" t="s">
        <v>12</v>
      </c>
      <c r="H167" s="15" t="s">
        <v>33</v>
      </c>
      <c r="I167" s="5">
        <v>3</v>
      </c>
      <c r="J167" s="40">
        <v>1052079200</v>
      </c>
      <c r="K167" s="40" t="s">
        <v>188</v>
      </c>
      <c r="L167" s="40"/>
      <c r="M167" s="40" t="s">
        <v>127</v>
      </c>
      <c r="N167" s="40" t="s">
        <v>512</v>
      </c>
      <c r="O167" s="50" t="s">
        <v>144</v>
      </c>
      <c r="P167" s="40"/>
      <c r="W167">
        <v>3135642813</v>
      </c>
    </row>
    <row r="168" spans="2:23" x14ac:dyDescent="0.25">
      <c r="B168" s="5" t="s">
        <v>8</v>
      </c>
      <c r="C168" s="5" t="s">
        <v>9</v>
      </c>
      <c r="D168" s="5" t="s">
        <v>25</v>
      </c>
      <c r="E168" s="5" t="s">
        <v>34</v>
      </c>
      <c r="F168" s="4" t="s">
        <v>11</v>
      </c>
      <c r="G168" s="5" t="s">
        <v>12</v>
      </c>
      <c r="H168" s="9" t="s">
        <v>35</v>
      </c>
      <c r="I168" s="5">
        <v>1</v>
      </c>
      <c r="J168" s="37"/>
      <c r="K168" s="37"/>
      <c r="L168" s="37"/>
      <c r="M168" s="37"/>
      <c r="N168" s="37"/>
      <c r="O168" s="6"/>
      <c r="P168" s="37"/>
    </row>
    <row r="169" spans="2:23" x14ac:dyDescent="0.25">
      <c r="B169" s="5" t="s">
        <v>8</v>
      </c>
      <c r="C169" s="5" t="s">
        <v>9</v>
      </c>
      <c r="D169" s="5" t="s">
        <v>25</v>
      </c>
      <c r="E169" s="5" t="s">
        <v>34</v>
      </c>
      <c r="F169" s="4" t="s">
        <v>11</v>
      </c>
      <c r="G169" s="5" t="s">
        <v>12</v>
      </c>
      <c r="H169" s="9" t="s">
        <v>35</v>
      </c>
      <c r="I169" s="5">
        <v>2</v>
      </c>
      <c r="J169" s="37"/>
      <c r="K169" s="37"/>
      <c r="L169" s="37"/>
      <c r="M169" s="37"/>
      <c r="N169" s="37"/>
      <c r="O169" s="6"/>
      <c r="P169" s="37"/>
    </row>
    <row r="170" spans="2:23" x14ac:dyDescent="0.25">
      <c r="B170" s="5" t="s">
        <v>8</v>
      </c>
      <c r="C170" s="5" t="s">
        <v>9</v>
      </c>
      <c r="D170" s="5" t="s">
        <v>25</v>
      </c>
      <c r="E170" s="5" t="s">
        <v>34</v>
      </c>
      <c r="F170" s="4" t="s">
        <v>11</v>
      </c>
      <c r="G170" s="5" t="s">
        <v>12</v>
      </c>
      <c r="H170" s="5" t="s">
        <v>35</v>
      </c>
      <c r="I170" s="5">
        <v>3</v>
      </c>
      <c r="J170" s="37">
        <v>1052074936</v>
      </c>
      <c r="K170" s="37" t="s">
        <v>412</v>
      </c>
      <c r="L170" s="37" t="s">
        <v>148</v>
      </c>
      <c r="M170" s="37" t="s">
        <v>336</v>
      </c>
      <c r="N170" s="37" t="s">
        <v>413</v>
      </c>
      <c r="O170" s="6" t="s">
        <v>144</v>
      </c>
      <c r="P170" s="37">
        <v>3233329387</v>
      </c>
    </row>
    <row r="171" spans="2:23" x14ac:dyDescent="0.25">
      <c r="B171" s="5" t="s">
        <v>8</v>
      </c>
      <c r="C171" s="5" t="s">
        <v>9</v>
      </c>
      <c r="D171" s="5" t="s">
        <v>25</v>
      </c>
      <c r="E171" s="5" t="s">
        <v>36</v>
      </c>
      <c r="F171" s="4" t="s">
        <v>11</v>
      </c>
      <c r="G171" s="5" t="s">
        <v>12</v>
      </c>
      <c r="H171" s="9" t="s">
        <v>37</v>
      </c>
      <c r="I171" s="5">
        <v>1</v>
      </c>
      <c r="J171" s="37"/>
      <c r="K171" s="37"/>
      <c r="L171" s="37"/>
      <c r="M171" s="37"/>
      <c r="N171" s="37"/>
      <c r="O171" s="6"/>
      <c r="P171" s="37"/>
    </row>
    <row r="172" spans="2:23" x14ac:dyDescent="0.25">
      <c r="B172" s="5" t="s">
        <v>8</v>
      </c>
      <c r="C172" s="5" t="s">
        <v>9</v>
      </c>
      <c r="D172" s="5" t="s">
        <v>25</v>
      </c>
      <c r="E172" s="5" t="s">
        <v>38</v>
      </c>
      <c r="F172" s="4" t="s">
        <v>11</v>
      </c>
      <c r="G172" s="5" t="s">
        <v>12</v>
      </c>
      <c r="H172" s="15" t="s">
        <v>39</v>
      </c>
      <c r="I172" s="5">
        <v>1</v>
      </c>
      <c r="J172" s="46">
        <v>73566385</v>
      </c>
      <c r="K172" s="45" t="s">
        <v>460</v>
      </c>
      <c r="L172" s="45" t="s">
        <v>461</v>
      </c>
      <c r="M172" s="45" t="s">
        <v>338</v>
      </c>
      <c r="N172" s="45" t="s">
        <v>462</v>
      </c>
      <c r="O172" s="47" t="s">
        <v>459</v>
      </c>
      <c r="P172" s="37"/>
    </row>
    <row r="173" spans="2:23" x14ac:dyDescent="0.25">
      <c r="B173" s="5" t="s">
        <v>8</v>
      </c>
      <c r="C173" s="5" t="s">
        <v>9</v>
      </c>
      <c r="D173" s="5" t="s">
        <v>25</v>
      </c>
      <c r="E173" s="5" t="s">
        <v>40</v>
      </c>
      <c r="F173" s="4" t="s">
        <v>11</v>
      </c>
      <c r="G173" s="5" t="s">
        <v>12</v>
      </c>
      <c r="H173" s="5" t="s">
        <v>41</v>
      </c>
      <c r="I173" s="5">
        <v>1</v>
      </c>
      <c r="J173" s="37">
        <v>1052093792</v>
      </c>
      <c r="K173" s="37" t="s">
        <v>293</v>
      </c>
      <c r="L173" s="37" t="s">
        <v>114</v>
      </c>
      <c r="M173" s="37" t="s">
        <v>127</v>
      </c>
      <c r="N173" s="37" t="s">
        <v>392</v>
      </c>
      <c r="O173" s="6" t="s">
        <v>418</v>
      </c>
      <c r="P173" s="37">
        <v>3105328674</v>
      </c>
    </row>
    <row r="174" spans="2:23" x14ac:dyDescent="0.25">
      <c r="B174" s="5" t="s">
        <v>8</v>
      </c>
      <c r="C174" s="5" t="s">
        <v>9</v>
      </c>
      <c r="D174" s="5" t="s">
        <v>25</v>
      </c>
      <c r="E174" s="5" t="s">
        <v>40</v>
      </c>
      <c r="F174" s="4" t="s">
        <v>11</v>
      </c>
      <c r="G174" s="5" t="s">
        <v>12</v>
      </c>
      <c r="H174" s="15" t="s">
        <v>41</v>
      </c>
      <c r="I174" s="5">
        <v>2</v>
      </c>
      <c r="J174" s="37">
        <v>1052093793</v>
      </c>
      <c r="K174" s="37" t="s">
        <v>293</v>
      </c>
      <c r="L174" s="37" t="s">
        <v>114</v>
      </c>
      <c r="M174" s="37" t="s">
        <v>127</v>
      </c>
      <c r="N174" s="37" t="s">
        <v>392</v>
      </c>
      <c r="O174" s="6" t="s">
        <v>418</v>
      </c>
      <c r="P174" s="37">
        <v>3105328675</v>
      </c>
    </row>
    <row r="175" spans="2:23" x14ac:dyDescent="0.25">
      <c r="B175" s="5" t="s">
        <v>8</v>
      </c>
      <c r="C175" s="5" t="s">
        <v>9</v>
      </c>
      <c r="D175" s="5" t="s">
        <v>25</v>
      </c>
      <c r="E175" s="5" t="s">
        <v>40</v>
      </c>
      <c r="F175" s="4" t="s">
        <v>11</v>
      </c>
      <c r="G175" s="5" t="s">
        <v>12</v>
      </c>
      <c r="H175" s="15" t="s">
        <v>41</v>
      </c>
      <c r="I175" s="5">
        <v>3</v>
      </c>
      <c r="J175" s="37">
        <v>1052093794</v>
      </c>
      <c r="K175" s="37" t="s">
        <v>293</v>
      </c>
      <c r="L175" s="37" t="s">
        <v>114</v>
      </c>
      <c r="M175" s="37" t="s">
        <v>127</v>
      </c>
      <c r="N175" s="37" t="s">
        <v>392</v>
      </c>
      <c r="O175" s="6" t="s">
        <v>418</v>
      </c>
      <c r="P175" s="37">
        <v>3105328676</v>
      </c>
    </row>
    <row r="176" spans="2:23" x14ac:dyDescent="0.25">
      <c r="B176" s="5" t="s">
        <v>8</v>
      </c>
      <c r="C176" s="5" t="s">
        <v>9</v>
      </c>
      <c r="D176" s="5" t="s">
        <v>25</v>
      </c>
      <c r="E176" s="5" t="s">
        <v>42</v>
      </c>
      <c r="F176" s="4" t="s">
        <v>11</v>
      </c>
      <c r="G176" s="5" t="s">
        <v>12</v>
      </c>
      <c r="H176" s="5" t="s">
        <v>43</v>
      </c>
      <c r="I176" s="5">
        <v>1</v>
      </c>
      <c r="J176" s="37">
        <v>1002441476</v>
      </c>
      <c r="K176" s="37" t="s">
        <v>393</v>
      </c>
      <c r="L176" s="37" t="s">
        <v>220</v>
      </c>
      <c r="M176" s="37" t="s">
        <v>394</v>
      </c>
      <c r="N176" s="37" t="s">
        <v>395</v>
      </c>
      <c r="O176" s="6" t="s">
        <v>430</v>
      </c>
      <c r="P176" s="37">
        <v>3113168418</v>
      </c>
    </row>
    <row r="177" spans="2:25" x14ac:dyDescent="0.25">
      <c r="B177" s="5" t="s">
        <v>8</v>
      </c>
      <c r="C177" s="5" t="s">
        <v>9</v>
      </c>
      <c r="D177" s="5" t="s">
        <v>25</v>
      </c>
      <c r="E177" s="5" t="s">
        <v>44</v>
      </c>
      <c r="F177" s="4" t="s">
        <v>11</v>
      </c>
      <c r="G177" s="5" t="s">
        <v>12</v>
      </c>
      <c r="H177" s="5" t="s">
        <v>45</v>
      </c>
      <c r="I177" s="5">
        <v>1</v>
      </c>
      <c r="J177" s="37">
        <v>12598386</v>
      </c>
      <c r="K177" s="37" t="s">
        <v>136</v>
      </c>
      <c r="L177" s="37" t="s">
        <v>336</v>
      </c>
      <c r="M177" s="37" t="s">
        <v>93</v>
      </c>
      <c r="N177" s="37" t="s">
        <v>90</v>
      </c>
      <c r="O177" s="6" t="s">
        <v>425</v>
      </c>
      <c r="P177" s="37">
        <v>3114362271</v>
      </c>
    </row>
    <row r="178" spans="2:25" x14ac:dyDescent="0.25">
      <c r="B178" s="5" t="s">
        <v>8</v>
      </c>
      <c r="C178" s="5" t="s">
        <v>9</v>
      </c>
      <c r="D178" s="5" t="s">
        <v>25</v>
      </c>
      <c r="E178" s="5" t="s">
        <v>44</v>
      </c>
      <c r="F178" s="4" t="s">
        <v>11</v>
      </c>
      <c r="G178" s="5" t="s">
        <v>12</v>
      </c>
      <c r="H178" s="5" t="s">
        <v>45</v>
      </c>
      <c r="I178" s="5">
        <v>2</v>
      </c>
      <c r="J178" s="37">
        <v>92449794</v>
      </c>
      <c r="K178" s="37" t="s">
        <v>398</v>
      </c>
      <c r="L178" s="37" t="s">
        <v>148</v>
      </c>
      <c r="M178" s="37" t="s">
        <v>396</v>
      </c>
      <c r="N178" s="37" t="s">
        <v>397</v>
      </c>
      <c r="O178" s="6" t="s">
        <v>431</v>
      </c>
      <c r="P178" s="37">
        <v>3205559831</v>
      </c>
      <c r="Y178" t="s">
        <v>45</v>
      </c>
    </row>
    <row r="179" spans="2:25" x14ac:dyDescent="0.25">
      <c r="B179" s="5" t="s">
        <v>8</v>
      </c>
      <c r="C179" s="5" t="s">
        <v>9</v>
      </c>
      <c r="D179" s="5" t="s">
        <v>25</v>
      </c>
      <c r="E179" s="5" t="s">
        <v>44</v>
      </c>
      <c r="F179" s="4" t="s">
        <v>11</v>
      </c>
      <c r="G179" s="5" t="s">
        <v>12</v>
      </c>
      <c r="H179" s="5" t="s">
        <v>45</v>
      </c>
      <c r="I179" s="5">
        <v>3</v>
      </c>
      <c r="J179" s="37">
        <v>1005416634</v>
      </c>
      <c r="K179" s="37" t="s">
        <v>401</v>
      </c>
      <c r="L179" s="37" t="s">
        <v>346</v>
      </c>
      <c r="M179" s="37" t="s">
        <v>399</v>
      </c>
      <c r="N179" s="37" t="s">
        <v>400</v>
      </c>
      <c r="O179" s="6" t="s">
        <v>418</v>
      </c>
      <c r="P179" s="37">
        <v>3146266801</v>
      </c>
    </row>
    <row r="180" spans="2:25" x14ac:dyDescent="0.25">
      <c r="B180" s="5" t="s">
        <v>8</v>
      </c>
      <c r="C180" s="5" t="s">
        <v>9</v>
      </c>
      <c r="D180" s="5" t="s">
        <v>25</v>
      </c>
      <c r="E180" s="5" t="s">
        <v>46</v>
      </c>
      <c r="F180" s="4" t="s">
        <v>11</v>
      </c>
      <c r="G180" s="5" t="s">
        <v>12</v>
      </c>
      <c r="H180" s="5" t="s">
        <v>47</v>
      </c>
      <c r="I180" s="5">
        <v>1</v>
      </c>
      <c r="J180" s="37">
        <v>1002441729</v>
      </c>
      <c r="K180" s="37" t="s">
        <v>274</v>
      </c>
      <c r="L180" s="37" t="s">
        <v>157</v>
      </c>
      <c r="M180" s="37" t="s">
        <v>134</v>
      </c>
      <c r="N180" s="37" t="s">
        <v>247</v>
      </c>
      <c r="O180" s="6" t="s">
        <v>419</v>
      </c>
      <c r="P180" s="37">
        <v>3226338378</v>
      </c>
    </row>
    <row r="181" spans="2:25" x14ac:dyDescent="0.25">
      <c r="B181" s="5" t="s">
        <v>8</v>
      </c>
      <c r="C181" s="5" t="s">
        <v>9</v>
      </c>
      <c r="D181" s="5" t="s">
        <v>25</v>
      </c>
      <c r="E181" s="5" t="s">
        <v>46</v>
      </c>
      <c r="F181" s="4" t="s">
        <v>11</v>
      </c>
      <c r="G181" s="5" t="s">
        <v>12</v>
      </c>
      <c r="H181" s="5" t="s">
        <v>47</v>
      </c>
      <c r="I181" s="5">
        <v>2</v>
      </c>
      <c r="J181" s="37">
        <v>1002343599</v>
      </c>
      <c r="K181" s="37" t="s">
        <v>409</v>
      </c>
      <c r="L181" s="37" t="s">
        <v>193</v>
      </c>
      <c r="M181" s="37" t="s">
        <v>410</v>
      </c>
      <c r="N181" s="37" t="s">
        <v>411</v>
      </c>
      <c r="O181" s="6" t="s">
        <v>144</v>
      </c>
      <c r="P181" s="37">
        <v>3235988442</v>
      </c>
    </row>
    <row r="182" spans="2:25" x14ac:dyDescent="0.25">
      <c r="B182" s="5" t="s">
        <v>8</v>
      </c>
      <c r="C182" s="5" t="s">
        <v>9</v>
      </c>
      <c r="D182" s="5" t="s">
        <v>25</v>
      </c>
      <c r="E182" s="5" t="s">
        <v>48</v>
      </c>
      <c r="F182" s="4" t="s">
        <v>11</v>
      </c>
      <c r="G182" s="5" t="s">
        <v>12</v>
      </c>
      <c r="H182" s="5" t="s">
        <v>49</v>
      </c>
      <c r="I182" s="5">
        <v>1</v>
      </c>
      <c r="J182" s="37">
        <v>1101815151</v>
      </c>
      <c r="K182" s="37" t="s">
        <v>403</v>
      </c>
      <c r="L182" s="37" t="s">
        <v>404</v>
      </c>
      <c r="M182" s="37" t="s">
        <v>382</v>
      </c>
      <c r="N182" s="37" t="s">
        <v>134</v>
      </c>
      <c r="O182" s="6" t="s">
        <v>428</v>
      </c>
      <c r="P182" s="37">
        <v>3206052393</v>
      </c>
    </row>
    <row r="183" spans="2:25" x14ac:dyDescent="0.25">
      <c r="B183" s="5" t="s">
        <v>8</v>
      </c>
      <c r="C183" s="5" t="s">
        <v>9</v>
      </c>
      <c r="D183" s="5" t="s">
        <v>25</v>
      </c>
      <c r="E183" s="5" t="s">
        <v>50</v>
      </c>
      <c r="F183" s="4" t="s">
        <v>11</v>
      </c>
      <c r="G183" s="5" t="s">
        <v>12</v>
      </c>
      <c r="H183" s="9" t="s">
        <v>51</v>
      </c>
      <c r="I183" s="5">
        <v>1</v>
      </c>
      <c r="J183" s="37"/>
      <c r="K183" s="37"/>
      <c r="L183" s="37"/>
      <c r="M183" s="37"/>
      <c r="N183" s="37"/>
      <c r="O183" s="6"/>
      <c r="P183" s="37"/>
    </row>
    <row r="184" spans="2:25" x14ac:dyDescent="0.25">
      <c r="B184" s="5" t="s">
        <v>8</v>
      </c>
      <c r="C184" s="5" t="s">
        <v>9</v>
      </c>
      <c r="D184" s="5" t="s">
        <v>25</v>
      </c>
      <c r="E184" s="5" t="s">
        <v>50</v>
      </c>
      <c r="F184" s="4" t="s">
        <v>11</v>
      </c>
      <c r="G184" s="5" t="s">
        <v>12</v>
      </c>
      <c r="H184" s="9" t="s">
        <v>51</v>
      </c>
      <c r="I184" s="5">
        <v>2</v>
      </c>
      <c r="J184" s="37"/>
      <c r="K184" s="37"/>
      <c r="L184" s="37"/>
      <c r="M184" s="37"/>
      <c r="N184" s="37"/>
      <c r="O184" s="6"/>
      <c r="P184" s="37"/>
    </row>
    <row r="185" spans="2:25" x14ac:dyDescent="0.25">
      <c r="B185" s="5" t="s">
        <v>8</v>
      </c>
      <c r="C185" s="5" t="s">
        <v>9</v>
      </c>
      <c r="D185" s="5" t="s">
        <v>25</v>
      </c>
      <c r="E185" s="5" t="s">
        <v>52</v>
      </c>
      <c r="F185" s="4" t="s">
        <v>11</v>
      </c>
      <c r="G185" s="5" t="s">
        <v>12</v>
      </c>
      <c r="H185" s="9" t="s">
        <v>53</v>
      </c>
      <c r="I185" s="5">
        <v>1</v>
      </c>
      <c r="J185" s="37"/>
      <c r="K185" s="37"/>
      <c r="L185" s="37"/>
      <c r="M185" s="37"/>
      <c r="N185" s="37"/>
      <c r="O185" s="6"/>
      <c r="P185" s="37"/>
    </row>
    <row r="186" spans="2:25" x14ac:dyDescent="0.25">
      <c r="B186" s="5" t="s">
        <v>8</v>
      </c>
      <c r="C186" s="5" t="s">
        <v>9</v>
      </c>
      <c r="D186" s="5" t="s">
        <v>25</v>
      </c>
      <c r="E186" s="5" t="s">
        <v>52</v>
      </c>
      <c r="F186" s="4" t="s">
        <v>11</v>
      </c>
      <c r="G186" s="5" t="s">
        <v>12</v>
      </c>
      <c r="H186" s="9" t="s">
        <v>53</v>
      </c>
      <c r="I186" s="5">
        <v>2</v>
      </c>
      <c r="J186" s="37"/>
      <c r="K186" s="37"/>
      <c r="L186" s="37"/>
      <c r="M186" s="37"/>
      <c r="N186" s="37"/>
      <c r="O186" s="6"/>
      <c r="P186" s="37"/>
    </row>
    <row r="187" spans="2:25" x14ac:dyDescent="0.25">
      <c r="B187" s="5" t="s">
        <v>8</v>
      </c>
      <c r="C187" s="5" t="s">
        <v>9</v>
      </c>
      <c r="D187" s="5" t="s">
        <v>25</v>
      </c>
      <c r="E187" s="5" t="s">
        <v>54</v>
      </c>
      <c r="F187" s="4" t="s">
        <v>11</v>
      </c>
      <c r="G187" s="5" t="s">
        <v>12</v>
      </c>
      <c r="H187" s="15" t="s">
        <v>55</v>
      </c>
      <c r="I187" s="23">
        <v>1</v>
      </c>
      <c r="J187" s="44">
        <v>1052097449</v>
      </c>
      <c r="K187" s="44" t="s">
        <v>508</v>
      </c>
      <c r="L187" s="44" t="s">
        <v>509</v>
      </c>
      <c r="M187" s="44" t="s">
        <v>510</v>
      </c>
      <c r="N187" s="44" t="s">
        <v>511</v>
      </c>
      <c r="O187" s="35" t="s">
        <v>144</v>
      </c>
      <c r="P187" s="44">
        <v>3128180021</v>
      </c>
      <c r="Q187" s="31" t="s">
        <v>507</v>
      </c>
    </row>
    <row r="188" spans="2:25" x14ac:dyDescent="0.25">
      <c r="B188" s="5" t="s">
        <v>8</v>
      </c>
      <c r="C188" s="5" t="s">
        <v>9</v>
      </c>
      <c r="D188" s="5" t="s">
        <v>25</v>
      </c>
      <c r="E188" s="5" t="s">
        <v>54</v>
      </c>
      <c r="F188" s="4" t="s">
        <v>11</v>
      </c>
      <c r="G188" s="5" t="s">
        <v>12</v>
      </c>
      <c r="H188" s="15" t="s">
        <v>55</v>
      </c>
      <c r="I188" s="5">
        <v>2</v>
      </c>
      <c r="J188" s="38">
        <v>1052097450</v>
      </c>
      <c r="K188" s="38" t="s">
        <v>508</v>
      </c>
      <c r="L188" s="38" t="s">
        <v>509</v>
      </c>
      <c r="M188" s="38" t="s">
        <v>510</v>
      </c>
      <c r="N188" s="38" t="s">
        <v>511</v>
      </c>
      <c r="O188" s="36" t="s">
        <v>144</v>
      </c>
      <c r="P188" s="38">
        <v>3128180021</v>
      </c>
    </row>
    <row r="189" spans="2:25" x14ac:dyDescent="0.25">
      <c r="B189" s="5" t="s">
        <v>8</v>
      </c>
      <c r="C189" s="5" t="s">
        <v>9</v>
      </c>
      <c r="D189" s="5" t="s">
        <v>25</v>
      </c>
      <c r="E189" s="5" t="s">
        <v>54</v>
      </c>
      <c r="F189" s="4" t="s">
        <v>11</v>
      </c>
      <c r="G189" s="5" t="s">
        <v>12</v>
      </c>
      <c r="H189" s="15" t="s">
        <v>55</v>
      </c>
      <c r="I189" s="5">
        <v>3</v>
      </c>
      <c r="J189" s="37">
        <v>73434308</v>
      </c>
      <c r="K189" s="37" t="s">
        <v>212</v>
      </c>
      <c r="L189" s="37" t="s">
        <v>217</v>
      </c>
      <c r="M189" s="37" t="s">
        <v>183</v>
      </c>
      <c r="N189" s="37" t="s">
        <v>123</v>
      </c>
      <c r="O189" s="6" t="s">
        <v>422</v>
      </c>
      <c r="P189" s="37">
        <v>3218941058</v>
      </c>
    </row>
    <row r="190" spans="2:25" x14ac:dyDescent="0.25">
      <c r="B190" s="5" t="s">
        <v>8</v>
      </c>
      <c r="C190" s="5" t="s">
        <v>9</v>
      </c>
      <c r="D190" s="5" t="s">
        <v>25</v>
      </c>
      <c r="E190" s="5" t="s">
        <v>54</v>
      </c>
      <c r="F190" s="4" t="s">
        <v>11</v>
      </c>
      <c r="G190" s="5" t="s">
        <v>12</v>
      </c>
      <c r="H190" s="15" t="s">
        <v>55</v>
      </c>
      <c r="I190" s="5">
        <v>4</v>
      </c>
      <c r="J190" s="37">
        <v>73434309</v>
      </c>
      <c r="K190" s="37" t="s">
        <v>212</v>
      </c>
      <c r="L190" s="37" t="s">
        <v>217</v>
      </c>
      <c r="M190" s="37" t="s">
        <v>183</v>
      </c>
      <c r="N190" s="37" t="s">
        <v>123</v>
      </c>
      <c r="O190" s="6" t="s">
        <v>422</v>
      </c>
      <c r="P190" s="37">
        <v>3218941059</v>
      </c>
    </row>
    <row r="191" spans="2:25" x14ac:dyDescent="0.25">
      <c r="B191" s="5" t="s">
        <v>8</v>
      </c>
      <c r="C191" s="5" t="s">
        <v>9</v>
      </c>
      <c r="D191" s="5" t="s">
        <v>25</v>
      </c>
      <c r="E191" s="5" t="s">
        <v>56</v>
      </c>
      <c r="F191" s="4" t="s">
        <v>11</v>
      </c>
      <c r="G191" s="5" t="s">
        <v>12</v>
      </c>
      <c r="H191" s="9" t="s">
        <v>57</v>
      </c>
      <c r="I191" s="5">
        <v>1</v>
      </c>
      <c r="J191" s="37"/>
      <c r="K191" s="37"/>
      <c r="L191" s="37"/>
      <c r="M191" s="37"/>
      <c r="N191" s="37"/>
      <c r="O191" s="6"/>
      <c r="P191" s="37"/>
    </row>
    <row r="192" spans="2:25" x14ac:dyDescent="0.25">
      <c r="B192" s="5" t="s">
        <v>8</v>
      </c>
      <c r="C192" s="5" t="s">
        <v>9</v>
      </c>
      <c r="D192" s="5" t="s">
        <v>25</v>
      </c>
      <c r="E192" s="5" t="s">
        <v>56</v>
      </c>
      <c r="F192" s="4" t="s">
        <v>11</v>
      </c>
      <c r="G192" s="5" t="s">
        <v>12</v>
      </c>
      <c r="H192" s="9" t="s">
        <v>57</v>
      </c>
      <c r="I192" s="5">
        <v>2</v>
      </c>
      <c r="J192" s="37"/>
      <c r="K192" s="37"/>
      <c r="L192" s="37"/>
      <c r="M192" s="37"/>
      <c r="N192" s="37"/>
      <c r="O192" s="6"/>
      <c r="P192" s="37"/>
    </row>
    <row r="193" spans="2:17" x14ac:dyDescent="0.25">
      <c r="B193" s="5" t="s">
        <v>8</v>
      </c>
      <c r="C193" s="5" t="s">
        <v>9</v>
      </c>
      <c r="D193" s="5" t="s">
        <v>25</v>
      </c>
      <c r="E193" s="5" t="s">
        <v>58</v>
      </c>
      <c r="F193" s="4" t="s">
        <v>11</v>
      </c>
      <c r="G193" s="5" t="s">
        <v>12</v>
      </c>
      <c r="H193" s="5" t="s">
        <v>59</v>
      </c>
      <c r="I193" s="5">
        <v>1</v>
      </c>
      <c r="J193" s="37">
        <v>1010013571</v>
      </c>
      <c r="K193" s="37" t="s">
        <v>405</v>
      </c>
      <c r="L193" s="37" t="s">
        <v>148</v>
      </c>
      <c r="M193" s="37" t="s">
        <v>314</v>
      </c>
      <c r="N193" s="37" t="s">
        <v>127</v>
      </c>
      <c r="O193" s="6" t="s">
        <v>428</v>
      </c>
      <c r="P193" s="37">
        <v>3185437235</v>
      </c>
    </row>
    <row r="194" spans="2:17" x14ac:dyDescent="0.25">
      <c r="B194" s="5" t="s">
        <v>8</v>
      </c>
      <c r="C194" s="5" t="s">
        <v>9</v>
      </c>
      <c r="D194" s="5" t="s">
        <v>25</v>
      </c>
      <c r="E194" s="5" t="s">
        <v>58</v>
      </c>
      <c r="F194" s="4" t="s">
        <v>11</v>
      </c>
      <c r="G194" s="5" t="s">
        <v>12</v>
      </c>
      <c r="H194" s="15" t="s">
        <v>59</v>
      </c>
      <c r="I194" s="23">
        <v>2</v>
      </c>
      <c r="J194" s="44">
        <v>1052092418</v>
      </c>
      <c r="K194" s="44" t="s">
        <v>406</v>
      </c>
      <c r="L194" s="44" t="s">
        <v>407</v>
      </c>
      <c r="M194" s="44" t="s">
        <v>185</v>
      </c>
      <c r="N194" s="44" t="s">
        <v>408</v>
      </c>
      <c r="O194" s="24" t="s">
        <v>428</v>
      </c>
      <c r="P194" s="44">
        <v>3024166891</v>
      </c>
      <c r="Q194" s="31" t="s">
        <v>507</v>
      </c>
    </row>
  </sheetData>
  <hyperlinks>
    <hyperlink ref="O20" r:id="rId1" display="mailto:Maklakynadaffvargas10@gmail.com" xr:uid="{D8DDDBA1-D07B-4DE8-A5B8-A0CEA2A71E36}"/>
    <hyperlink ref="O165" r:id="rId2" xr:uid="{3616404F-1571-489E-8FDD-28CB743716F3}"/>
    <hyperlink ref="O172" r:id="rId3" xr:uid="{8305552A-5BDC-4395-B6E7-FABCFED21CD1}"/>
    <hyperlink ref="O141" r:id="rId4" xr:uid="{53F8AFB0-E990-4231-82E9-E07A1B02DEC7}"/>
    <hyperlink ref="O142" r:id="rId5" xr:uid="{5E960029-C1DF-4C5D-A95B-CD9160AF2FDF}"/>
    <hyperlink ref="O13" r:id="rId6" display="mailto:Maklakynadaffvargas10@gmail.com" xr:uid="{A5F6E95F-4D4E-4264-B17A-179422EFC447}"/>
    <hyperlink ref="O68" r:id="rId7" display="mailto:Maklakynadaffvargas10@gmail.com" xr:uid="{0138B67E-5ADF-48A4-B276-DDEA176CFA55}"/>
    <hyperlink ref="O77" r:id="rId8" display="mailto:Maklakynadaffvargas10@gmail.com" xr:uid="{DCC66A3E-EA22-4C06-8DF9-1D07C1EDFEBE}"/>
    <hyperlink ref="O37" r:id="rId9" display="mailto:Maklakynadaffvargas10@gmail.com" xr:uid="{063EF885-13F4-45BF-AD04-3A151C72742E}"/>
    <hyperlink ref="O41" r:id="rId10" display="mailto:Maklakynadaffvargas10@gmail.com" xr:uid="{54C54160-CAF9-419A-845A-B3EDA5D97DAC}"/>
    <hyperlink ref="O64" r:id="rId11" xr:uid="{F4768894-3B59-4560-9D17-FA18D17B8CE4}"/>
    <hyperlink ref="O166" r:id="rId12" xr:uid="{5E026261-EC07-4A00-9478-51DBB886FE2F}"/>
    <hyperlink ref="O45" r:id="rId13" display="mailto:Maklakynadaffvargas10@gmail.com" xr:uid="{BC84DE5E-61BB-4E5E-A111-C6FF1EA154B6}"/>
    <hyperlink ref="O49" r:id="rId14" display="mailto:Maklakynadaffvargas10@gmail.com" xr:uid="{2870E9A6-7483-41A5-B7A7-E35189BB57F1}"/>
    <hyperlink ref="O55" r:id="rId15" display="mailto:Maklakynadaffvargas10@gmail.com" xr:uid="{434BF556-5009-462D-97F6-35D425122B3B}"/>
    <hyperlink ref="O24" r:id="rId16" display="mailto:Maklakynadaffvargas10@gmail.com" xr:uid="{C4D8F890-5124-471C-A2DA-26343E871970}"/>
    <hyperlink ref="O157" r:id="rId17" xr:uid="{525925F9-81E8-4DA5-8267-1B326844C206}"/>
    <hyperlink ref="O158:O160" r:id="rId18" display="pedroalcalde2023@gmail.com" xr:uid="{4074F646-E716-4DFB-B990-2197F7B8DEE6}"/>
    <hyperlink ref="O91" r:id="rId19" xr:uid="{D70A8FED-7C7E-4E54-B4C0-D761CBC157A4}"/>
    <hyperlink ref="O93" r:id="rId20" xr:uid="{17001C36-8A77-48D5-96E8-9F2E4C392488}"/>
    <hyperlink ref="O152" r:id="rId21" xr:uid="{A98C7EE2-CE0C-490B-A8C7-709D940AC9FE}"/>
    <hyperlink ref="O86" r:id="rId22" xr:uid="{60E3BF00-6ED3-49B5-9F93-43C26683BF3E}"/>
    <hyperlink ref="O127" r:id="rId23" xr:uid="{183B7D5D-5426-4EC0-AEAB-C105FD499231}"/>
    <hyperlink ref="O62" r:id="rId24" xr:uid="{D32101C0-96C4-4887-A194-D596EDCFD8B7}"/>
    <hyperlink ref="O79" r:id="rId25" xr:uid="{4D9D30B2-0675-4300-8106-03AD328D55C2}"/>
    <hyperlink ref="O163" r:id="rId26" xr:uid="{69F3F97B-49EA-47B1-AF6C-E1C1492D28A5}"/>
    <hyperlink ref="O187" r:id="rId27" xr:uid="{C7B7C586-4B20-442F-B723-23CD9680F66A}"/>
    <hyperlink ref="O164" r:id="rId28" xr:uid="{B8C4AEAD-5C5F-4242-91BE-4F14D7BBC7BE}"/>
    <hyperlink ref="O167" r:id="rId29" xr:uid="{E2ED3364-4985-49BA-A4D5-07BB7126E163}"/>
    <hyperlink ref="O188" r:id="rId30" xr:uid="{B4BD3A8C-BD58-465F-908A-D07676BAB1D4}"/>
    <hyperlink ref="O5" r:id="rId31" xr:uid="{CB79FC92-869D-421E-8C57-DCD53E8C0693}"/>
  </hyperlinks>
  <pageMargins left="0.25" right="0.25" top="0.75" bottom="0.75" header="0.3" footer="0.3"/>
  <pageSetup paperSize="345" orientation="landscape" horizontalDpi="0" verticalDpi="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530F-7670-4D3B-AC37-91FDB66031B4}">
  <dimension ref="A1:O40"/>
  <sheetViews>
    <sheetView topLeftCell="A10" workbookViewId="0">
      <selection activeCell="I4" sqref="I4"/>
    </sheetView>
  </sheetViews>
  <sheetFormatPr baseColWidth="10" defaultRowHeight="15" x14ac:dyDescent="0.25"/>
  <cols>
    <col min="7" max="7" width="38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4" spans="1:15" x14ac:dyDescent="0.25">
      <c r="A4" t="s">
        <v>8</v>
      </c>
      <c r="B4" t="s">
        <v>9</v>
      </c>
      <c r="C4" t="s">
        <v>10</v>
      </c>
      <c r="D4" t="s">
        <v>10</v>
      </c>
      <c r="E4" t="s">
        <v>11</v>
      </c>
      <c r="F4" t="s">
        <v>12</v>
      </c>
      <c r="G4" t="s">
        <v>13</v>
      </c>
      <c r="H4">
        <v>0</v>
      </c>
    </row>
    <row r="5" spans="1:15" x14ac:dyDescent="0.25">
      <c r="A5" t="s">
        <v>8</v>
      </c>
      <c r="B5" t="s">
        <v>9</v>
      </c>
      <c r="C5" t="s">
        <v>10</v>
      </c>
      <c r="D5" t="s">
        <v>10</v>
      </c>
      <c r="E5" t="s">
        <v>11</v>
      </c>
      <c r="F5" t="s">
        <v>12</v>
      </c>
      <c r="G5" t="s">
        <v>13</v>
      </c>
      <c r="H5">
        <v>0</v>
      </c>
    </row>
    <row r="6" spans="1:15" x14ac:dyDescent="0.25">
      <c r="A6" t="s">
        <v>8</v>
      </c>
      <c r="B6" t="s">
        <v>9</v>
      </c>
      <c r="C6" t="s">
        <v>10</v>
      </c>
      <c r="D6" t="s">
        <v>14</v>
      </c>
      <c r="E6" t="s">
        <v>11</v>
      </c>
      <c r="F6" t="s">
        <v>12</v>
      </c>
      <c r="G6" t="s">
        <v>15</v>
      </c>
      <c r="H6">
        <v>0</v>
      </c>
    </row>
    <row r="7" spans="1:15" x14ac:dyDescent="0.25">
      <c r="A7" t="s">
        <v>8</v>
      </c>
      <c r="B7" t="s">
        <v>9</v>
      </c>
      <c r="C7" t="s">
        <v>10</v>
      </c>
      <c r="D7" t="s">
        <v>14</v>
      </c>
      <c r="E7" t="s">
        <v>11</v>
      </c>
      <c r="F7" t="s">
        <v>12</v>
      </c>
      <c r="G7" t="s">
        <v>15</v>
      </c>
      <c r="H7">
        <v>0</v>
      </c>
    </row>
    <row r="8" spans="1:15" x14ac:dyDescent="0.25">
      <c r="A8" t="s">
        <v>8</v>
      </c>
      <c r="B8" t="s">
        <v>9</v>
      </c>
      <c r="C8" t="s">
        <v>10</v>
      </c>
      <c r="D8" t="s">
        <v>16</v>
      </c>
      <c r="E8" t="s">
        <v>11</v>
      </c>
      <c r="F8" t="s">
        <v>12</v>
      </c>
      <c r="G8" t="s">
        <v>17</v>
      </c>
      <c r="H8">
        <v>0</v>
      </c>
    </row>
    <row r="9" spans="1:15" x14ac:dyDescent="0.25">
      <c r="A9" t="s">
        <v>8</v>
      </c>
      <c r="B9" t="s">
        <v>9</v>
      </c>
      <c r="C9" t="s">
        <v>10</v>
      </c>
      <c r="D9" t="s">
        <v>16</v>
      </c>
      <c r="E9" t="s">
        <v>11</v>
      </c>
      <c r="F9" t="s">
        <v>12</v>
      </c>
      <c r="G9" t="s">
        <v>17</v>
      </c>
      <c r="H9">
        <v>0</v>
      </c>
    </row>
    <row r="10" spans="1:15" x14ac:dyDescent="0.25">
      <c r="A10" t="s">
        <v>8</v>
      </c>
      <c r="B10" t="s">
        <v>9</v>
      </c>
      <c r="C10" t="s">
        <v>10</v>
      </c>
      <c r="D10" t="s">
        <v>18</v>
      </c>
      <c r="E10" t="s">
        <v>11</v>
      </c>
      <c r="F10" t="s">
        <v>12</v>
      </c>
      <c r="G10" t="s">
        <v>19</v>
      </c>
      <c r="H10">
        <v>0</v>
      </c>
    </row>
    <row r="11" spans="1:15" x14ac:dyDescent="0.25">
      <c r="A11" t="s">
        <v>8</v>
      </c>
      <c r="B11" t="s">
        <v>9</v>
      </c>
      <c r="C11" t="s">
        <v>10</v>
      </c>
      <c r="D11" t="s">
        <v>18</v>
      </c>
      <c r="E11" t="s">
        <v>11</v>
      </c>
      <c r="F11" t="s">
        <v>12</v>
      </c>
      <c r="G11" t="s">
        <v>19</v>
      </c>
      <c r="H11">
        <v>0</v>
      </c>
    </row>
    <row r="12" spans="1:15" x14ac:dyDescent="0.25">
      <c r="A12" t="s">
        <v>8</v>
      </c>
      <c r="B12" t="s">
        <v>9</v>
      </c>
      <c r="C12" t="s">
        <v>10</v>
      </c>
      <c r="D12" t="s">
        <v>8</v>
      </c>
      <c r="E12" t="s">
        <v>11</v>
      </c>
      <c r="F12" t="s">
        <v>12</v>
      </c>
      <c r="G12" t="s">
        <v>20</v>
      </c>
      <c r="H12">
        <v>0</v>
      </c>
    </row>
    <row r="13" spans="1:15" x14ac:dyDescent="0.25">
      <c r="A13" t="s">
        <v>8</v>
      </c>
      <c r="B13" t="s">
        <v>9</v>
      </c>
      <c r="C13" t="s">
        <v>10</v>
      </c>
      <c r="D13" t="s">
        <v>8</v>
      </c>
      <c r="E13" t="s">
        <v>11</v>
      </c>
      <c r="F13" t="s">
        <v>12</v>
      </c>
      <c r="G13" t="s">
        <v>20</v>
      </c>
      <c r="H13">
        <v>0</v>
      </c>
    </row>
    <row r="14" spans="1:15" x14ac:dyDescent="0.25">
      <c r="A14" t="s">
        <v>8</v>
      </c>
      <c r="B14" t="s">
        <v>9</v>
      </c>
      <c r="C14" t="s">
        <v>10</v>
      </c>
      <c r="D14" t="s">
        <v>21</v>
      </c>
      <c r="E14" t="s">
        <v>11</v>
      </c>
      <c r="F14" t="s">
        <v>12</v>
      </c>
      <c r="G14" t="s">
        <v>22</v>
      </c>
      <c r="H14">
        <v>0</v>
      </c>
    </row>
    <row r="15" spans="1:15" x14ac:dyDescent="0.25">
      <c r="A15" t="s">
        <v>8</v>
      </c>
      <c r="B15" t="s">
        <v>9</v>
      </c>
      <c r="C15" t="s">
        <v>10</v>
      </c>
      <c r="D15" t="s">
        <v>21</v>
      </c>
      <c r="E15" t="s">
        <v>11</v>
      </c>
      <c r="F15" t="s">
        <v>12</v>
      </c>
      <c r="G15" t="s">
        <v>22</v>
      </c>
      <c r="H15">
        <v>0</v>
      </c>
    </row>
    <row r="16" spans="1:15" x14ac:dyDescent="0.25">
      <c r="A16" t="s">
        <v>8</v>
      </c>
      <c r="B16" t="s">
        <v>9</v>
      </c>
      <c r="C16" t="s">
        <v>14</v>
      </c>
      <c r="D16" t="s">
        <v>10</v>
      </c>
      <c r="E16" t="s">
        <v>11</v>
      </c>
      <c r="F16" t="s">
        <v>12</v>
      </c>
      <c r="G16" t="s">
        <v>23</v>
      </c>
      <c r="H16">
        <v>0</v>
      </c>
    </row>
    <row r="17" spans="1:8" x14ac:dyDescent="0.25">
      <c r="A17" t="s">
        <v>8</v>
      </c>
      <c r="B17" t="s">
        <v>9</v>
      </c>
      <c r="C17" t="s">
        <v>14</v>
      </c>
      <c r="D17" t="s">
        <v>10</v>
      </c>
      <c r="E17" t="s">
        <v>11</v>
      </c>
      <c r="F17" t="s">
        <v>12</v>
      </c>
      <c r="G17" t="s">
        <v>23</v>
      </c>
      <c r="H17">
        <v>0</v>
      </c>
    </row>
    <row r="18" spans="1:8" x14ac:dyDescent="0.25">
      <c r="A18" t="s">
        <v>8</v>
      </c>
      <c r="B18" t="s">
        <v>9</v>
      </c>
      <c r="C18" t="s">
        <v>14</v>
      </c>
      <c r="D18" t="s">
        <v>10</v>
      </c>
      <c r="E18" t="s">
        <v>11</v>
      </c>
      <c r="F18" t="s">
        <v>12</v>
      </c>
      <c r="G18" t="s">
        <v>23</v>
      </c>
      <c r="H18">
        <v>0</v>
      </c>
    </row>
    <row r="19" spans="1:8" x14ac:dyDescent="0.25">
      <c r="A19" t="s">
        <v>8</v>
      </c>
      <c r="B19" t="s">
        <v>9</v>
      </c>
      <c r="C19" t="s">
        <v>14</v>
      </c>
      <c r="D19" t="s">
        <v>14</v>
      </c>
      <c r="E19" t="s">
        <v>11</v>
      </c>
      <c r="F19" t="s">
        <v>12</v>
      </c>
      <c r="G19" t="s">
        <v>24</v>
      </c>
      <c r="H19">
        <v>0</v>
      </c>
    </row>
    <row r="20" spans="1:8" x14ac:dyDescent="0.25">
      <c r="A20" t="s">
        <v>8</v>
      </c>
      <c r="B20" t="s">
        <v>9</v>
      </c>
      <c r="C20" t="s">
        <v>14</v>
      </c>
      <c r="D20" t="s">
        <v>14</v>
      </c>
      <c r="E20" t="s">
        <v>11</v>
      </c>
      <c r="F20" t="s">
        <v>12</v>
      </c>
      <c r="G20" t="s">
        <v>24</v>
      </c>
      <c r="H20">
        <v>0</v>
      </c>
    </row>
    <row r="21" spans="1:8" x14ac:dyDescent="0.25">
      <c r="A21" t="s">
        <v>8</v>
      </c>
      <c r="B21" t="s">
        <v>9</v>
      </c>
      <c r="C21" t="s">
        <v>14</v>
      </c>
      <c r="D21" t="s">
        <v>14</v>
      </c>
      <c r="E21" t="s">
        <v>11</v>
      </c>
      <c r="F21" t="s">
        <v>12</v>
      </c>
      <c r="G21" t="s">
        <v>24</v>
      </c>
      <c r="H21">
        <v>0</v>
      </c>
    </row>
    <row r="22" spans="1:8" x14ac:dyDescent="0.25">
      <c r="A22" t="s">
        <v>8</v>
      </c>
      <c r="B22" t="s">
        <v>9</v>
      </c>
      <c r="C22" t="s">
        <v>14</v>
      </c>
      <c r="D22" t="s">
        <v>14</v>
      </c>
      <c r="E22" t="s">
        <v>11</v>
      </c>
      <c r="F22" t="s">
        <v>12</v>
      </c>
      <c r="G22" t="s">
        <v>24</v>
      </c>
      <c r="H22">
        <v>0</v>
      </c>
    </row>
    <row r="23" spans="1:8" x14ac:dyDescent="0.25">
      <c r="A23" t="s">
        <v>8</v>
      </c>
      <c r="B23" t="s">
        <v>9</v>
      </c>
      <c r="C23" t="s">
        <v>25</v>
      </c>
      <c r="D23" t="s">
        <v>10</v>
      </c>
      <c r="E23" t="s">
        <v>11</v>
      </c>
      <c r="F23" t="s">
        <v>12</v>
      </c>
      <c r="G23" t="s">
        <v>26</v>
      </c>
      <c r="H23">
        <v>0</v>
      </c>
    </row>
    <row r="24" spans="1:8" x14ac:dyDescent="0.25">
      <c r="A24" t="s">
        <v>8</v>
      </c>
      <c r="B24" t="s">
        <v>9</v>
      </c>
      <c r="C24" t="s">
        <v>25</v>
      </c>
      <c r="D24" t="s">
        <v>8</v>
      </c>
      <c r="E24" t="s">
        <v>11</v>
      </c>
      <c r="F24" t="s">
        <v>12</v>
      </c>
      <c r="G24" t="s">
        <v>27</v>
      </c>
      <c r="H24">
        <v>0</v>
      </c>
    </row>
    <row r="25" spans="1:8" x14ac:dyDescent="0.25">
      <c r="A25" t="s">
        <v>8</v>
      </c>
      <c r="B25" t="s">
        <v>9</v>
      </c>
      <c r="C25" t="s">
        <v>25</v>
      </c>
      <c r="D25" t="s">
        <v>28</v>
      </c>
      <c r="E25" t="s">
        <v>11</v>
      </c>
      <c r="F25" t="s">
        <v>12</v>
      </c>
      <c r="G25" t="s">
        <v>29</v>
      </c>
      <c r="H25">
        <v>0</v>
      </c>
    </row>
    <row r="26" spans="1:8" x14ac:dyDescent="0.25">
      <c r="A26" t="s">
        <v>8</v>
      </c>
      <c r="B26" t="s">
        <v>9</v>
      </c>
      <c r="C26" t="s">
        <v>25</v>
      </c>
      <c r="D26" t="s">
        <v>30</v>
      </c>
      <c r="E26" t="s">
        <v>11</v>
      </c>
      <c r="F26" t="s">
        <v>12</v>
      </c>
      <c r="G26" t="s">
        <v>31</v>
      </c>
      <c r="H26">
        <v>0</v>
      </c>
    </row>
    <row r="27" spans="1:8" x14ac:dyDescent="0.25">
      <c r="A27" t="s">
        <v>8</v>
      </c>
      <c r="B27" t="s">
        <v>9</v>
      </c>
      <c r="C27" t="s">
        <v>25</v>
      </c>
      <c r="D27" t="s">
        <v>32</v>
      </c>
      <c r="E27" t="s">
        <v>11</v>
      </c>
      <c r="F27" t="s">
        <v>12</v>
      </c>
      <c r="G27" t="s">
        <v>33</v>
      </c>
      <c r="H27">
        <v>0</v>
      </c>
    </row>
    <row r="28" spans="1:8" x14ac:dyDescent="0.25">
      <c r="A28" t="s">
        <v>8</v>
      </c>
      <c r="B28" t="s">
        <v>9</v>
      </c>
      <c r="C28" t="s">
        <v>25</v>
      </c>
      <c r="D28" t="s">
        <v>34</v>
      </c>
      <c r="E28" t="s">
        <v>11</v>
      </c>
      <c r="F28" t="s">
        <v>12</v>
      </c>
      <c r="G28" t="s">
        <v>35</v>
      </c>
      <c r="H28">
        <v>0</v>
      </c>
    </row>
    <row r="29" spans="1:8" x14ac:dyDescent="0.25">
      <c r="A29" t="s">
        <v>8</v>
      </c>
      <c r="B29" t="s">
        <v>9</v>
      </c>
      <c r="C29" t="s">
        <v>25</v>
      </c>
      <c r="D29" t="s">
        <v>36</v>
      </c>
      <c r="E29" t="s">
        <v>11</v>
      </c>
      <c r="F29" t="s">
        <v>12</v>
      </c>
      <c r="G29" t="s">
        <v>37</v>
      </c>
      <c r="H29">
        <v>0</v>
      </c>
    </row>
    <row r="30" spans="1:8" x14ac:dyDescent="0.25">
      <c r="A30" t="s">
        <v>8</v>
      </c>
      <c r="B30" t="s">
        <v>9</v>
      </c>
      <c r="C30" t="s">
        <v>25</v>
      </c>
      <c r="D30" t="s">
        <v>38</v>
      </c>
      <c r="E30" t="s">
        <v>11</v>
      </c>
      <c r="F30" t="s">
        <v>12</v>
      </c>
      <c r="G30" t="s">
        <v>39</v>
      </c>
      <c r="H30">
        <v>0</v>
      </c>
    </row>
    <row r="31" spans="1:8" x14ac:dyDescent="0.25">
      <c r="A31" t="s">
        <v>8</v>
      </c>
      <c r="B31" t="s">
        <v>9</v>
      </c>
      <c r="C31" t="s">
        <v>25</v>
      </c>
      <c r="D31" t="s">
        <v>40</v>
      </c>
      <c r="E31" t="s">
        <v>11</v>
      </c>
      <c r="F31" t="s">
        <v>12</v>
      </c>
      <c r="G31" t="s">
        <v>41</v>
      </c>
      <c r="H31">
        <v>0</v>
      </c>
    </row>
    <row r="32" spans="1:8" x14ac:dyDescent="0.25">
      <c r="A32" t="s">
        <v>8</v>
      </c>
      <c r="B32" t="s">
        <v>9</v>
      </c>
      <c r="C32" t="s">
        <v>25</v>
      </c>
      <c r="D32" t="s">
        <v>42</v>
      </c>
      <c r="E32" t="s">
        <v>11</v>
      </c>
      <c r="F32" t="s">
        <v>12</v>
      </c>
      <c r="G32" t="s">
        <v>43</v>
      </c>
      <c r="H32">
        <v>0</v>
      </c>
    </row>
    <row r="33" spans="1:8" x14ac:dyDescent="0.25">
      <c r="A33" t="s">
        <v>8</v>
      </c>
      <c r="B33" t="s">
        <v>9</v>
      </c>
      <c r="C33" t="s">
        <v>25</v>
      </c>
      <c r="D33" t="s">
        <v>44</v>
      </c>
      <c r="E33" t="s">
        <v>11</v>
      </c>
      <c r="F33" t="s">
        <v>12</v>
      </c>
      <c r="G33" t="s">
        <v>45</v>
      </c>
      <c r="H33">
        <v>0</v>
      </c>
    </row>
    <row r="34" spans="1:8" x14ac:dyDescent="0.25">
      <c r="A34" t="s">
        <v>8</v>
      </c>
      <c r="B34" t="s">
        <v>9</v>
      </c>
      <c r="C34" t="s">
        <v>25</v>
      </c>
      <c r="D34" t="s">
        <v>46</v>
      </c>
      <c r="E34" t="s">
        <v>11</v>
      </c>
      <c r="F34" t="s">
        <v>12</v>
      </c>
      <c r="G34" t="s">
        <v>47</v>
      </c>
      <c r="H34">
        <v>0</v>
      </c>
    </row>
    <row r="35" spans="1:8" x14ac:dyDescent="0.25">
      <c r="A35" t="s">
        <v>8</v>
      </c>
      <c r="B35" t="s">
        <v>9</v>
      </c>
      <c r="C35" t="s">
        <v>25</v>
      </c>
      <c r="D35" t="s">
        <v>48</v>
      </c>
      <c r="E35" t="s">
        <v>11</v>
      </c>
      <c r="F35" t="s">
        <v>12</v>
      </c>
      <c r="G35" t="s">
        <v>49</v>
      </c>
      <c r="H35">
        <v>0</v>
      </c>
    </row>
    <row r="36" spans="1:8" x14ac:dyDescent="0.25">
      <c r="A36" t="s">
        <v>8</v>
      </c>
      <c r="B36" t="s">
        <v>9</v>
      </c>
      <c r="C36" t="s">
        <v>25</v>
      </c>
      <c r="D36" t="s">
        <v>50</v>
      </c>
      <c r="E36" t="s">
        <v>11</v>
      </c>
      <c r="F36" t="s">
        <v>12</v>
      </c>
      <c r="G36" t="s">
        <v>51</v>
      </c>
      <c r="H36">
        <v>0</v>
      </c>
    </row>
    <row r="37" spans="1:8" x14ac:dyDescent="0.25">
      <c r="A37" t="s">
        <v>8</v>
      </c>
      <c r="B37" t="s">
        <v>9</v>
      </c>
      <c r="C37" t="s">
        <v>25</v>
      </c>
      <c r="D37" t="s">
        <v>52</v>
      </c>
      <c r="E37" t="s">
        <v>11</v>
      </c>
      <c r="F37" t="s">
        <v>12</v>
      </c>
      <c r="G37" t="s">
        <v>53</v>
      </c>
      <c r="H37">
        <v>0</v>
      </c>
    </row>
    <row r="38" spans="1:8" x14ac:dyDescent="0.25">
      <c r="A38" t="s">
        <v>8</v>
      </c>
      <c r="B38" t="s">
        <v>9</v>
      </c>
      <c r="C38" t="s">
        <v>25</v>
      </c>
      <c r="D38" t="s">
        <v>54</v>
      </c>
      <c r="E38" t="s">
        <v>11</v>
      </c>
      <c r="F38" t="s">
        <v>12</v>
      </c>
      <c r="G38" t="s">
        <v>55</v>
      </c>
      <c r="H38">
        <v>0</v>
      </c>
    </row>
    <row r="39" spans="1:8" x14ac:dyDescent="0.25">
      <c r="A39" t="s">
        <v>8</v>
      </c>
      <c r="B39" t="s">
        <v>9</v>
      </c>
      <c r="C39" t="s">
        <v>25</v>
      </c>
      <c r="D39" t="s">
        <v>56</v>
      </c>
      <c r="E39" t="s">
        <v>11</v>
      </c>
      <c r="F39" t="s">
        <v>12</v>
      </c>
      <c r="G39" t="s">
        <v>57</v>
      </c>
      <c r="H39">
        <v>0</v>
      </c>
    </row>
    <row r="40" spans="1:8" x14ac:dyDescent="0.25">
      <c r="A40" t="s">
        <v>8</v>
      </c>
      <c r="B40" t="s">
        <v>9</v>
      </c>
      <c r="C40" t="s">
        <v>25</v>
      </c>
      <c r="D40" t="s">
        <v>58</v>
      </c>
      <c r="E40" t="s">
        <v>11</v>
      </c>
      <c r="F40" t="s">
        <v>12</v>
      </c>
      <c r="G40" t="s">
        <v>59</v>
      </c>
      <c r="H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C919-8CB3-4169-8983-939D451E3352}">
  <dimension ref="A1:O8"/>
  <sheetViews>
    <sheetView workbookViewId="0">
      <selection activeCell="L7" sqref="L7"/>
    </sheetView>
  </sheetViews>
  <sheetFormatPr baseColWidth="10" defaultRowHeight="15" x14ac:dyDescent="0.25"/>
  <sheetData>
    <row r="1" spans="1:15" x14ac:dyDescent="0.25">
      <c r="A1" t="s">
        <v>0</v>
      </c>
      <c r="B1" t="s">
        <v>67</v>
      </c>
      <c r="C1" t="s">
        <v>1</v>
      </c>
      <c r="D1" t="s">
        <v>68</v>
      </c>
      <c r="E1" t="s">
        <v>69</v>
      </c>
      <c r="F1" t="s">
        <v>70</v>
      </c>
      <c r="G1" t="s">
        <v>71</v>
      </c>
      <c r="H1" t="s">
        <v>85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3" spans="1:15" x14ac:dyDescent="0.25">
      <c r="N3" s="1"/>
    </row>
    <row r="4" spans="1:15" x14ac:dyDescent="0.25">
      <c r="A4" t="s">
        <v>8</v>
      </c>
      <c r="B4" t="s">
        <v>11</v>
      </c>
      <c r="C4" t="s">
        <v>9</v>
      </c>
      <c r="D4" t="s">
        <v>72</v>
      </c>
      <c r="E4" t="s">
        <v>10</v>
      </c>
      <c r="F4" t="s">
        <v>73</v>
      </c>
      <c r="G4" t="s">
        <v>74</v>
      </c>
      <c r="H4" t="s">
        <v>75</v>
      </c>
      <c r="N4" s="1"/>
    </row>
    <row r="5" spans="1:15" x14ac:dyDescent="0.25">
      <c r="A5" t="s">
        <v>8</v>
      </c>
      <c r="B5" t="s">
        <v>11</v>
      </c>
      <c r="C5" t="s">
        <v>9</v>
      </c>
      <c r="D5" t="s">
        <v>76</v>
      </c>
      <c r="E5" t="s">
        <v>10</v>
      </c>
      <c r="F5" t="s">
        <v>73</v>
      </c>
      <c r="G5" t="s">
        <v>77</v>
      </c>
      <c r="H5" t="s">
        <v>86</v>
      </c>
      <c r="N5" s="1"/>
    </row>
    <row r="6" spans="1:15" x14ac:dyDescent="0.25">
      <c r="A6" t="s">
        <v>8</v>
      </c>
      <c r="B6" t="s">
        <v>11</v>
      </c>
      <c r="C6" t="s">
        <v>9</v>
      </c>
      <c r="D6" t="s">
        <v>78</v>
      </c>
      <c r="E6" t="s">
        <v>10</v>
      </c>
      <c r="F6" t="s">
        <v>73</v>
      </c>
      <c r="G6" t="s">
        <v>79</v>
      </c>
      <c r="H6" t="s">
        <v>87</v>
      </c>
      <c r="N6" s="1"/>
    </row>
    <row r="7" spans="1:15" x14ac:dyDescent="0.25">
      <c r="A7" t="s">
        <v>8</v>
      </c>
      <c r="B7" t="s">
        <v>11</v>
      </c>
      <c r="C7" t="s">
        <v>9</v>
      </c>
      <c r="D7" t="s">
        <v>80</v>
      </c>
      <c r="E7" t="s">
        <v>10</v>
      </c>
      <c r="F7" t="s">
        <v>73</v>
      </c>
      <c r="G7" t="s">
        <v>81</v>
      </c>
      <c r="H7" t="s">
        <v>88</v>
      </c>
      <c r="N7" s="1"/>
    </row>
    <row r="8" spans="1:15" x14ac:dyDescent="0.25">
      <c r="A8" t="s">
        <v>8</v>
      </c>
      <c r="B8" t="s">
        <v>11</v>
      </c>
      <c r="C8" t="s">
        <v>9</v>
      </c>
      <c r="D8" t="s">
        <v>82</v>
      </c>
      <c r="E8" t="s">
        <v>10</v>
      </c>
      <c r="F8" t="s">
        <v>83</v>
      </c>
      <c r="G8" t="s">
        <v>84</v>
      </c>
      <c r="H8" t="s">
        <v>89</v>
      </c>
    </row>
  </sheetData>
  <protectedRanges>
    <protectedRange sqref="I4:I8" name="Range1"/>
    <protectedRange sqref="J4:J8" name="Range2"/>
    <protectedRange sqref="K4:K8" name="Range3"/>
    <protectedRange sqref="L4:L8" name="Range4"/>
    <protectedRange sqref="M4:M8" name="Range5"/>
    <protectedRange sqref="N4:N8" name="Range6"/>
  </protectedRanges>
  <dataValidations count="1">
    <dataValidation type="custom" allowBlank="1" showInputMessage="1" showErrorMessage="1" errorTitle="Email invalido!" error="Debes escribir un email valido ejemplo@ejemplo.com" sqref="M2:M7" xr:uid="{8C3E8857-772C-4F44-90DE-45AE8BCCB9CB}">
      <formula1>ISNUMBER(SEARCH("@",M2))*ISNUMBER(SEARCH(".",M2,SEARCH("@",M2)))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MESA</vt:lpstr>
      <vt:lpstr>REMANENTE</vt:lpstr>
      <vt:lpstr>COMISIONES ESCRUTADORAS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Registraduria- Carmen de Bolivar</dc:creator>
  <cp:lastModifiedBy>user</cp:lastModifiedBy>
  <cp:lastPrinted>2023-10-12T19:48:14Z</cp:lastPrinted>
  <dcterms:created xsi:type="dcterms:W3CDTF">2023-09-29T16:26:47Z</dcterms:created>
  <dcterms:modified xsi:type="dcterms:W3CDTF">2023-10-12T21:16:58Z</dcterms:modified>
</cp:coreProperties>
</file>