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 pacheco\Documents\"/>
    </mc:Choice>
  </mc:AlternateContent>
  <xr:revisionPtr revIDLastSave="0" documentId="8_{93EE4D16-BAE8-1846-B2BE-2AE9FB9039CE}" xr6:coauthVersionLast="47" xr6:coauthVersionMax="47" xr10:uidLastSave="{00000000-0000-0000-0000-000000000000}"/>
  <bookViews>
    <workbookView xWindow="-120" yWindow="-120" windowWidth="20730" windowHeight="11160" xr2:uid="{2035E769-4D53-47EE-BE5A-76A3E7844965}"/>
  </bookViews>
  <sheets>
    <sheet name="CAMBIO RADIC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<sst xmlns="http://schemas.openxmlformats.org/spreadsheetml/2006/main" count="198" uniqueCount="129">
  <si>
    <t>fabianwsanchezg@gmail.com</t>
  </si>
  <si>
    <t>gomez</t>
  </si>
  <si>
    <t>sanchez</t>
  </si>
  <si>
    <t>alberto</t>
  </si>
  <si>
    <t>fabian</t>
  </si>
  <si>
    <t>CABECERA</t>
  </si>
  <si>
    <t>ARENAL</t>
  </si>
  <si>
    <t>BOLIVAR</t>
  </si>
  <si>
    <t>3005679898</t>
  </si>
  <si>
    <t>gilberpabuenap@gmail.com</t>
  </si>
  <si>
    <t>Peña</t>
  </si>
  <si>
    <t>Pabuena</t>
  </si>
  <si>
    <t>Gilber</t>
  </si>
  <si>
    <t>7952474</t>
  </si>
  <si>
    <t>jhoneascanio@gmail.com</t>
  </si>
  <si>
    <t>peña</t>
  </si>
  <si>
    <t>ascanio</t>
  </si>
  <si>
    <t xml:space="preserve">estiven </t>
  </si>
  <si>
    <t>jhon</t>
  </si>
  <si>
    <t>breinertafur88@gmail.com</t>
  </si>
  <si>
    <t>palacio</t>
  </si>
  <si>
    <t xml:space="preserve">tafur </t>
  </si>
  <si>
    <t>Breiner</t>
  </si>
  <si>
    <t>3227628396</t>
  </si>
  <si>
    <t>pedroluisolivero139@gmail.com</t>
  </si>
  <si>
    <t>olivero</t>
  </si>
  <si>
    <t>luis</t>
  </si>
  <si>
    <t>pedro</t>
  </si>
  <si>
    <t>mazafonck@hotmail.com</t>
  </si>
  <si>
    <t>Lima</t>
  </si>
  <si>
    <t>Mendoza</t>
  </si>
  <si>
    <t>Analida</t>
  </si>
  <si>
    <t>mazafonck@yahoo.es</t>
  </si>
  <si>
    <t>Mattos</t>
  </si>
  <si>
    <t>Florez</t>
  </si>
  <si>
    <t>Gilberto</t>
  </si>
  <si>
    <t>3205276390</t>
  </si>
  <si>
    <t>sandrypallares@gmail.com</t>
  </si>
  <si>
    <t>naranjo</t>
  </si>
  <si>
    <t>pallares</t>
  </si>
  <si>
    <t>sandrith</t>
  </si>
  <si>
    <t>eny</t>
  </si>
  <si>
    <t>3116615639</t>
  </si>
  <si>
    <t>nayethguzmanp@gmail.com</t>
  </si>
  <si>
    <t>Pacheco</t>
  </si>
  <si>
    <t xml:space="preserve">Guzmán </t>
  </si>
  <si>
    <t>Nayeth</t>
  </si>
  <si>
    <t>3046388497</t>
  </si>
  <si>
    <t>iv0164541@gmail.com</t>
  </si>
  <si>
    <t>velasquez</t>
  </si>
  <si>
    <t>muñoz</t>
  </si>
  <si>
    <t>liliana</t>
  </si>
  <si>
    <t>karen</t>
  </si>
  <si>
    <t>3052708769</t>
  </si>
  <si>
    <t>desiderioromerop@gmail.com</t>
  </si>
  <si>
    <t>pacheco</t>
  </si>
  <si>
    <t>romero</t>
  </si>
  <si>
    <t>desiderio</t>
  </si>
  <si>
    <t>3126567276</t>
  </si>
  <si>
    <t xml:space="preserve">orlyrodriguez1989@gmail.com </t>
  </si>
  <si>
    <t>sierra</t>
  </si>
  <si>
    <t>rodriguez</t>
  </si>
  <si>
    <t>orly</t>
  </si>
  <si>
    <t>arq-mdj@hotmail.com</t>
  </si>
  <si>
    <t>de jesus</t>
  </si>
  <si>
    <t>manuel</t>
  </si>
  <si>
    <t>leomatis1967@hotmail.com</t>
  </si>
  <si>
    <t>LARIOS</t>
  </si>
  <si>
    <t>ASCANIO</t>
  </si>
  <si>
    <t>LEOMATIS</t>
  </si>
  <si>
    <t>nancy5687@hotmail.com</t>
  </si>
  <si>
    <t>gutierrez</t>
  </si>
  <si>
    <t>de la rosa</t>
  </si>
  <si>
    <t>esther</t>
  </si>
  <si>
    <t>nancy</t>
  </si>
  <si>
    <t>susanabarrosoramirez@gmail.com</t>
  </si>
  <si>
    <t>ramirez</t>
  </si>
  <si>
    <t>barroso</t>
  </si>
  <si>
    <t>susana</t>
  </si>
  <si>
    <t>SABANA BAJA</t>
  </si>
  <si>
    <t>testigosarenalbolivar.cd@gmail.com</t>
  </si>
  <si>
    <t>Campo</t>
  </si>
  <si>
    <t>Urquiza</t>
  </si>
  <si>
    <t>Gumie</t>
  </si>
  <si>
    <t>SAN AGUSTIN</t>
  </si>
  <si>
    <t>mauriciozayas22@gmail.com</t>
  </si>
  <si>
    <t>suarez</t>
  </si>
  <si>
    <t>trillos</t>
  </si>
  <si>
    <t>Daniela</t>
  </si>
  <si>
    <t>SANTO DOMINGO</t>
  </si>
  <si>
    <t>baldonis.pallares@gmail.com</t>
  </si>
  <si>
    <t>campo</t>
  </si>
  <si>
    <t xml:space="preserve">Pallares </t>
  </si>
  <si>
    <t>baldonis</t>
  </si>
  <si>
    <t>SAN RAFAEL</t>
  </si>
  <si>
    <t>omcapa0233@gmail.com</t>
  </si>
  <si>
    <t>omar</t>
  </si>
  <si>
    <t>sorainislerma@hotmail.com</t>
  </si>
  <si>
    <t>LERMA</t>
  </si>
  <si>
    <t>OÑATE</t>
  </si>
  <si>
    <t>PATRICIA</t>
  </si>
  <si>
    <t>SORAINIS</t>
  </si>
  <si>
    <t>CANIZALA</t>
  </si>
  <si>
    <t>jaccarnizalaarenal@gmail.com</t>
  </si>
  <si>
    <t>CAMPO</t>
  </si>
  <si>
    <t>PAOLA</t>
  </si>
  <si>
    <t>YESICA</t>
  </si>
  <si>
    <t>josemiguelpe63@gmail.com</t>
  </si>
  <si>
    <t>CAMPUZANO</t>
  </si>
  <si>
    <t>REAL</t>
  </si>
  <si>
    <t>ELID</t>
  </si>
  <si>
    <t>HECTOR</t>
  </si>
  <si>
    <t>BUENAVISTA</t>
  </si>
  <si>
    <t>3205315369</t>
  </si>
  <si>
    <t>eladioospinop@gmail.com</t>
  </si>
  <si>
    <t>ospino</t>
  </si>
  <si>
    <t>eladio</t>
  </si>
  <si>
    <t>TELEFONO(Opcional)</t>
  </si>
  <si>
    <t>EMAIL(Obligatorio)</t>
  </si>
  <si>
    <t>APELLIDO2(Obligatorio)</t>
  </si>
  <si>
    <t>APELLIDO1(Obligatorio)</t>
  </si>
  <si>
    <t>NOMBRE2(Obligatorio)</t>
  </si>
  <si>
    <t>NOMBRE1(Obligatorio)</t>
  </si>
  <si>
    <t>CEDULA(Obligatorio)</t>
  </si>
  <si>
    <t>MESA(Obligatorio)</t>
  </si>
  <si>
    <t>PUESTO(Obligatorio)</t>
  </si>
  <si>
    <t>MUNICIPIO(Obligatorio)</t>
  </si>
  <si>
    <t>DEPARTAMENTO(Obligatorio)</t>
  </si>
  <si>
    <t>BOLIVAR CAMBIO RADICAL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</si>
</sst>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1"/>
      <color indexed="8"/>
      <name val="Arial Narrow"/>
      <family val="2"/>
    </font>
    <font>
      <u/>
      <sz val="10"/>
      <color theme="10"/>
      <name val="Helvetica Neue"/>
    </font>
    <font>
      <sz val="11"/>
      <color theme="1"/>
      <name val="Arial Narrow"/>
      <family val="2"/>
    </font>
    <font>
      <u/>
      <sz val="11"/>
      <color theme="10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36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0" fontId="1" fillId="0" borderId="0" xfId="0" applyNumberFormat="1" applyFont="1" applyBorder="1" applyAlignment="1">
      <alignment horizontal="left" vertical="top" wrapText="1"/>
    </xf>
    <xf numFmtId="0" fontId="2" fillId="0" borderId="0" xfId="1" applyNumberFormat="1" applyBorder="1" applyAlignment="1">
      <alignment vertical="top" wrapText="1"/>
    </xf>
    <xf numFmtId="0" fontId="1" fillId="0" borderId="0" xfId="0" applyNumberFormat="1" applyFont="1" applyBorder="1">
      <alignment vertical="top" wrapText="1"/>
    </xf>
    <xf numFmtId="0" fontId="1" fillId="0" borderId="0" xfId="0" applyNumberFormat="1" applyFont="1" applyBorder="1" applyAlignment="1">
      <alignment horizontal="right" vertical="top" wrapText="1"/>
    </xf>
    <xf numFmtId="0" fontId="1" fillId="0" borderId="0" xfId="0" applyFont="1" applyBorder="1">
      <alignment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2" fillId="0" borderId="1" xfId="1" applyNumberFormat="1" applyBorder="1" applyAlignment="1">
      <alignment vertical="top" wrapText="1"/>
    </xf>
    <xf numFmtId="0" fontId="1" fillId="0" borderId="1" xfId="0" applyNumberFormat="1" applyFont="1" applyBorder="1">
      <alignment vertical="top" wrapText="1"/>
    </xf>
    <xf numFmtId="0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1" applyNumberFormat="1" applyBorder="1" applyAlignment="1">
      <alignment vertical="center"/>
    </xf>
    <xf numFmtId="49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vertical="top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/>
    <xf numFmtId="0" fontId="0" fillId="0" borderId="1" xfId="0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9" fontId="3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1" xfId="1" applyBorder="1" applyAlignment="1"/>
    <xf numFmtId="0" fontId="1" fillId="0" borderId="4" xfId="0" applyFont="1" applyBorder="1">
      <alignment vertical="top" wrapText="1"/>
    </xf>
    <xf numFmtId="0" fontId="4" fillId="0" borderId="1" xfId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center" wrapText="1" readingOrder="1"/>
    </xf>
    <xf numFmtId="49" fontId="1" fillId="0" borderId="1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uriciozayas22@gmail.com" TargetMode="External" /><Relationship Id="rId13" Type="http://schemas.openxmlformats.org/officeDocument/2006/relationships/hyperlink" Target="mailto:mazafonck@yahoo.es" TargetMode="External" /><Relationship Id="rId18" Type="http://schemas.openxmlformats.org/officeDocument/2006/relationships/hyperlink" Target="mailto:eladioospinop@gmail.com" TargetMode="External" /><Relationship Id="rId3" Type="http://schemas.openxmlformats.org/officeDocument/2006/relationships/hyperlink" Target="mailto:josemiguelpe63@gmail.com" TargetMode="External" /><Relationship Id="rId21" Type="http://schemas.openxmlformats.org/officeDocument/2006/relationships/printerSettings" Target="../printerSettings/printerSettings1.bin" /><Relationship Id="rId7" Type="http://schemas.openxmlformats.org/officeDocument/2006/relationships/hyperlink" Target="mailto:arq-mdj@hotmail.com" TargetMode="External" /><Relationship Id="rId12" Type="http://schemas.openxmlformats.org/officeDocument/2006/relationships/hyperlink" Target="mailto:baldonis.pallares@gmail.com" TargetMode="External" /><Relationship Id="rId17" Type="http://schemas.openxmlformats.org/officeDocument/2006/relationships/hyperlink" Target="mailto:desiderioromerop@gmail.com" TargetMode="External" /><Relationship Id="rId2" Type="http://schemas.openxmlformats.org/officeDocument/2006/relationships/hyperlink" Target="mailto:sorainislerma@hotmail.com" TargetMode="External" /><Relationship Id="rId16" Type="http://schemas.openxmlformats.org/officeDocument/2006/relationships/hyperlink" Target="mailto:orlyrodriguez1989@gmail.com" TargetMode="External" /><Relationship Id="rId20" Type="http://schemas.openxmlformats.org/officeDocument/2006/relationships/hyperlink" Target="mailto:gilberpabuenap@gmail.com" TargetMode="External" /><Relationship Id="rId1" Type="http://schemas.openxmlformats.org/officeDocument/2006/relationships/hyperlink" Target="mailto:jaccarnizalaarenal@gmail.com" TargetMode="External" /><Relationship Id="rId6" Type="http://schemas.openxmlformats.org/officeDocument/2006/relationships/hyperlink" Target="mailto:jhoneascanio@gmail.com" TargetMode="External" /><Relationship Id="rId11" Type="http://schemas.openxmlformats.org/officeDocument/2006/relationships/hyperlink" Target="mailto:fabianwsanchezg@gmail.com" TargetMode="External" /><Relationship Id="rId5" Type="http://schemas.openxmlformats.org/officeDocument/2006/relationships/hyperlink" Target="mailto:susanabarrosoramirez@gmail.com" TargetMode="External" /><Relationship Id="rId15" Type="http://schemas.openxmlformats.org/officeDocument/2006/relationships/hyperlink" Target="mailto:breinertafur88@gmail.com" TargetMode="External" /><Relationship Id="rId10" Type="http://schemas.openxmlformats.org/officeDocument/2006/relationships/hyperlink" Target="mailto:nancy5687@hotmail.com" TargetMode="External" /><Relationship Id="rId19" Type="http://schemas.openxmlformats.org/officeDocument/2006/relationships/hyperlink" Target="mailto:nayethguzmanp@gmail.com" TargetMode="External" /><Relationship Id="rId4" Type="http://schemas.openxmlformats.org/officeDocument/2006/relationships/hyperlink" Target="mailto:omcapa0233@gmail.com" TargetMode="External" /><Relationship Id="rId9" Type="http://schemas.openxmlformats.org/officeDocument/2006/relationships/hyperlink" Target="mailto:testigosarenalbolivar.cd@gmail.com" TargetMode="External" /><Relationship Id="rId14" Type="http://schemas.openxmlformats.org/officeDocument/2006/relationships/hyperlink" Target="mailto:mazafonck@hot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558F-EF97-44FF-A7C4-7B8E5A210318}">
  <dimension ref="A1:T27"/>
  <sheetViews>
    <sheetView showGridLines="0" tabSelected="1" topLeftCell="F1" zoomScale="90" zoomScaleNormal="90" workbookViewId="0">
      <pane ySplit="2" topLeftCell="F3" activePane="bottomLeft" state="frozen"/>
      <selection activeCell="F1" sqref="F1"/>
      <selection pane="bottomLeft" activeCell="F28" sqref="F28"/>
    </sheetView>
  </sheetViews>
  <sheetFormatPr defaultColWidth="16.31640625" defaultRowHeight="19.899999999999999" customHeight="1" x14ac:dyDescent="0.15"/>
  <cols>
    <col min="1" max="1" width="26.4296875" style="1" customWidth="1"/>
    <col min="2" max="2" width="19.95703125" style="1" customWidth="1"/>
    <col min="3" max="3" width="17.93359375" style="1" customWidth="1"/>
    <col min="4" max="4" width="16.31640625" style="1" customWidth="1"/>
    <col min="5" max="5" width="19.6875" style="1" customWidth="1"/>
    <col min="6" max="6" width="19.55078125" style="1" customWidth="1"/>
    <col min="7" max="7" width="19.6875" style="1" customWidth="1"/>
    <col min="8" max="8" width="20.6328125" style="1" customWidth="1"/>
    <col min="9" max="9" width="19.95703125" style="1" customWidth="1"/>
    <col min="10" max="10" width="31.1484375" style="1" bestFit="1" customWidth="1"/>
    <col min="11" max="11" width="21.3046875" style="1" customWidth="1"/>
    <col min="12" max="12" width="16.31640625" style="1" customWidth="1"/>
    <col min="13" max="16384" width="16.31640625" style="1"/>
  </cols>
  <sheetData>
    <row r="1" spans="1:20" ht="27.6" customHeight="1" x14ac:dyDescent="0.15">
      <c r="A1" s="35" t="s">
        <v>128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0" ht="25.5" customHeight="1" x14ac:dyDescent="0.15">
      <c r="A2" s="34" t="s">
        <v>127</v>
      </c>
      <c r="B2" s="32" t="s">
        <v>126</v>
      </c>
      <c r="C2" s="32" t="s">
        <v>125</v>
      </c>
      <c r="D2" s="32" t="s">
        <v>124</v>
      </c>
      <c r="E2" s="32" t="s">
        <v>123</v>
      </c>
      <c r="F2" s="32" t="s">
        <v>122</v>
      </c>
      <c r="G2" s="32" t="s">
        <v>121</v>
      </c>
      <c r="H2" s="32" t="s">
        <v>120</v>
      </c>
      <c r="I2" s="32" t="s">
        <v>119</v>
      </c>
      <c r="J2" s="33" t="s">
        <v>118</v>
      </c>
      <c r="K2" s="32" t="s">
        <v>117</v>
      </c>
    </row>
    <row r="3" spans="1:20" ht="20.100000000000001" customHeight="1" x14ac:dyDescent="0.15">
      <c r="A3" s="12" t="s">
        <v>7</v>
      </c>
      <c r="B3" s="11" t="s">
        <v>6</v>
      </c>
      <c r="C3" s="11" t="s">
        <v>112</v>
      </c>
      <c r="D3" s="11">
        <v>1</v>
      </c>
      <c r="E3" s="22">
        <v>73022488</v>
      </c>
      <c r="F3" s="22" t="s">
        <v>116</v>
      </c>
      <c r="G3" s="22"/>
      <c r="H3" s="22" t="s">
        <v>115</v>
      </c>
      <c r="I3" s="22" t="s">
        <v>15</v>
      </c>
      <c r="J3" s="29" t="s">
        <v>114</v>
      </c>
      <c r="K3" s="21" t="s">
        <v>113</v>
      </c>
    </row>
    <row r="4" spans="1:20" ht="20.100000000000001" customHeight="1" x14ac:dyDescent="0.15">
      <c r="A4" s="12" t="s">
        <v>7</v>
      </c>
      <c r="B4" s="11" t="s">
        <v>6</v>
      </c>
      <c r="C4" s="11" t="s">
        <v>112</v>
      </c>
      <c r="D4" s="11">
        <v>2</v>
      </c>
      <c r="E4" s="11">
        <v>19845090</v>
      </c>
      <c r="F4" s="11" t="s">
        <v>111</v>
      </c>
      <c r="G4" s="11" t="s">
        <v>110</v>
      </c>
      <c r="H4" s="11" t="s">
        <v>109</v>
      </c>
      <c r="I4" s="11" t="s">
        <v>108</v>
      </c>
      <c r="J4" s="31" t="s">
        <v>107</v>
      </c>
      <c r="K4" s="17">
        <v>3134614620</v>
      </c>
    </row>
    <row r="5" spans="1:20" ht="20.100000000000001" customHeight="1" x14ac:dyDescent="0.15">
      <c r="A5" s="12" t="s">
        <v>7</v>
      </c>
      <c r="B5" s="11" t="s">
        <v>6</v>
      </c>
      <c r="C5" s="11" t="s">
        <v>102</v>
      </c>
      <c r="D5" s="11">
        <v>1</v>
      </c>
      <c r="E5" s="11">
        <v>1048554662</v>
      </c>
      <c r="F5" s="11" t="s">
        <v>106</v>
      </c>
      <c r="G5" s="11" t="s">
        <v>105</v>
      </c>
      <c r="H5" s="11" t="s">
        <v>99</v>
      </c>
      <c r="I5" s="11" t="s">
        <v>104</v>
      </c>
      <c r="J5" s="31" t="s">
        <v>103</v>
      </c>
      <c r="K5" s="17">
        <v>3223304216</v>
      </c>
    </row>
    <row r="6" spans="1:20" ht="20.100000000000001" customHeight="1" x14ac:dyDescent="0.15">
      <c r="A6" s="12" t="s">
        <v>7</v>
      </c>
      <c r="B6" s="11" t="s">
        <v>6</v>
      </c>
      <c r="C6" s="11" t="s">
        <v>102</v>
      </c>
      <c r="D6" s="11">
        <v>2</v>
      </c>
      <c r="E6" s="11">
        <v>1048554114</v>
      </c>
      <c r="F6" s="11" t="s">
        <v>101</v>
      </c>
      <c r="G6" s="11" t="s">
        <v>100</v>
      </c>
      <c r="H6" s="11" t="s">
        <v>99</v>
      </c>
      <c r="I6" s="11" t="s">
        <v>98</v>
      </c>
      <c r="J6" s="31" t="s">
        <v>97</v>
      </c>
      <c r="K6" s="17">
        <v>3005575833</v>
      </c>
    </row>
    <row r="7" spans="1:20" s="13" customFormat="1" ht="20.100000000000001" customHeight="1" x14ac:dyDescent="0.15">
      <c r="A7" s="12" t="s">
        <v>7</v>
      </c>
      <c r="B7" s="11" t="s">
        <v>6</v>
      </c>
      <c r="C7" s="11" t="s">
        <v>94</v>
      </c>
      <c r="D7" s="11">
        <v>1</v>
      </c>
      <c r="E7" s="11">
        <v>7952985</v>
      </c>
      <c r="F7" s="11" t="s">
        <v>96</v>
      </c>
      <c r="G7" s="11"/>
      <c r="H7" s="11" t="s">
        <v>91</v>
      </c>
      <c r="I7" s="11" t="s">
        <v>55</v>
      </c>
      <c r="J7" s="18" t="s">
        <v>95</v>
      </c>
      <c r="K7" s="17">
        <v>3114353438</v>
      </c>
      <c r="L7" s="30"/>
    </row>
    <row r="8" spans="1:20" ht="20.100000000000001" customHeight="1" x14ac:dyDescent="0.15">
      <c r="A8" s="12" t="s">
        <v>7</v>
      </c>
      <c r="B8" s="11" t="s">
        <v>6</v>
      </c>
      <c r="C8" s="11" t="s">
        <v>94</v>
      </c>
      <c r="D8" s="11">
        <v>2</v>
      </c>
      <c r="E8" s="11">
        <v>73021707</v>
      </c>
      <c r="F8" s="11" t="s">
        <v>93</v>
      </c>
      <c r="G8" s="11"/>
      <c r="H8" s="11" t="s">
        <v>92</v>
      </c>
      <c r="I8" s="11" t="s">
        <v>91</v>
      </c>
      <c r="J8" s="18" t="s">
        <v>90</v>
      </c>
      <c r="K8" s="17">
        <v>3115953308</v>
      </c>
    </row>
    <row r="9" spans="1:20" ht="20.100000000000001" customHeight="1" x14ac:dyDescent="0.15">
      <c r="A9" s="12" t="s">
        <v>7</v>
      </c>
      <c r="B9" s="11" t="s">
        <v>6</v>
      </c>
      <c r="C9" s="11" t="s">
        <v>89</v>
      </c>
      <c r="D9" s="11">
        <v>1</v>
      </c>
      <c r="E9" s="11">
        <v>1003124642</v>
      </c>
      <c r="F9" s="11" t="s">
        <v>88</v>
      </c>
      <c r="G9" s="11"/>
      <c r="H9" s="11" t="s">
        <v>87</v>
      </c>
      <c r="I9" s="11" t="s">
        <v>86</v>
      </c>
      <c r="J9" s="18" t="s">
        <v>85</v>
      </c>
      <c r="K9" s="17">
        <v>3206907154</v>
      </c>
    </row>
    <row r="10" spans="1:20" ht="20.100000000000001" customHeight="1" x14ac:dyDescent="0.15">
      <c r="A10" s="12" t="s">
        <v>7</v>
      </c>
      <c r="B10" s="11" t="s">
        <v>6</v>
      </c>
      <c r="C10" s="11" t="s">
        <v>84</v>
      </c>
      <c r="D10" s="11">
        <v>1</v>
      </c>
      <c r="E10" s="11">
        <v>7952556</v>
      </c>
      <c r="F10" s="11" t="s">
        <v>83</v>
      </c>
      <c r="G10" s="11"/>
      <c r="H10" s="11" t="s">
        <v>82</v>
      </c>
      <c r="I10" s="11" t="s">
        <v>81</v>
      </c>
      <c r="J10" s="18" t="s">
        <v>80</v>
      </c>
      <c r="K10" s="17">
        <v>3136543336</v>
      </c>
    </row>
    <row r="11" spans="1:20" ht="20.100000000000001" customHeight="1" x14ac:dyDescent="0.15">
      <c r="A11" s="12" t="s">
        <v>7</v>
      </c>
      <c r="B11" s="11" t="s">
        <v>6</v>
      </c>
      <c r="C11" s="11" t="s">
        <v>79</v>
      </c>
      <c r="D11" s="11">
        <v>1</v>
      </c>
      <c r="E11" s="9">
        <v>37687505</v>
      </c>
      <c r="F11" s="9" t="s">
        <v>78</v>
      </c>
      <c r="G11" s="9"/>
      <c r="H11" s="9" t="s">
        <v>77</v>
      </c>
      <c r="I11" s="9" t="s">
        <v>76</v>
      </c>
      <c r="J11" s="8" t="s">
        <v>75</v>
      </c>
      <c r="K11" s="7">
        <v>3138927755</v>
      </c>
    </row>
    <row r="12" spans="1:20" ht="20.100000000000001" customHeight="1" x14ac:dyDescent="0.15">
      <c r="A12" s="12" t="s">
        <v>7</v>
      </c>
      <c r="B12" s="11" t="s">
        <v>6</v>
      </c>
      <c r="C12" s="11" t="s">
        <v>5</v>
      </c>
      <c r="D12" s="11">
        <v>1</v>
      </c>
      <c r="E12" s="9">
        <v>22499602</v>
      </c>
      <c r="F12" s="9" t="s">
        <v>74</v>
      </c>
      <c r="G12" s="9" t="s">
        <v>73</v>
      </c>
      <c r="H12" s="9" t="s">
        <v>72</v>
      </c>
      <c r="I12" s="9" t="s">
        <v>71</v>
      </c>
      <c r="J12" s="8" t="s">
        <v>70</v>
      </c>
      <c r="K12" s="7">
        <v>3014417587</v>
      </c>
      <c r="L12" s="4"/>
      <c r="M12" s="4"/>
      <c r="N12" s="4"/>
      <c r="O12" s="4"/>
      <c r="P12" s="4"/>
      <c r="Q12" s="3"/>
      <c r="R12" s="4"/>
      <c r="S12" s="4"/>
      <c r="T12" s="4"/>
    </row>
    <row r="13" spans="1:20" ht="20.100000000000001" customHeight="1" x14ac:dyDescent="0.15">
      <c r="A13" s="12" t="s">
        <v>7</v>
      </c>
      <c r="B13" s="11" t="s">
        <v>6</v>
      </c>
      <c r="C13" s="11" t="s">
        <v>5</v>
      </c>
      <c r="D13" s="11">
        <v>2</v>
      </c>
      <c r="E13" s="9">
        <v>45476188</v>
      </c>
      <c r="F13" s="9" t="s">
        <v>69</v>
      </c>
      <c r="G13" s="9"/>
      <c r="H13" s="9" t="s">
        <v>68</v>
      </c>
      <c r="I13" s="9" t="s">
        <v>67</v>
      </c>
      <c r="J13" s="8" t="s">
        <v>66</v>
      </c>
      <c r="K13" s="7">
        <v>3017640010</v>
      </c>
      <c r="L13" s="4"/>
      <c r="M13" s="4"/>
      <c r="N13" s="4"/>
      <c r="O13" s="4"/>
      <c r="P13" s="4"/>
      <c r="Q13" s="4"/>
      <c r="R13" s="4"/>
      <c r="S13" s="4"/>
      <c r="T13" s="4"/>
    </row>
    <row r="14" spans="1:20" ht="20.100000000000001" customHeight="1" x14ac:dyDescent="0.15">
      <c r="A14" s="12" t="s">
        <v>7</v>
      </c>
      <c r="B14" s="11" t="s">
        <v>6</v>
      </c>
      <c r="C14" s="11" t="s">
        <v>5</v>
      </c>
      <c r="D14" s="11">
        <v>3</v>
      </c>
      <c r="E14" s="9">
        <v>1094267368</v>
      </c>
      <c r="F14" s="9" t="s">
        <v>65</v>
      </c>
      <c r="G14" s="9" t="s">
        <v>64</v>
      </c>
      <c r="H14" s="9" t="s">
        <v>16</v>
      </c>
      <c r="I14" s="9" t="s">
        <v>15</v>
      </c>
      <c r="J14" s="8" t="s">
        <v>63</v>
      </c>
      <c r="K14" s="7">
        <v>3114562856</v>
      </c>
      <c r="L14" s="4"/>
      <c r="M14" s="4"/>
      <c r="N14" s="4"/>
      <c r="O14" s="4"/>
      <c r="P14" s="4"/>
      <c r="Q14" s="4"/>
      <c r="R14" s="4"/>
      <c r="S14" s="4"/>
      <c r="T14" s="4"/>
    </row>
    <row r="15" spans="1:20" ht="20.100000000000001" customHeight="1" x14ac:dyDescent="0.15">
      <c r="A15" s="12" t="s">
        <v>7</v>
      </c>
      <c r="B15" s="11" t="s">
        <v>6</v>
      </c>
      <c r="C15" s="11" t="s">
        <v>5</v>
      </c>
      <c r="D15" s="11">
        <v>4</v>
      </c>
      <c r="E15" s="22">
        <v>1014196807</v>
      </c>
      <c r="F15" s="22" t="s">
        <v>62</v>
      </c>
      <c r="G15" s="22"/>
      <c r="H15" s="22" t="s">
        <v>61</v>
      </c>
      <c r="I15" s="22" t="s">
        <v>60</v>
      </c>
      <c r="J15" s="29" t="s">
        <v>59</v>
      </c>
      <c r="K15" s="21" t="s">
        <v>58</v>
      </c>
      <c r="L15" s="4"/>
      <c r="M15" s="4"/>
      <c r="N15" s="4"/>
      <c r="O15" s="4"/>
      <c r="P15" s="4"/>
      <c r="Q15" s="4"/>
      <c r="R15" s="4"/>
      <c r="S15" s="4"/>
      <c r="T15" s="4"/>
    </row>
    <row r="16" spans="1:20" ht="20.100000000000001" customHeight="1" x14ac:dyDescent="0.15">
      <c r="A16" s="12"/>
      <c r="B16" s="11" t="s">
        <v>6</v>
      </c>
      <c r="C16" s="11" t="s">
        <v>5</v>
      </c>
      <c r="D16" s="11">
        <v>5</v>
      </c>
      <c r="E16" s="22">
        <v>9161460</v>
      </c>
      <c r="F16" s="22" t="s">
        <v>57</v>
      </c>
      <c r="G16" s="22"/>
      <c r="H16" s="22" t="s">
        <v>56</v>
      </c>
      <c r="I16" s="22" t="s">
        <v>55</v>
      </c>
      <c r="J16" s="29" t="s">
        <v>54</v>
      </c>
      <c r="K16" s="21" t="s">
        <v>53</v>
      </c>
      <c r="L16" s="4"/>
      <c r="M16" s="4"/>
      <c r="N16" s="4"/>
      <c r="O16" s="4"/>
      <c r="P16" s="4"/>
      <c r="Q16" s="4"/>
      <c r="R16" s="4"/>
      <c r="S16" s="4"/>
      <c r="T16" s="4"/>
    </row>
    <row r="17" spans="1:20" ht="20.100000000000001" customHeight="1" x14ac:dyDescent="0.15">
      <c r="A17" s="12" t="s">
        <v>7</v>
      </c>
      <c r="B17" s="11" t="s">
        <v>6</v>
      </c>
      <c r="C17" s="11" t="s">
        <v>5</v>
      </c>
      <c r="D17" s="11">
        <v>6</v>
      </c>
      <c r="E17" s="22">
        <v>1001788088</v>
      </c>
      <c r="F17" s="22" t="s">
        <v>52</v>
      </c>
      <c r="G17" s="22" t="s">
        <v>51</v>
      </c>
      <c r="H17" s="22" t="s">
        <v>50</v>
      </c>
      <c r="I17" s="22" t="s">
        <v>49</v>
      </c>
      <c r="J17" s="22" t="s">
        <v>48</v>
      </c>
      <c r="K17" s="21" t="s">
        <v>47</v>
      </c>
      <c r="L17" s="4"/>
      <c r="M17" s="4"/>
      <c r="N17" s="4"/>
      <c r="O17" s="4"/>
      <c r="P17" s="4"/>
      <c r="Q17" s="4"/>
      <c r="R17" s="4"/>
      <c r="S17" s="4"/>
      <c r="T17" s="4"/>
    </row>
    <row r="18" spans="1:20" ht="20.100000000000001" customHeight="1" x14ac:dyDescent="0.15">
      <c r="A18" s="12" t="s">
        <v>7</v>
      </c>
      <c r="B18" s="11" t="s">
        <v>6</v>
      </c>
      <c r="C18" s="11" t="s">
        <v>5</v>
      </c>
      <c r="D18" s="11">
        <v>7</v>
      </c>
      <c r="E18" s="28">
        <v>30863183</v>
      </c>
      <c r="F18" s="14" t="s">
        <v>46</v>
      </c>
      <c r="G18" s="14"/>
      <c r="H18" s="14" t="s">
        <v>45</v>
      </c>
      <c r="I18" s="14" t="s">
        <v>44</v>
      </c>
      <c r="J18" s="15" t="s">
        <v>43</v>
      </c>
      <c r="K18" s="14" t="s">
        <v>42</v>
      </c>
      <c r="L18" s="27"/>
      <c r="M18" s="25"/>
      <c r="N18" s="25"/>
      <c r="O18" s="25"/>
      <c r="P18" s="25"/>
      <c r="Q18" s="26"/>
      <c r="R18" s="25"/>
      <c r="S18" s="4"/>
      <c r="T18" s="4"/>
    </row>
    <row r="19" spans="1:20" ht="20.100000000000001" customHeight="1" x14ac:dyDescent="0.15">
      <c r="A19" s="12" t="s">
        <v>7</v>
      </c>
      <c r="B19" s="11" t="s">
        <v>6</v>
      </c>
      <c r="C19" s="11" t="s">
        <v>5</v>
      </c>
      <c r="D19" s="11">
        <v>8</v>
      </c>
      <c r="E19" s="22">
        <v>1002256371</v>
      </c>
      <c r="F19" s="22" t="s">
        <v>41</v>
      </c>
      <c r="G19" s="22" t="s">
        <v>40</v>
      </c>
      <c r="H19" s="22" t="s">
        <v>39</v>
      </c>
      <c r="I19" s="22" t="s">
        <v>38</v>
      </c>
      <c r="J19" s="22" t="s">
        <v>37</v>
      </c>
      <c r="K19" s="21" t="s">
        <v>36</v>
      </c>
    </row>
    <row r="20" spans="1:20" ht="20.100000000000001" customHeight="1" x14ac:dyDescent="0.15">
      <c r="A20" s="12" t="s">
        <v>7</v>
      </c>
      <c r="B20" s="11" t="s">
        <v>6</v>
      </c>
      <c r="C20" s="11" t="s">
        <v>5</v>
      </c>
      <c r="D20" s="11">
        <v>9</v>
      </c>
      <c r="E20" s="24">
        <v>7952940</v>
      </c>
      <c r="F20" s="23" t="s">
        <v>35</v>
      </c>
      <c r="G20" s="23"/>
      <c r="H20" s="23" t="s">
        <v>34</v>
      </c>
      <c r="I20" s="23" t="s">
        <v>33</v>
      </c>
      <c r="J20" s="15" t="s">
        <v>32</v>
      </c>
      <c r="K20" s="23">
        <v>3117550383</v>
      </c>
    </row>
    <row r="21" spans="1:20" ht="20.100000000000001" customHeight="1" x14ac:dyDescent="0.15">
      <c r="A21" s="12" t="s">
        <v>7</v>
      </c>
      <c r="B21" s="11" t="s">
        <v>6</v>
      </c>
      <c r="C21" s="11" t="s">
        <v>5</v>
      </c>
      <c r="D21" s="11">
        <v>10</v>
      </c>
      <c r="E21" s="24">
        <v>52453655</v>
      </c>
      <c r="F21" s="23" t="s">
        <v>31</v>
      </c>
      <c r="G21" s="23"/>
      <c r="H21" s="23" t="s">
        <v>30</v>
      </c>
      <c r="I21" s="23" t="s">
        <v>29</v>
      </c>
      <c r="J21" s="15" t="s">
        <v>28</v>
      </c>
      <c r="K21" s="23">
        <v>3004134118</v>
      </c>
    </row>
    <row r="22" spans="1:20" ht="20.100000000000001" customHeight="1" x14ac:dyDescent="0.15">
      <c r="A22" s="12" t="s">
        <v>7</v>
      </c>
      <c r="B22" s="11" t="s">
        <v>6</v>
      </c>
      <c r="C22" s="11" t="s">
        <v>5</v>
      </c>
      <c r="D22" s="11">
        <v>11</v>
      </c>
      <c r="E22" s="22">
        <v>1062880784</v>
      </c>
      <c r="F22" s="22" t="s">
        <v>27</v>
      </c>
      <c r="G22" s="22" t="s">
        <v>26</v>
      </c>
      <c r="H22" s="22" t="s">
        <v>25</v>
      </c>
      <c r="I22" s="22" t="s">
        <v>1</v>
      </c>
      <c r="J22" s="22" t="s">
        <v>24</v>
      </c>
      <c r="K22" s="21" t="s">
        <v>23</v>
      </c>
    </row>
    <row r="23" spans="1:20" ht="19.899999999999999" customHeight="1" x14ac:dyDescent="0.15">
      <c r="A23" s="12" t="s">
        <v>7</v>
      </c>
      <c r="B23" s="11" t="s">
        <v>6</v>
      </c>
      <c r="C23" s="11" t="s">
        <v>5</v>
      </c>
      <c r="D23" s="11">
        <v>12</v>
      </c>
      <c r="E23" s="20">
        <v>1048554960</v>
      </c>
      <c r="F23" s="19" t="s">
        <v>22</v>
      </c>
      <c r="G23" s="9"/>
      <c r="H23" s="19" t="s">
        <v>21</v>
      </c>
      <c r="I23" s="11" t="s">
        <v>20</v>
      </c>
      <c r="J23" s="18" t="s">
        <v>19</v>
      </c>
      <c r="K23" s="17">
        <v>3175196057</v>
      </c>
    </row>
    <row r="24" spans="1:20" ht="19.899999999999999" customHeight="1" x14ac:dyDescent="0.15">
      <c r="A24" s="12" t="s">
        <v>7</v>
      </c>
      <c r="B24" s="11" t="s">
        <v>6</v>
      </c>
      <c r="C24" s="11" t="s">
        <v>5</v>
      </c>
      <c r="D24" s="11">
        <v>13</v>
      </c>
      <c r="E24" s="10">
        <v>1094271584</v>
      </c>
      <c r="F24" s="9" t="s">
        <v>18</v>
      </c>
      <c r="G24" s="9" t="s">
        <v>17</v>
      </c>
      <c r="H24" s="9" t="s">
        <v>16</v>
      </c>
      <c r="I24" s="9" t="s">
        <v>15</v>
      </c>
      <c r="J24" s="8" t="s">
        <v>14</v>
      </c>
      <c r="K24" s="7">
        <v>3004628363</v>
      </c>
    </row>
    <row r="25" spans="1:20" ht="19.899999999999999" customHeight="1" x14ac:dyDescent="0.15">
      <c r="A25" s="12" t="s">
        <v>7</v>
      </c>
      <c r="B25" s="11" t="s">
        <v>6</v>
      </c>
      <c r="C25" s="11" t="s">
        <v>5</v>
      </c>
      <c r="D25" s="11">
        <v>14</v>
      </c>
      <c r="E25" s="16" t="s">
        <v>13</v>
      </c>
      <c r="F25" s="14" t="s">
        <v>12</v>
      </c>
      <c r="G25" s="14"/>
      <c r="H25" s="14" t="s">
        <v>11</v>
      </c>
      <c r="I25" s="14" t="s">
        <v>10</v>
      </c>
      <c r="J25" s="15" t="s">
        <v>9</v>
      </c>
      <c r="K25" s="14" t="s">
        <v>8</v>
      </c>
    </row>
    <row r="26" spans="1:20" ht="19.899999999999999" customHeight="1" x14ac:dyDescent="0.15">
      <c r="A26" s="12" t="s">
        <v>7</v>
      </c>
      <c r="B26" s="11" t="s">
        <v>6</v>
      </c>
      <c r="C26" s="11" t="s">
        <v>5</v>
      </c>
      <c r="D26" s="11">
        <v>15</v>
      </c>
      <c r="E26" s="10">
        <v>1048554579</v>
      </c>
      <c r="F26" s="9" t="s">
        <v>4</v>
      </c>
      <c r="G26" s="9" t="s">
        <v>3</v>
      </c>
      <c r="H26" s="9" t="s">
        <v>2</v>
      </c>
      <c r="I26" s="9" t="s">
        <v>1</v>
      </c>
      <c r="J26" s="8" t="s">
        <v>0</v>
      </c>
      <c r="K26" s="7">
        <v>3245422640</v>
      </c>
    </row>
    <row r="27" spans="1:20" ht="19.899999999999999" customHeight="1" x14ac:dyDescent="0.15">
      <c r="D27" s="6"/>
      <c r="E27" s="5"/>
      <c r="F27" s="4"/>
      <c r="G27" s="4"/>
      <c r="H27" s="4"/>
      <c r="I27" s="4"/>
      <c r="J27" s="3"/>
      <c r="K27" s="2"/>
    </row>
  </sheetData>
  <protectedRanges>
    <protectedRange sqref="E15" name="Range1"/>
    <protectedRange sqref="F15" name="Range2"/>
    <protectedRange sqref="G15" name="Range3"/>
    <protectedRange sqref="G15" name="Range4"/>
    <protectedRange sqref="H15" name="Range5"/>
    <protectedRange sqref="I15" name="Range6"/>
    <protectedRange sqref="J15:J16" name="Range7"/>
    <protectedRange sqref="K15:K16" name="Range8"/>
    <protectedRange sqref="K15:K16" name="Range9"/>
    <protectedRange sqref="E3" name="Range1_1"/>
    <protectedRange sqref="F3" name="Range2_1"/>
    <protectedRange sqref="G3" name="Range3_1"/>
    <protectedRange sqref="G3" name="Range4_1"/>
    <protectedRange sqref="H3" name="Range5_1"/>
    <protectedRange sqref="I3" name="Range6_1"/>
    <protectedRange sqref="J3" name="Range7_1"/>
    <protectedRange sqref="K3" name="Range8_1"/>
    <protectedRange sqref="K3" name="Range9_1"/>
    <protectedRange sqref="E17" name="Range1_2"/>
    <protectedRange sqref="F17" name="Range2_2"/>
    <protectedRange sqref="G17" name="Range3_2"/>
    <protectedRange sqref="G17" name="Range4_2"/>
    <protectedRange sqref="H17" name="Range5_2"/>
    <protectedRange sqref="I17" name="Range6_2"/>
    <protectedRange sqref="J17" name="Range7_2"/>
    <protectedRange sqref="K17" name="Range8_2"/>
    <protectedRange sqref="K17" name="Range9_2"/>
    <protectedRange sqref="E22" name="Range1_3"/>
    <protectedRange sqref="F22" name="Range2_3"/>
    <protectedRange sqref="G22" name="Range3_3"/>
    <protectedRange sqref="G22" name="Range4_3"/>
    <protectedRange sqref="H22" name="Range5_3"/>
    <protectedRange sqref="I22" name="Range6_3"/>
    <protectedRange sqref="J22" name="Range7_3"/>
    <protectedRange sqref="K22" name="Range8_3"/>
    <protectedRange sqref="K22" name="Range9_3"/>
    <protectedRange sqref="E19" name="Range1_4"/>
    <protectedRange sqref="F19" name="Range2_4"/>
    <protectedRange sqref="G19" name="Range3_4"/>
    <protectedRange sqref="G19" name="Range4_4"/>
    <protectedRange sqref="H19" name="Range5_4"/>
    <protectedRange sqref="I19" name="Range6_4"/>
    <protectedRange sqref="J19" name="Range7_4"/>
    <protectedRange sqref="K19" name="Range8_4"/>
    <protectedRange sqref="K19" name="Range9_4"/>
    <protectedRange sqref="E16" name="Range1_5"/>
    <protectedRange sqref="F16" name="Range2_6"/>
    <protectedRange sqref="G16" name="Range3_6"/>
    <protectedRange sqref="G16" name="Range4_6"/>
    <protectedRange sqref="H16" name="Range5_6"/>
    <protectedRange sqref="I16" name="Range6_6"/>
  </protectedRanges>
  <mergeCells count="1">
    <mergeCell ref="A1:K1"/>
  </mergeCells>
  <dataValidations count="1">
    <dataValidation type="custom" allowBlank="1" showInputMessage="1" showErrorMessage="1" errorTitle="Email invalido!" error="Debes escribir un email valido ejemplo@ejemplo.com" sqref="J15:J17 J3 J22" xr:uid="{00000000-0002-0000-0000-000000000000}">
      <formula1>ISNUMBER(SEARCH("@",J3))*ISNUMBER(SEARCH(".",J3,SEARCH("@",J3)))</formula1>
    </dataValidation>
  </dataValidations>
  <hyperlinks>
    <hyperlink ref="J5" r:id="rId1" xr:uid="{68E1DF76-43FE-4C77-9C29-FF8E4DE42EBD}"/>
    <hyperlink ref="J6" r:id="rId2" xr:uid="{2C007B3E-0269-4BDB-9321-1BB6134DFD77}"/>
    <hyperlink ref="J4" r:id="rId3" xr:uid="{3C227C93-1954-44D6-8474-9D09B07D970F}"/>
    <hyperlink ref="J7" r:id="rId4" xr:uid="{24CBE341-8E2E-4EC8-9FCC-85AD0C796E4A}"/>
    <hyperlink ref="J11" r:id="rId5" xr:uid="{D9A51C7A-A0B2-4D25-863D-BBF551F3778E}"/>
    <hyperlink ref="J24" r:id="rId6" xr:uid="{6DD109D0-8BC0-4128-9375-3F4FFBF089D6}"/>
    <hyperlink ref="J14" r:id="rId7" xr:uid="{23AB96B4-8278-4CCB-8E5F-901255AB65EA}"/>
    <hyperlink ref="J9" r:id="rId8" xr:uid="{E3B6CA92-BEC5-4BD3-8CC1-A47EAEF3FFF2}"/>
    <hyperlink ref="J10" r:id="rId9" xr:uid="{D7157D40-6BEC-41F8-B3C0-2BCF4117B33A}"/>
    <hyperlink ref="J12" r:id="rId10" xr:uid="{BBB27091-29DA-44C6-92A0-9AFB12BA2B07}"/>
    <hyperlink ref="J26" r:id="rId11" xr:uid="{4A1E2C64-676F-43D2-9EA3-163B0A9C7004}"/>
    <hyperlink ref="J8" r:id="rId12" xr:uid="{C29C775B-6E75-42D0-8677-D4DE985659CA}"/>
    <hyperlink ref="J20" r:id="rId13" xr:uid="{B639FC7D-B619-49CE-B148-14BF4FCA3272}"/>
    <hyperlink ref="J21" r:id="rId14" xr:uid="{0C20EA7C-B50D-4269-9793-C5CB191706AF}"/>
    <hyperlink ref="J23" r:id="rId15" xr:uid="{B709286E-B94C-46F0-8408-A058E43C491E}"/>
    <hyperlink ref="J15" r:id="rId16" xr:uid="{18CA4C26-5FE6-4C87-99B8-A9C284A63CA8}"/>
    <hyperlink ref="J16" r:id="rId17" xr:uid="{95AE20D5-B1AE-414D-9F05-920CC488652A}"/>
    <hyperlink ref="J3" r:id="rId18" xr:uid="{53D3EDC1-D591-4BD0-9169-0656D3535CD0}"/>
    <hyperlink ref="J18" r:id="rId19" xr:uid="{C19DF998-858A-447B-8B60-F1905214B720}"/>
    <hyperlink ref="J25" r:id="rId20" xr:uid="{5B7B1944-7914-41E3-9C58-9C28476A91CA}"/>
  </hyperlinks>
  <pageMargins left="0.5" right="0.5" top="0.75" bottom="0.75" header="0.27777800000000002" footer="0.27777800000000002"/>
  <pageSetup scale="72" orientation="portrait" r:id="rId2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 RADICAL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pacheco</dc:creator>
  <cp:lastModifiedBy>enzo pacheco</cp:lastModifiedBy>
  <dcterms:created xsi:type="dcterms:W3CDTF">2023-10-20T01:32:02Z</dcterms:created>
  <dcterms:modified xsi:type="dcterms:W3CDTF">2023-10-20T01:33:22Z</dcterms:modified>
</cp:coreProperties>
</file>