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1_BasicInfo" state="visible" r:id="rId4"/>
    <sheet sheetId="2" name="02_GridColumns" state="visible" r:id="rId5"/>
    <sheet sheetId="3" name="03_SearchConditions" state="visible" r:id="rId6"/>
    <sheet sheetId="4" name="04_ButtonDefinitions" state="visible" r:id="rId7"/>
    <sheet sheetId="5" name="05_APIDefinitions" state="visible" r:id="rId8"/>
  </sheets>
  <calcPr calcId="171027"/>
</workbook>
</file>

<file path=xl/sharedStrings.xml><?xml version="1.0" encoding="utf-8"?>
<sst xmlns="http://schemas.openxmlformats.org/spreadsheetml/2006/main" count="207" uniqueCount="137">
  <si>
    <t>Key</t>
  </si>
  <si>
    <t>Value</t>
  </si>
  <si>
    <t>Description</t>
  </si>
  <si>
    <t>screenId</t>
  </si>
  <si>
    <t/>
  </si>
  <si>
    <t>화면 ID (영문/숫자, 필수)</t>
  </si>
  <si>
    <t>screenName</t>
  </si>
  <si>
    <t>화면명 (한글, 필수)</t>
  </si>
  <si>
    <t>category</t>
  </si>
  <si>
    <t>카테고리 (예: COST, SYSTEM, 필수)</t>
  </si>
  <si>
    <t>apiPath</t>
  </si>
  <si>
    <t>API 경로 (예: /api/v1/cost/search, 필수)</t>
  </si>
  <si>
    <t>tableName</t>
  </si>
  <si>
    <t>DB 테이블명 (Backend 생성용, 선택)</t>
  </si>
  <si>
    <t>hasSearch</t>
  </si>
  <si>
    <t>true</t>
  </si>
  <si>
    <t>검색 기능 포함 여부 (true/false)</t>
  </si>
  <si>
    <t>hasExcelUpload</t>
  </si>
  <si>
    <t>false</t>
  </si>
  <si>
    <t>Excel 업로드 기능 포함 여부 (true/false)</t>
  </si>
  <si>
    <t>hasExcelDownload</t>
  </si>
  <si>
    <t>Excel 다운로드 기능 포함 여부 (true/false)</t>
  </si>
  <si>
    <t>gridHeight</t>
  </si>
  <si>
    <t>600</t>
  </si>
  <si>
    <t>Grid 높이 (px, 기본값: 600)</t>
  </si>
  <si>
    <t>useVirtualScroll</t>
  </si>
  <si>
    <t>Virtual Scroll 사용 여부 (true/false)</t>
  </si>
  <si>
    <t>Field Name</t>
  </si>
  <si>
    <t>Header</t>
  </si>
  <si>
    <t>Type</t>
  </si>
  <si>
    <t>Width</t>
  </si>
  <si>
    <t>Align</t>
  </si>
  <si>
    <t>Editable</t>
  </si>
  <si>
    <t>Format</t>
  </si>
  <si>
    <t>Required</t>
  </si>
  <si>
    <t>Excel Mapping Header</t>
  </si>
  <si>
    <t>costId</t>
  </si>
  <si>
    <t>원가 ID</t>
  </si>
  <si>
    <t>text</t>
  </si>
  <si>
    <t>100</t>
  </si>
  <si>
    <t>center</t>
  </si>
  <si>
    <t>원가코드</t>
  </si>
  <si>
    <t>고유 ID (필수)</t>
  </si>
  <si>
    <t>costName</t>
  </si>
  <si>
    <t>원가명</t>
  </si>
  <si>
    <t>200</t>
  </si>
  <si>
    <t>left</t>
  </si>
  <si>
    <t>원가 이름</t>
  </si>
  <si>
    <t>amount</t>
  </si>
  <si>
    <t>금액</t>
  </si>
  <si>
    <t>number</t>
  </si>
  <si>
    <t>120</t>
  </si>
  <si>
    <t>right</t>
  </si>
  <si>
    <t>#,##0</t>
  </si>
  <si>
    <t>천 단위 구분</t>
  </si>
  <si>
    <t>rate</t>
  </si>
  <si>
    <t>비율</t>
  </si>
  <si>
    <t>0.00%</t>
  </si>
  <si>
    <t>백분율</t>
  </si>
  <si>
    <t>date</t>
  </si>
  <si>
    <t>날짜</t>
  </si>
  <si>
    <t>yyyy-MM-dd</t>
  </si>
  <si>
    <t>등록일</t>
  </si>
  <si>
    <t>날짜 형식</t>
  </si>
  <si>
    <t>Field ID</t>
  </si>
  <si>
    <t>Label</t>
  </si>
  <si>
    <t>Options</t>
  </si>
  <si>
    <t>Default Value</t>
  </si>
  <si>
    <t>Placeholder</t>
  </si>
  <si>
    <t>searchKeyword</t>
  </si>
  <si>
    <t>검색어</t>
  </si>
  <si>
    <t>원가명 또는 ID 입력</t>
  </si>
  <si>
    <t>텍스트 입력 필드</t>
  </si>
  <si>
    <t>카테고리</t>
  </si>
  <si>
    <t>select</t>
  </si>
  <si>
    <t>전체,재료비,인건비,경비</t>
  </si>
  <si>
    <t>전체</t>
  </si>
  <si>
    <t>옵션: 쉼표로 구분</t>
  </si>
  <si>
    <t>dateFrom</t>
  </si>
  <si>
    <t>시작일</t>
  </si>
  <si>
    <t>날짜 선택</t>
  </si>
  <si>
    <t>dateTo</t>
  </si>
  <si>
    <t>종료일</t>
  </si>
  <si>
    <t>0</t>
  </si>
  <si>
    <t>금액 입력</t>
  </si>
  <si>
    <t>숫자 입력</t>
  </si>
  <si>
    <t>Button ID</t>
  </si>
  <si>
    <t>Icon</t>
  </si>
  <si>
    <t>Position</t>
  </si>
  <si>
    <t>API Endpoint</t>
  </si>
  <si>
    <t>search</t>
  </si>
  <si>
    <t>조회</t>
  </si>
  <si>
    <t>primary</t>
  </si>
  <si>
    <t>bi-search</t>
  </si>
  <si>
    <t>top</t>
  </si>
  <si>
    <t>/api/v1/cost/search</t>
  </si>
  <si>
    <t>검색 실행</t>
  </si>
  <si>
    <t>add</t>
  </si>
  <si>
    <t>추가</t>
  </si>
  <si>
    <t>success</t>
  </si>
  <si>
    <t>bi-plus-circle</t>
  </si>
  <si>
    <t>새 행 추가</t>
  </si>
  <si>
    <t>delete</t>
  </si>
  <si>
    <t>삭제</t>
  </si>
  <si>
    <t>danger</t>
  </si>
  <si>
    <t>bi-trash</t>
  </si>
  <si>
    <t>/api/v1/cost/delete</t>
  </si>
  <si>
    <t>선택 행 삭제</t>
  </si>
  <si>
    <t>save</t>
  </si>
  <si>
    <t>저장</t>
  </si>
  <si>
    <t>bi-save</t>
  </si>
  <si>
    <t>/api/v1/cost/save</t>
  </si>
  <si>
    <t>변경 사항 저장</t>
  </si>
  <si>
    <t>export</t>
  </si>
  <si>
    <t>Excel 다운로드</t>
  </si>
  <si>
    <t>secondary</t>
  </si>
  <si>
    <t>bi-download</t>
  </si>
  <si>
    <t>/api/v1/cost/export</t>
  </si>
  <si>
    <t>Excel 파일 다운로드</t>
  </si>
  <si>
    <t>API ID</t>
  </si>
  <si>
    <t>Method</t>
  </si>
  <si>
    <t>Path</t>
  </si>
  <si>
    <t>Request Params</t>
  </si>
  <si>
    <t>Response Field</t>
  </si>
  <si>
    <t>POST</t>
  </si>
  <si>
    <t>searchKeyword,category,dateFrom,dateTo</t>
  </si>
  <si>
    <t>data.list</t>
  </si>
  <si>
    <t>검색 조건으로 데이터 조회</t>
  </si>
  <si>
    <t>costId,costName,amount,date</t>
  </si>
  <si>
    <t>data</t>
  </si>
  <si>
    <t>데이터 저장/수정</t>
  </si>
  <si>
    <t>DELETE</t>
  </si>
  <si>
    <t>costIds</t>
  </si>
  <si>
    <t>data.deletedCount</t>
  </si>
  <si>
    <t>선택된 데이터 삭제 (배열)</t>
  </si>
  <si>
    <t>searchKeyword,category</t>
  </si>
  <si>
    <t>blob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</si>
</sst>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i/>
      <color rgb="FF666666"/>
    </font>
  </fonts>
  <fills count="4">
    <fill>
      <patternFill patternType="none"/>
    </fill>
    <fill>
      <patternFill patternType="gray125"/>
    </fill>
    <fill>
      <patternFill patternType="solid">
        <fgColor rgb="FF0078D4"/>
      </patternFill>
    </fill>
    <fill>
      <patternFill patternType="solid">
        <fgColor rgb="FFFFF4E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8D4"/>
  </sheetPr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50" customWidth="1"/>
    <col min="3" max="3" width="4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 t="s">
        <v>4</v>
      </c>
      <c r="C2" s="4" t="s">
        <v>5</v>
      </c>
    </row>
    <row r="3" spans="1:3" x14ac:dyDescent="0.25">
      <c r="A3" s="2" t="s">
        <v>6</v>
      </c>
      <c r="B3" s="3" t="s">
        <v>4</v>
      </c>
      <c r="C3" s="4" t="s">
        <v>7</v>
      </c>
    </row>
    <row r="4" spans="1:3" x14ac:dyDescent="0.25">
      <c r="A4" s="2" t="s">
        <v>8</v>
      </c>
      <c r="B4" s="3" t="s">
        <v>4</v>
      </c>
      <c r="C4" s="4" t="s">
        <v>9</v>
      </c>
    </row>
    <row r="5" spans="1:3" x14ac:dyDescent="0.25">
      <c r="A5" s="2" t="s">
        <v>10</v>
      </c>
      <c r="B5" s="3" t="s">
        <v>4</v>
      </c>
      <c r="C5" s="4" t="s">
        <v>11</v>
      </c>
    </row>
    <row r="6" spans="1:3" x14ac:dyDescent="0.25">
      <c r="A6" s="2" t="s">
        <v>12</v>
      </c>
      <c r="B6" s="2" t="s">
        <v>4</v>
      </c>
      <c r="C6" s="4" t="s">
        <v>13</v>
      </c>
    </row>
    <row r="7" spans="1:3" x14ac:dyDescent="0.25">
      <c r="A7" s="2" t="s">
        <v>14</v>
      </c>
      <c r="B7" s="2" t="s">
        <v>15</v>
      </c>
      <c r="C7" s="4" t="s">
        <v>16</v>
      </c>
    </row>
    <row r="8" spans="1:3" x14ac:dyDescent="0.25">
      <c r="A8" s="2" t="s">
        <v>17</v>
      </c>
      <c r="B8" s="2" t="s">
        <v>18</v>
      </c>
      <c r="C8" s="4" t="s">
        <v>19</v>
      </c>
    </row>
    <row r="9" spans="1:3" x14ac:dyDescent="0.25">
      <c r="A9" s="2" t="s">
        <v>20</v>
      </c>
      <c r="B9" s="2" t="s">
        <v>15</v>
      </c>
      <c r="C9" s="4" t="s">
        <v>21</v>
      </c>
    </row>
    <row r="10" spans="1:3" x14ac:dyDescent="0.25">
      <c r="A10" s="2" t="s">
        <v>22</v>
      </c>
      <c r="B10" s="2" t="s">
        <v>23</v>
      </c>
      <c r="C10" s="4" t="s">
        <v>24</v>
      </c>
    </row>
    <row r="11" spans="1:3" x14ac:dyDescent="0.25">
      <c r="A11" s="2" t="s">
        <v>25</v>
      </c>
      <c r="B11" s="2" t="s">
        <v>15</v>
      </c>
      <c r="C11" s="4" t="s">
        <v>26</v>
      </c>
    </row>
  </sheetData>
  <dataValidations count="2">
    <dataValidation type="list" showErrorMessage="1" errorTitle="입력 오류" error="true 또는 false를 선택하세요." sqref="B11">
      <formula1>"true,false"</formula1>
    </dataValidation>
    <dataValidation type="list" showErrorMessage="1" errorTitle="입력 오류" error="true 또는 false를 선택하세요." sqref="B7:B9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893E"/>
  </sheetPr>
  <dimension ref="A1:J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  <col min="3" max="3" width="15" customWidth="1"/>
    <col min="4" max="4" width="10" customWidth="1"/>
    <col min="5" max="6" width="12" customWidth="1"/>
    <col min="7" max="7" width="15" customWidth="1"/>
    <col min="8" max="8" width="12" customWidth="1"/>
    <col min="9" max="9" width="20" customWidth="1"/>
    <col min="10" max="10" width="30" customWidth="1"/>
  </cols>
  <sheetData>
    <row r="1" spans="1:10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2</v>
      </c>
    </row>
    <row r="2" spans="1:10" x14ac:dyDescent="0.25">
      <c r="A2" s="3" t="s">
        <v>36</v>
      </c>
      <c r="B2" s="3" t="s">
        <v>37</v>
      </c>
      <c r="C2" s="2" t="s">
        <v>38</v>
      </c>
      <c r="D2" s="2" t="s">
        <v>39</v>
      </c>
      <c r="E2" s="2" t="s">
        <v>40</v>
      </c>
      <c r="F2" s="2" t="s">
        <v>18</v>
      </c>
      <c r="G2" s="2" t="s">
        <v>4</v>
      </c>
      <c r="H2" s="3" t="s">
        <v>15</v>
      </c>
      <c r="I2" s="2" t="s">
        <v>41</v>
      </c>
      <c r="J2" s="4" t="s">
        <v>42</v>
      </c>
    </row>
    <row r="3" spans="1:10" x14ac:dyDescent="0.25">
      <c r="A3" s="3" t="s">
        <v>43</v>
      </c>
      <c r="B3" s="3" t="s">
        <v>44</v>
      </c>
      <c r="C3" s="2" t="s">
        <v>38</v>
      </c>
      <c r="D3" s="2" t="s">
        <v>45</v>
      </c>
      <c r="E3" s="2" t="s">
        <v>46</v>
      </c>
      <c r="F3" s="2" t="s">
        <v>15</v>
      </c>
      <c r="G3" s="2" t="s">
        <v>4</v>
      </c>
      <c r="H3" s="3" t="s">
        <v>15</v>
      </c>
      <c r="I3" s="2" t="s">
        <v>44</v>
      </c>
      <c r="J3" s="4" t="s">
        <v>47</v>
      </c>
    </row>
    <row r="4" spans="1:10" x14ac:dyDescent="0.25">
      <c r="A4" s="3" t="s">
        <v>48</v>
      </c>
      <c r="B4" s="3" t="s">
        <v>49</v>
      </c>
      <c r="C4" s="2" t="s">
        <v>50</v>
      </c>
      <c r="D4" s="2" t="s">
        <v>51</v>
      </c>
      <c r="E4" s="2" t="s">
        <v>52</v>
      </c>
      <c r="F4" s="2" t="s">
        <v>15</v>
      </c>
      <c r="G4" s="2" t="s">
        <v>53</v>
      </c>
      <c r="H4" s="3" t="s">
        <v>18</v>
      </c>
      <c r="I4" s="2" t="s">
        <v>49</v>
      </c>
      <c r="J4" s="4" t="s">
        <v>54</v>
      </c>
    </row>
    <row r="5" spans="1:10" x14ac:dyDescent="0.25">
      <c r="A5" s="3" t="s">
        <v>55</v>
      </c>
      <c r="B5" s="3" t="s">
        <v>56</v>
      </c>
      <c r="C5" s="2" t="s">
        <v>50</v>
      </c>
      <c r="D5" s="2" t="s">
        <v>39</v>
      </c>
      <c r="E5" s="2" t="s">
        <v>52</v>
      </c>
      <c r="F5" s="2" t="s">
        <v>15</v>
      </c>
      <c r="G5" s="2" t="s">
        <v>57</v>
      </c>
      <c r="H5" s="3" t="s">
        <v>18</v>
      </c>
      <c r="I5" s="2" t="s">
        <v>4</v>
      </c>
      <c r="J5" s="4" t="s">
        <v>58</v>
      </c>
    </row>
    <row r="6" spans="1:10" x14ac:dyDescent="0.25">
      <c r="A6" s="3" t="s">
        <v>59</v>
      </c>
      <c r="B6" s="3" t="s">
        <v>60</v>
      </c>
      <c r="C6" s="2" t="s">
        <v>59</v>
      </c>
      <c r="D6" s="2" t="s">
        <v>51</v>
      </c>
      <c r="E6" s="2" t="s">
        <v>40</v>
      </c>
      <c r="F6" s="2" t="s">
        <v>15</v>
      </c>
      <c r="G6" s="2" t="s">
        <v>61</v>
      </c>
      <c r="H6" s="3" t="s">
        <v>18</v>
      </c>
      <c r="I6" s="2" t="s">
        <v>62</v>
      </c>
      <c r="J6" s="4" t="s">
        <v>63</v>
      </c>
    </row>
  </sheetData>
  <dataValidations count="4">
    <dataValidation type="list" showErrorMessage="1" errorTitle="입력 오류" error="text, number, date, boolean, dropdown 중 선택하세요." sqref="C2:C6">
      <formula1>"text,number,date,boolean,dropdown"</formula1>
    </dataValidation>
    <dataValidation type="list" showErrorMessage="1" errorTitle="입력 오류" error="left, center, right 중 선택하세요." sqref="E2:E6">
      <formula1>"left,center,right"</formula1>
    </dataValidation>
    <dataValidation type="list" showErrorMessage="1" errorTitle="입력 오류" error="true 또는 false를 선택하세요." sqref="F2:F6">
      <formula1>"true,false"</formula1>
    </dataValidation>
    <dataValidation type="list" showErrorMessage="1" errorTitle="입력 오류" error="true 또는 false를 선택하세요." sqref="H2:H6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G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  <col min="3" max="3" width="15" customWidth="1"/>
    <col min="4" max="4" width="30" customWidth="1"/>
    <col min="5" max="5" width="20" customWidth="1"/>
    <col min="6" max="6" width="25" customWidth="1"/>
    <col min="7" max="7" width="30" customWidth="1"/>
  </cols>
  <sheetData>
    <row r="1" spans="1:7" x14ac:dyDescent="0.25">
      <c r="A1" s="1" t="s">
        <v>64</v>
      </c>
      <c r="B1" s="1" t="s">
        <v>65</v>
      </c>
      <c r="C1" s="1" t="s">
        <v>29</v>
      </c>
      <c r="D1" s="1" t="s">
        <v>66</v>
      </c>
      <c r="E1" s="1" t="s">
        <v>67</v>
      </c>
      <c r="F1" s="1" t="s">
        <v>68</v>
      </c>
      <c r="G1" s="1" t="s">
        <v>2</v>
      </c>
    </row>
    <row r="2" spans="1:7" x14ac:dyDescent="0.25">
      <c r="A2" s="3" t="s">
        <v>69</v>
      </c>
      <c r="B2" s="3" t="s">
        <v>70</v>
      </c>
      <c r="C2" s="3" t="s">
        <v>38</v>
      </c>
      <c r="D2" s="2" t="s">
        <v>4</v>
      </c>
      <c r="E2" s="2" t="s">
        <v>4</v>
      </c>
      <c r="F2" s="2" t="s">
        <v>71</v>
      </c>
      <c r="G2" s="4" t="s">
        <v>72</v>
      </c>
    </row>
    <row r="3" spans="1:7" x14ac:dyDescent="0.25">
      <c r="A3" s="3" t="s">
        <v>8</v>
      </c>
      <c r="B3" s="3" t="s">
        <v>73</v>
      </c>
      <c r="C3" s="3" t="s">
        <v>74</v>
      </c>
      <c r="D3" s="2" t="s">
        <v>75</v>
      </c>
      <c r="E3" s="2" t="s">
        <v>76</v>
      </c>
      <c r="F3" s="2" t="s">
        <v>4</v>
      </c>
      <c r="G3" s="4" t="s">
        <v>77</v>
      </c>
    </row>
    <row r="4" spans="1:7" x14ac:dyDescent="0.25">
      <c r="A4" s="3" t="s">
        <v>78</v>
      </c>
      <c r="B4" s="3" t="s">
        <v>79</v>
      </c>
      <c r="C4" s="3" t="s">
        <v>59</v>
      </c>
      <c r="D4" s="2" t="s">
        <v>4</v>
      </c>
      <c r="E4" s="2" t="s">
        <v>4</v>
      </c>
      <c r="F4" s="2" t="s">
        <v>61</v>
      </c>
      <c r="G4" s="4" t="s">
        <v>80</v>
      </c>
    </row>
    <row r="5" spans="1:7" x14ac:dyDescent="0.25">
      <c r="A5" s="3" t="s">
        <v>81</v>
      </c>
      <c r="B5" s="3" t="s">
        <v>82</v>
      </c>
      <c r="C5" s="3" t="s">
        <v>59</v>
      </c>
      <c r="D5" s="2" t="s">
        <v>4</v>
      </c>
      <c r="E5" s="2" t="s">
        <v>4</v>
      </c>
      <c r="F5" s="2" t="s">
        <v>61</v>
      </c>
      <c r="G5" s="4" t="s">
        <v>80</v>
      </c>
    </row>
    <row r="6" spans="1:7" x14ac:dyDescent="0.25">
      <c r="A6" s="3" t="s">
        <v>48</v>
      </c>
      <c r="B6" s="3" t="s">
        <v>49</v>
      </c>
      <c r="C6" s="3" t="s">
        <v>50</v>
      </c>
      <c r="D6" s="2" t="s">
        <v>4</v>
      </c>
      <c r="E6" s="2" t="s">
        <v>83</v>
      </c>
      <c r="F6" s="2" t="s">
        <v>84</v>
      </c>
      <c r="G6" s="4" t="s">
        <v>85</v>
      </c>
    </row>
  </sheetData>
  <dataValidations count="1">
    <dataValidation type="list" showErrorMessage="1" errorTitle="입력 오류" error="text, select, date, number, daterange 중 선택하세요." sqref="C2:C6">
      <formula1>"text,select,date,number,daterange"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G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  <col min="3" max="3" width="15" customWidth="1"/>
    <col min="4" max="4" width="20" customWidth="1"/>
    <col min="5" max="5" width="15" customWidth="1"/>
    <col min="6" max="7" width="30" customWidth="1"/>
  </cols>
  <sheetData>
    <row r="1" spans="1:7" x14ac:dyDescent="0.25">
      <c r="A1" s="1" t="s">
        <v>86</v>
      </c>
      <c r="B1" s="1" t="s">
        <v>65</v>
      </c>
      <c r="C1" s="1" t="s">
        <v>29</v>
      </c>
      <c r="D1" s="1" t="s">
        <v>87</v>
      </c>
      <c r="E1" s="1" t="s">
        <v>88</v>
      </c>
      <c r="F1" s="1" t="s">
        <v>89</v>
      </c>
      <c r="G1" s="1" t="s">
        <v>2</v>
      </c>
    </row>
    <row r="2" spans="1:7" x14ac:dyDescent="0.25">
      <c r="A2" s="3" t="s">
        <v>90</v>
      </c>
      <c r="B2" s="3" t="s">
        <v>91</v>
      </c>
      <c r="C2" s="3" t="s">
        <v>92</v>
      </c>
      <c r="D2" s="2" t="s">
        <v>93</v>
      </c>
      <c r="E2" s="3" t="s">
        <v>94</v>
      </c>
      <c r="F2" s="2" t="s">
        <v>95</v>
      </c>
      <c r="G2" s="4" t="s">
        <v>96</v>
      </c>
    </row>
    <row r="3" spans="1:7" x14ac:dyDescent="0.25">
      <c r="A3" s="3" t="s">
        <v>97</v>
      </c>
      <c r="B3" s="3" t="s">
        <v>98</v>
      </c>
      <c r="C3" s="3" t="s">
        <v>99</v>
      </c>
      <c r="D3" s="2" t="s">
        <v>100</v>
      </c>
      <c r="E3" s="3" t="s">
        <v>94</v>
      </c>
      <c r="F3" s="2" t="s">
        <v>4</v>
      </c>
      <c r="G3" s="4" t="s">
        <v>101</v>
      </c>
    </row>
    <row r="4" spans="1:7" x14ac:dyDescent="0.25">
      <c r="A4" s="3" t="s">
        <v>102</v>
      </c>
      <c r="B4" s="3" t="s">
        <v>103</v>
      </c>
      <c r="C4" s="3" t="s">
        <v>104</v>
      </c>
      <c r="D4" s="2" t="s">
        <v>105</v>
      </c>
      <c r="E4" s="3" t="s">
        <v>94</v>
      </c>
      <c r="F4" s="2" t="s">
        <v>106</v>
      </c>
      <c r="G4" s="4" t="s">
        <v>107</v>
      </c>
    </row>
    <row r="5" spans="1:7" x14ac:dyDescent="0.25">
      <c r="A5" s="3" t="s">
        <v>108</v>
      </c>
      <c r="B5" s="3" t="s">
        <v>109</v>
      </c>
      <c r="C5" s="3" t="s">
        <v>92</v>
      </c>
      <c r="D5" s="2" t="s">
        <v>110</v>
      </c>
      <c r="E5" s="3" t="s">
        <v>94</v>
      </c>
      <c r="F5" s="2" t="s">
        <v>111</v>
      </c>
      <c r="G5" s="4" t="s">
        <v>112</v>
      </c>
    </row>
    <row r="6" spans="1:7" x14ac:dyDescent="0.25">
      <c r="A6" s="3" t="s">
        <v>113</v>
      </c>
      <c r="B6" s="3" t="s">
        <v>114</v>
      </c>
      <c r="C6" s="3" t="s">
        <v>115</v>
      </c>
      <c r="D6" s="2" t="s">
        <v>116</v>
      </c>
      <c r="E6" s="3" t="s">
        <v>94</v>
      </c>
      <c r="F6" s="2" t="s">
        <v>117</v>
      </c>
      <c r="G6" s="4" t="s">
        <v>118</v>
      </c>
    </row>
  </sheetData>
  <dataValidations count="2">
    <dataValidation type="list" showErrorMessage="1" errorTitle="입력 오류" error="primary, secondary, success, danger, warning, info 중 선택하세요." sqref="C2:C6">
      <formula1>"primary,secondary,success,danger,warning,info"</formula1>
    </dataValidation>
    <dataValidation type="list" showErrorMessage="1" errorTitle="입력 오류" error="top, bottom, left, right 중 선택하세요." sqref="E2:E6">
      <formula1>"top,bottom,left,right"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2" customWidth="1"/>
    <col min="3" max="4" width="30" customWidth="1"/>
    <col min="5" max="5" width="25" customWidth="1"/>
    <col min="6" max="6" width="35" customWidth="1"/>
  </cols>
  <sheetData>
    <row r="1" spans="1:6" x14ac:dyDescent="0.25">
      <c r="A1" s="1" t="s">
        <v>119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2</v>
      </c>
    </row>
    <row r="2" spans="1:6" x14ac:dyDescent="0.25">
      <c r="A2" s="3" t="s">
        <v>90</v>
      </c>
      <c r="B2" s="3" t="s">
        <v>124</v>
      </c>
      <c r="C2" s="3" t="s">
        <v>95</v>
      </c>
      <c r="D2" s="2" t="s">
        <v>125</v>
      </c>
      <c r="E2" s="2" t="s">
        <v>126</v>
      </c>
      <c r="F2" s="4" t="s">
        <v>127</v>
      </c>
    </row>
    <row r="3" spans="1:6" x14ac:dyDescent="0.25">
      <c r="A3" s="3" t="s">
        <v>108</v>
      </c>
      <c r="B3" s="3" t="s">
        <v>124</v>
      </c>
      <c r="C3" s="3" t="s">
        <v>111</v>
      </c>
      <c r="D3" s="2" t="s">
        <v>128</v>
      </c>
      <c r="E3" s="2" t="s">
        <v>129</v>
      </c>
      <c r="F3" s="4" t="s">
        <v>130</v>
      </c>
    </row>
    <row r="4" spans="1:6" x14ac:dyDescent="0.25">
      <c r="A4" s="3" t="s">
        <v>102</v>
      </c>
      <c r="B4" s="3" t="s">
        <v>131</v>
      </c>
      <c r="C4" s="3" t="s">
        <v>106</v>
      </c>
      <c r="D4" s="2" t="s">
        <v>132</v>
      </c>
      <c r="E4" s="2" t="s">
        <v>133</v>
      </c>
      <c r="F4" s="4" t="s">
        <v>134</v>
      </c>
    </row>
    <row r="5" spans="1:6" x14ac:dyDescent="0.25">
      <c r="A5" s="3" t="s">
        <v>113</v>
      </c>
      <c r="B5" s="3" t="s">
        <v>124</v>
      </c>
      <c r="C5" s="3" t="s">
        <v>117</v>
      </c>
      <c r="D5" s="2" t="s">
        <v>135</v>
      </c>
      <c r="E5" s="2" t="s">
        <v>136</v>
      </c>
      <c r="F5" s="4" t="s">
        <v>118</v>
      </c>
    </row>
  </sheetData>
  <dataValidations count="1">
    <dataValidation type="list" showErrorMessage="1" errorTitle="입력 오류" error="GET, POST, PUT, DELETE, PATCH 중 선택하세요." sqref="B2:B5">
      <formula1>"GET,POST,PUT,DELETE,PATCH"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01_BasicInfo</vt:lpstr>
      <vt:lpstr>02_GridColumns</vt:lpstr>
      <vt:lpstr>03_SearchConditions</vt:lpstr>
      <vt:lpstr>04_ButtonDefinitions</vt:lpstr>
      <vt:lpstr>05_APIDefinitions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Factory Lab</dc:creator>
  <dc:title/>
  <dc:subject/>
  <dc:description/>
  <cp:keywords/>
  <cp:category/>
  <cp:lastModifiedBy>Unknown</cp:lastModifiedBy>
  <dcterms:created xsi:type="dcterms:W3CDTF">2025-11-30T03:08:58Z</dcterms:created>
  <dcterms:modified xsi:type="dcterms:W3CDTF">2025-11-30T03:08:58Z</dcterms:modified>
</cp:coreProperties>
</file>