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6489897a0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729c073417426b"/>
    <x:sheet xmlns:r="http://schemas.openxmlformats.org/officeDocument/2006/relationships" name="模型参数" sheetId="2" r:id="R00b35e2b4108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412a00a6e48b6" /><Relationship Type="http://schemas.openxmlformats.org/officeDocument/2006/relationships/theme" Target="/xl/theme/theme1.xml" Id="Rcbfb9bcdbecc403f" /><Relationship Type="http://schemas.microsoft.com/office/2022/11/relationships/FeaturePropertyBag" Target="/xl/featurePropertyBag/featurePropertyBag.xml" Id="R330d8f991ed6448c" /><Relationship Type="http://schemas.openxmlformats.org/officeDocument/2006/relationships/sharedStrings" Target="/xl/sharedStrings.xml" Id="R4beea64212c94c66" /><Relationship Type="http://schemas.openxmlformats.org/officeDocument/2006/relationships/worksheet" Target="/xl/worksheets/sheet1.xml" Id="Ra7729c073417426b" /><Relationship Type="http://schemas.openxmlformats.org/officeDocument/2006/relationships/worksheet" Target="/xl/worksheets/sheet2.xml" Id="R00b35e2b41084f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48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[B,L_retrieval,2304]</x:v>
      </x:c>
      <x:c r="F2" s="11" t="str">
        <x:v>[B,L_retrieval,2304]</x:v>
      </x:c>
      <x:c r="G2" s="11" t="str">
        <x:v>B,L_retrieval；编码输入长度</x:v>
      </x:c>
      <x:c r="H2" s="11" t="str">
        <x:v>L_retrieval由输入决定；单次编码/检索，不套verify历史KV假设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https://huggingface.co/openbmb/VisRAG-Ret/resolve/95ef596df871b606167cb7e4b7215caf1bfdf761/config.json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" s="12" t="str">
        <x:v>图文embedding检索；L_retrieval为融合后的整段输入token长度，Q/K/V同次输入；底座因果mask保持，不套S_verify；历史缓存能力不由本调用推断；</x:v>
      </x:c>
      <x:c r="AD2" s="12" t="str">
        <x:v>归一化类型/先后顺序待实现核验</x:v>
      </x:c>
    </x:row>
    <x:row r="3" ht="48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[B,L_retrieval,2304]</x:v>
      </x:c>
      <x:c r="F3" s="11" t="str">
        <x:v>[B,L_retrieval,2304]</x:v>
      </x:c>
      <x:c r="G3" s="11" t="str">
        <x:v>B,L_retrieval；编码输入长度</x:v>
      </x:c>
      <x:c r="H3" s="11" t="str">
        <x:v>L_retrieval由输入决定；单次编码/检索，不套verify历史KV假设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https://huggingface.co/openbmb/VisRAG-Ret/resolve/95ef596df871b606167cb7e4b7215caf1bfdf761/config.json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" s="12" t="str">
        <x:v>Y=X@W^T; width=heads*head_dim</x:v>
      </x:c>
    </x:row>
    <x:row r="4" ht="48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[B,L_retrieval,2304]</x:v>
      </x:c>
      <x:c r="F4" s="11" t="str">
        <x:v>[B,L_retrieval,2304]</x:v>
      </x:c>
      <x:c r="G4" s="11" t="str">
        <x:v>B,L_retrieval；编码输入长度</x:v>
      </x:c>
      <x:c r="H4" s="11" t="str">
        <x:v>L_retrieval由输入决定；单次编码/检索，不套verify历史KV假设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https://huggingface.co/openbmb/VisRAG-Ret/resolve/95ef596df871b606167cb7e4b7215caf1bfdf761/config.json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" s="12" t="str">
        <x:v>Y=X@W^T; width=heads*head_dim</x:v>
      </x:c>
    </x:row>
    <x:row r="5" ht="48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[B,L_retrieval,2304]</x:v>
      </x:c>
      <x:c r="F5" s="11" t="str">
        <x:v>[B,L_retrieval,2304]</x:v>
      </x:c>
      <x:c r="G5" s="11" t="str">
        <x:v>B,L_retrieval；编码输入长度</x:v>
      </x:c>
      <x:c r="H5" s="11" t="str">
        <x:v>L_retrieval由输入决定；单次编码/检索，不套verify历史KV假设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https://huggingface.co/openbmb/VisRAG-Ret/resolve/95ef596df871b606167cb7e4b7215caf1bfdf761/config.json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" s="12" t="str">
        <x:v>Y=X@W^T; width=heads*head_dim</x:v>
      </x:c>
    </x:row>
    <x:row r="6" ht="48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B,L_retrieval</x:v>
      </x:c>
      <x:c r="F6" s="11" t="str">
        <x:v>Q:[B,36,L_retrieval,64]; K,V:[B,36,L_retrieval,64]</x:v>
      </x:c>
      <x:c r="G6" s="11" t="str">
        <x:v>B,L_retrieval；编码输入长度</x:v>
      </x:c>
      <x:c r="H6" s="11" t="str">
        <x:v>L_retrieval由输入决定；单次编码/检索，不套verify历史KV假设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https://huggingface.co/openbmb/VisRAG-Ret/resolve/95ef596df871b606167cb7e4b7215caf1bfdf761/config.json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" s="12" t="str">
        <x:v>图文embedding检索；L_retrieval为融合后的整段输入token长度，Q/K/V同次输入；底座因果mask保持，不套S_verify；历史缓存能力不由本调用推断；</x:v>
      </x:c>
      <x:c r="AD6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7" ht="48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Q:[B,36,L_retrieval,64];K,V:[B,36,L_retrieval,64]</x:v>
      </x:c>
      <x:c r="F7" s="11" t="str">
        <x:v>[B,36,L_retrieval,64]</x:v>
      </x:c>
      <x:c r="G7" s="11" t="str">
        <x:v>B,L_retrieval；编码输入长度</x:v>
      </x:c>
      <x:c r="H7" s="11" t="str">
        <x:v>L_retrieval由输入决定；单次编码/检索，不套verify历史KV假设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https://huggingface.co/openbmb/VisRAG-Ret/resolve/95ef596df871b606167cb7e4b7215caf1bfdf761/config.json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7" s="12" t="str">
        <x:v>softmax(QK^T / sqrt(head_dim) + mask)V（数学参考）</x:v>
      </x:c>
    </x:row>
    <x:row r="8" ht="48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[B,L_retrieval,2304]</x:v>
      </x:c>
      <x:c r="F8" s="11" t="str">
        <x:v>[B,L_retrieval,2304]</x:v>
      </x:c>
      <x:c r="G8" s="11" t="str">
        <x:v>B,L_retrieval；编码输入长度</x:v>
      </x:c>
      <x:c r="H8" s="11" t="str">
        <x:v>L_retrieval由输入决定；单次编码/检索，不套verify历史KV假设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https://huggingface.co/openbmb/VisRAG-Ret/resolve/95ef596df871b606167cb7e4b7215caf1bfdf761/config.json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" s="12" t="str">
        <x:v>图文embedding检索；L_retrieval为融合后的整段输入token长度，Q/K/V同次输入；底座因果mask保持，不套S_verify；历史缓存能力不由本调用推断；</x:v>
      </x:c>
      <x:c r="AD8" s="12" t="str">
        <x:v>Y=X@W^T</x:v>
      </x:c>
    </x:row>
    <x:row r="9" ht="48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[B,L_retrieval,2304];[B,L_retrieval,2304]</x:v>
      </x:c>
      <x:c r="F9" s="11" t="str">
        <x:v>[B,L_retrieval,2304]</x:v>
      </x:c>
      <x:c r="G9" s="11" t="str">
        <x:v>B,L_retrieval；编码输入长度</x:v>
      </x:c>
      <x:c r="H9" s="11" t="str">
        <x:v>L_retrieval由输入决定；单次编码/检索，不套verify历史KV假设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https://huggingface.co/openbmb/VisRAG-Ret/resolve/95ef596df871b606167cb7e4b7215caf1bfdf761/config.json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" s="12" t="str">
        <x:v>图文embedding检索；L_retrieval为融合后的整段输入token长度，Q/K/V同次输入；底座因果mask保持，不套S_verify；历史缓存能力不由本调用推断；</x:v>
      </x:c>
      <x:c r="AD9" s="12" t="str">
        <x:v>Y=X+branch（参考，实际残差策略未核验）</x:v>
      </x:c>
    </x:row>
    <x:row r="10" ht="48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[B,L_retrieval,2304]</x:v>
      </x:c>
      <x:c r="F10" s="11" t="str">
        <x:v>[B,L_retrieval,2304]</x:v>
      </x:c>
      <x:c r="G10" s="11" t="str">
        <x:v>B,L_retrieval；编码输入长度</x:v>
      </x:c>
      <x:c r="H10" s="11" t="str">
        <x:v>L_retrieval由输入决定；单次编码/检索，不套verify历史KV假设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https://huggingface.co/openbmb/VisRAG-Ret/resolve/95ef596df871b606167cb7e4b7215caf1bfdf761/config.json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" s="12" t="str">
        <x:v>图文embedding检索；L_retrieval为融合后的整段输入token长度，Q/K/V同次输入；底座因果mask保持，不套S_verify；历史缓存能力不由本调用推断；</x:v>
      </x:c>
      <x:c r="AD10" s="12" t="str">
        <x:v>类型与位置待源码核验</x:v>
      </x:c>
    </x:row>
    <x:row r="11" ht="48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[B,L_retrieval,2304]</x:v>
      </x:c>
      <x:c r="F11" s="11" t="str">
        <x:v>[B,L_retrieval,5760]</x:v>
      </x:c>
      <x:c r="G11" s="11" t="str">
        <x:v>B,L_retrieval；编码输入长度</x:v>
      </x:c>
      <x:c r="H11" s="11" t="str">
        <x:v>L_retrieval由输入决定；单次编码/检索，不套verify历史KV假设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https://huggingface.co/openbmb/VisRAG-Ret/resolve/95ef596df871b606167cb7e4b7215caf1bfdf761/config.json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" s="12" t="str">
        <x:v>图文embedding检索；L_retrieval为融合后的整段输入token长度，Q/K/V同次输入；底座因果mask保持，不套S_verify；历史缓存能力不由本调用推断；</x:v>
      </x:c>
      <x:c r="AD11" s="12" t="str">
        <x:v>Y=X@W^T</x:v>
      </x:c>
    </x:row>
    <x:row r="12" ht="48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[B,L_retrieval,5760]</x:v>
      </x:c>
      <x:c r="F12" s="11" t="str">
        <x:v>[B,L_retrieval,5760]</x:v>
      </x:c>
      <x:c r="G12" s="11" t="str">
        <x:v>B,L_retrieval；编码输入长度</x:v>
      </x:c>
      <x:c r="H12" s="11" t="str">
        <x:v>L_retrieval由输入决定；单次编码/检索，不套verify历史KV假设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https://huggingface.co/openbmb/VisRAG-Ret/resolve/95ef596df871b606167cb7e4b7215caf1bfdf761/config.json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2" s="12" t="str">
        <x:v>config.hidden_act=silu</x:v>
      </x:c>
    </x:row>
    <x:row r="13" ht="48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[B,L_retrieval,5760]</x:v>
      </x:c>
      <x:c r="F13" s="11" t="str">
        <x:v>[B,L_retrieval,2304]</x:v>
      </x:c>
      <x:c r="G13" s="11" t="str">
        <x:v>B,L_retrieval；编码输入长度</x:v>
      </x:c>
      <x:c r="H13" s="11" t="str">
        <x:v>L_retrieval由输入决定；单次编码/检索，不套verify历史KV假设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https://huggingface.co/openbmb/VisRAG-Ret/resolve/95ef596df871b606167cb7e4b7215caf1bfdf761/config.json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" s="12" t="str">
        <x:v>图文embedding检索；L_retrieval为融合后的整段输入token长度，Q/K/V同次输入；底座因果mask保持，不套S_verify；历史缓存能力不由本调用推断；</x:v>
      </x:c>
      <x:c r="AD13" s="12" t="str">
        <x:v>Y=X@W^T</x:v>
      </x:c>
    </x:row>
    <x:row r="14" ht="48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[B,L_retrieval,2304];[B,L_retrieval,2304]</x:v>
      </x:c>
      <x:c r="F14" s="11" t="str">
        <x:v>[B,L_retrieval,2304]</x:v>
      </x:c>
      <x:c r="G14" s="11" t="str">
        <x:v>B,L_retrieval；编码输入长度</x:v>
      </x:c>
      <x:c r="H14" s="11" t="str">
        <x:v>L_retrieval由输入决定；单次编码/检索，不套verify历史KV假设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https://huggingface.co/openbmb/VisRAG-Ret/resolve/95ef596df871b606167cb7e4b7215caf1bfdf761/config.json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" s="12" t="str">
        <x:v>图文embedding检索；L_retrieval为融合后的整段输入token长度，Q/K/V同次输入；底座因果mask保持，不套S_verify；历史缓存能力不由本调用推断；</x:v>
      </x:c>
      <x:c r="AD14" s="12" t="str">
        <x:v>Y=X+branch（参考，实际残差策略未核验）</x:v>
      </x:c>
    </x:row>
    <x:row r="15" ht="48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[B,L_retrieval,2304]</x:v>
      </x:c>
      <x:c r="F15" s="11" t="str">
        <x:v>[B,L_retrieval,2304]</x:v>
      </x:c>
      <x:c r="G15" s="11" t="str">
        <x:v>B,L_retrieval；编码输入长度</x:v>
      </x:c>
      <x:c r="H15" s="11" t="str">
        <x:v>L_retrieval由输入决定；单次编码/检索，不套verify历史KV假设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https://huggingface.co/openbmb/VisRAG-Ret/resolve/95ef596df871b606167cb7e4b7215caf1bfdf761/config.json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" s="12" t="str">
        <x:v>图文embedding检索；L_retrieval为融合后的整段输入token长度，Q/K/V同次输入；底座因果mask保持，不套S_verify；历史缓存能力不由本调用推断；</x:v>
      </x:c>
      <x:c r="AD15" s="12" t="str">
        <x:v>归一化类型/先后顺序待实现核验</x:v>
      </x:c>
    </x:row>
    <x:row r="16" ht="48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[B,L_retrieval,2304]</x:v>
      </x:c>
      <x:c r="F16" s="11" t="str">
        <x:v>[B,L_retrieval,2304]</x:v>
      </x:c>
      <x:c r="G16" s="11" t="str">
        <x:v>B,L_retrieval；编码输入长度</x:v>
      </x:c>
      <x:c r="H16" s="11" t="str">
        <x:v>L_retrieval由输入决定；单次编码/检索，不套verify历史KV假设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https://huggingface.co/openbmb/VisRAG-Ret/resolve/95ef596df871b606167cb7e4b7215caf1bfdf761/config.json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6" s="12" t="str">
        <x:v>Y=X@W^T; width=heads*head_dim</x:v>
      </x:c>
    </x:row>
    <x:row r="17" ht="48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[B,L_retrieval,2304]</x:v>
      </x:c>
      <x:c r="F17" s="11" t="str">
        <x:v>[B,L_retrieval,2304]</x:v>
      </x:c>
      <x:c r="G17" s="11" t="str">
        <x:v>B,L_retrieval；编码输入长度</x:v>
      </x:c>
      <x:c r="H17" s="11" t="str">
        <x:v>L_retrieval由输入决定；单次编码/检索，不套verify历史KV假设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https://huggingface.co/openbmb/VisRAG-Ret/resolve/95ef596df871b606167cb7e4b7215caf1bfdf761/config.json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7" s="12" t="str">
        <x:v>Y=X@W^T; width=heads*head_dim</x:v>
      </x:c>
    </x:row>
    <x:row r="18" ht="48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[B,L_retrieval,2304]</x:v>
      </x:c>
      <x:c r="F18" s="11" t="str">
        <x:v>[B,L_retrieval,2304]</x:v>
      </x:c>
      <x:c r="G18" s="11" t="str">
        <x:v>B,L_retrieval；编码输入长度</x:v>
      </x:c>
      <x:c r="H18" s="11" t="str">
        <x:v>L_retrieval由输入决定；单次编码/检索，不套verify历史KV假设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https://huggingface.co/openbmb/VisRAG-Ret/resolve/95ef596df871b606167cb7e4b7215caf1bfdf761/config.json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8" s="12" t="str">
        <x:v>Y=X@W^T; width=heads*head_dim</x:v>
      </x:c>
    </x:row>
    <x:row r="19" ht="48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B,L_retrieval</x:v>
      </x:c>
      <x:c r="F19" s="11" t="str">
        <x:v>Q:[B,36,L_retrieval,64]; K,V:[B,36,L_retrieval,64]</x:v>
      </x:c>
      <x:c r="G19" s="11" t="str">
        <x:v>B,L_retrieval；编码输入长度</x:v>
      </x:c>
      <x:c r="H19" s="11" t="str">
        <x:v>L_retrieval由输入决定；单次编码/检索，不套verify历史KV假设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https://huggingface.co/openbmb/VisRAG-Ret/resolve/95ef596df871b606167cb7e4b7215caf1bfdf761/config.json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" s="12" t="str">
        <x:v>图文embedding检索；L_retrieval为融合后的整段输入token长度，Q/K/V同次输入；底座因果mask保持，不套S_verify；历史缓存能力不由本调用推断；</x:v>
      </x:c>
      <x:c r="AD19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0" ht="48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Q:[B,36,L_retrieval,64];K,V:[B,36,L_retrieval,64]</x:v>
      </x:c>
      <x:c r="F20" s="11" t="str">
        <x:v>[B,36,L_retrieval,64]</x:v>
      </x:c>
      <x:c r="G20" s="11" t="str">
        <x:v>B,L_retrieval；编码输入长度</x:v>
      </x:c>
      <x:c r="H20" s="11" t="str">
        <x:v>L_retrieval由输入决定；单次编码/检索，不套verify历史KV假设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https://huggingface.co/openbmb/VisRAG-Ret/resolve/95ef596df871b606167cb7e4b7215caf1bfdf761/config.json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0" s="12" t="str">
        <x:v>softmax(QK^T / sqrt(head_dim) + mask)V（数学参考）</x:v>
      </x:c>
    </x:row>
    <x:row r="21" ht="48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[B,L_retrieval,2304]</x:v>
      </x:c>
      <x:c r="F21" s="11" t="str">
        <x:v>[B,L_retrieval,2304]</x:v>
      </x:c>
      <x:c r="G21" s="11" t="str">
        <x:v>B,L_retrieval；编码输入长度</x:v>
      </x:c>
      <x:c r="H21" s="11" t="str">
        <x:v>L_retrieval由输入决定；单次编码/检索，不套verify历史KV假设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https://huggingface.co/openbmb/VisRAG-Ret/resolve/95ef596df871b606167cb7e4b7215caf1bfdf761/config.json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" s="12" t="str">
        <x:v>图文embedding检索；L_retrieval为融合后的整段输入token长度，Q/K/V同次输入；底座因果mask保持，不套S_verify；历史缓存能力不由本调用推断；</x:v>
      </x:c>
      <x:c r="AD21" s="12" t="str">
        <x:v>Y=X@W^T</x:v>
      </x:c>
    </x:row>
    <x:row r="22" ht="48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[B,L_retrieval,2304];[B,L_retrieval,2304]</x:v>
      </x:c>
      <x:c r="F22" s="11" t="str">
        <x:v>[B,L_retrieval,2304]</x:v>
      </x:c>
      <x:c r="G22" s="11" t="str">
        <x:v>B,L_retrieval；编码输入长度</x:v>
      </x:c>
      <x:c r="H22" s="11" t="str">
        <x:v>L_retrieval由输入决定；单次编码/检索，不套verify历史KV假设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https://huggingface.co/openbmb/VisRAG-Ret/resolve/95ef596df871b606167cb7e4b7215caf1bfdf761/config.json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" s="12" t="str">
        <x:v>图文embedding检索；L_retrieval为融合后的整段输入token长度，Q/K/V同次输入；底座因果mask保持，不套S_verify；历史缓存能力不由本调用推断；</x:v>
      </x:c>
      <x:c r="AD22" s="12" t="str">
        <x:v>Y=X+branch（参考，实际残差策略未核验）</x:v>
      </x:c>
    </x:row>
    <x:row r="23" ht="48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[B,L_retrieval,2304]</x:v>
      </x:c>
      <x:c r="F23" s="11" t="str">
        <x:v>[B,L_retrieval,2304]</x:v>
      </x:c>
      <x:c r="G23" s="11" t="str">
        <x:v>B,L_retrieval；编码输入长度</x:v>
      </x:c>
      <x:c r="H23" s="11" t="str">
        <x:v>L_retrieval由输入决定；单次编码/检索，不套verify历史KV假设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https://huggingface.co/openbmb/VisRAG-Ret/resolve/95ef596df871b606167cb7e4b7215caf1bfdf761/config.json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" s="12" t="str">
        <x:v>图文embedding检索；L_retrieval为融合后的整段输入token长度，Q/K/V同次输入；底座因果mask保持，不套S_verify；历史缓存能力不由本调用推断；</x:v>
      </x:c>
      <x:c r="AD23" s="12" t="str">
        <x:v>类型与位置待源码核验</x:v>
      </x:c>
    </x:row>
    <x:row r="24" ht="48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[B,L_retrieval,2304]</x:v>
      </x:c>
      <x:c r="F24" s="11" t="str">
        <x:v>[B,L_retrieval,5760]</x:v>
      </x:c>
      <x:c r="G24" s="11" t="str">
        <x:v>B,L_retrieval；编码输入长度</x:v>
      </x:c>
      <x:c r="H24" s="11" t="str">
        <x:v>L_retrieval由输入决定；单次编码/检索，不套verify历史KV假设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https://huggingface.co/openbmb/VisRAG-Ret/resolve/95ef596df871b606167cb7e4b7215caf1bfdf761/config.json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" s="12" t="str">
        <x:v>图文embedding检索；L_retrieval为融合后的整段输入token长度，Q/K/V同次输入；底座因果mask保持，不套S_verify；历史缓存能力不由本调用推断；</x:v>
      </x:c>
      <x:c r="AD24" s="12" t="str">
        <x:v>Y=X@W^T</x:v>
      </x:c>
    </x:row>
    <x:row r="25" ht="48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[B,L_retrieval,5760]</x:v>
      </x:c>
      <x:c r="F25" s="11" t="str">
        <x:v>[B,L_retrieval,5760]</x:v>
      </x:c>
      <x:c r="G25" s="11" t="str">
        <x:v>B,L_retrieval；编码输入长度</x:v>
      </x:c>
      <x:c r="H25" s="11" t="str">
        <x:v>L_retrieval由输入决定；单次编码/检索，不套verify历史KV假设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https://huggingface.co/openbmb/VisRAG-Ret/resolve/95ef596df871b606167cb7e4b7215caf1bfdf761/config.json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5" s="12" t="str">
        <x:v>config.hidden_act=silu</x:v>
      </x:c>
    </x:row>
    <x:row r="26" ht="48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[B,L_retrieval,5760]</x:v>
      </x:c>
      <x:c r="F26" s="11" t="str">
        <x:v>[B,L_retrieval,2304]</x:v>
      </x:c>
      <x:c r="G26" s="11" t="str">
        <x:v>B,L_retrieval；编码输入长度</x:v>
      </x:c>
      <x:c r="H26" s="11" t="str">
        <x:v>L_retrieval由输入决定；单次编码/检索，不套verify历史KV假设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https://huggingface.co/openbmb/VisRAG-Ret/resolve/95ef596df871b606167cb7e4b7215caf1bfdf761/config.json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" s="12" t="str">
        <x:v>图文embedding检索；L_retrieval为融合后的整段输入token长度，Q/K/V同次输入；底座因果mask保持，不套S_verify；历史缓存能力不由本调用推断；</x:v>
      </x:c>
      <x:c r="AD26" s="12" t="str">
        <x:v>Y=X@W^T</x:v>
      </x:c>
    </x:row>
    <x:row r="27" ht="48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[B,L_retrieval,2304];[B,L_retrieval,2304]</x:v>
      </x:c>
      <x:c r="F27" s="11" t="str">
        <x:v>[B,L_retrieval,2304]</x:v>
      </x:c>
      <x:c r="G27" s="11" t="str">
        <x:v>B,L_retrieval；编码输入长度</x:v>
      </x:c>
      <x:c r="H27" s="11" t="str">
        <x:v>L_retrieval由输入决定；单次编码/检索，不套verify历史KV假设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https://huggingface.co/openbmb/VisRAG-Ret/resolve/95ef596df871b606167cb7e4b7215caf1bfdf761/config.json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" s="12" t="str">
        <x:v>图文embedding检索；L_retrieval为融合后的整段输入token长度，Q/K/V同次输入；底座因果mask保持，不套S_verify；历史缓存能力不由本调用推断；</x:v>
      </x:c>
      <x:c r="AD27" s="12" t="str">
        <x:v>Y=X+branch（参考，实际残差策略未核验）</x:v>
      </x:c>
    </x:row>
    <x:row r="28" ht="48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[B,L_retrieval,2304]</x:v>
      </x:c>
      <x:c r="F28" s="11" t="str">
        <x:v>[B,L_retrieval,2304]</x:v>
      </x:c>
      <x:c r="G28" s="11" t="str">
        <x:v>B,L_retrieval；编码输入长度</x:v>
      </x:c>
      <x:c r="H28" s="11" t="str">
        <x:v>L_retrieval由输入决定；单次编码/检索，不套verify历史KV假设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https://huggingface.co/openbmb/VisRAG-Ret/resolve/95ef596df871b606167cb7e4b7215caf1bfdf761/config.json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" s="12" t="str">
        <x:v>图文embedding检索；L_retrieval为融合后的整段输入token长度，Q/K/V同次输入；底座因果mask保持，不套S_verify；历史缓存能力不由本调用推断；</x:v>
      </x:c>
      <x:c r="AD28" s="12" t="str">
        <x:v>归一化类型/先后顺序待实现核验</x:v>
      </x:c>
    </x:row>
    <x:row r="29" ht="48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[B,L_retrieval,2304]</x:v>
      </x:c>
      <x:c r="F29" s="11" t="str">
        <x:v>[B,L_retrieval,2304]</x:v>
      </x:c>
      <x:c r="G29" s="11" t="str">
        <x:v>B,L_retrieval；编码输入长度</x:v>
      </x:c>
      <x:c r="H29" s="11" t="str">
        <x:v>L_retrieval由输入决定；单次编码/检索，不套verify历史KV假设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https://huggingface.co/openbmb/VisRAG-Ret/resolve/95ef596df871b606167cb7e4b7215caf1bfdf761/config.json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9" s="12" t="str">
        <x:v>Y=X@W^T; width=heads*head_dim</x:v>
      </x:c>
    </x:row>
    <x:row r="30" ht="48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[B,L_retrieval,2304]</x:v>
      </x:c>
      <x:c r="F30" s="11" t="str">
        <x:v>[B,L_retrieval,2304]</x:v>
      </x:c>
      <x:c r="G30" s="11" t="str">
        <x:v>B,L_retrieval；编码输入长度</x:v>
      </x:c>
      <x:c r="H30" s="11" t="str">
        <x:v>L_retrieval由输入决定；单次编码/检索，不套verify历史KV假设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https://huggingface.co/openbmb/VisRAG-Ret/resolve/95ef596df871b606167cb7e4b7215caf1bfdf761/config.json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0" s="12" t="str">
        <x:v>Y=X@W^T; width=heads*head_dim</x:v>
      </x:c>
    </x:row>
    <x:row r="31" ht="48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[B,L_retrieval,2304]</x:v>
      </x:c>
      <x:c r="F31" s="11" t="str">
        <x:v>[B,L_retrieval,2304]</x:v>
      </x:c>
      <x:c r="G31" s="11" t="str">
        <x:v>B,L_retrieval；编码输入长度</x:v>
      </x:c>
      <x:c r="H31" s="11" t="str">
        <x:v>L_retrieval由输入决定；单次编码/检索，不套verify历史KV假设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https://huggingface.co/openbmb/VisRAG-Ret/resolve/95ef596df871b606167cb7e4b7215caf1bfdf761/config.json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1" s="12" t="str">
        <x:v>Y=X@W^T; width=heads*head_dim</x:v>
      </x:c>
    </x:row>
    <x:row r="32" ht="48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B,L_retrieval</x:v>
      </x:c>
      <x:c r="F32" s="11" t="str">
        <x:v>Q:[B,36,L_retrieval,64]; K,V:[B,36,L_retrieval,64]</x:v>
      </x:c>
      <x:c r="G32" s="11" t="str">
        <x:v>B,L_retrieval；编码输入长度</x:v>
      </x:c>
      <x:c r="H32" s="11" t="str">
        <x:v>L_retrieval由输入决定；单次编码/检索，不套verify历史KV假设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https://huggingface.co/openbmb/VisRAG-Ret/resolve/95ef596df871b606167cb7e4b7215caf1bfdf761/config.json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" s="12" t="str">
        <x:v>图文embedding检索；L_retrieval为融合后的整段输入token长度，Q/K/V同次输入；底座因果mask保持，不套S_verify；历史缓存能力不由本调用推断；</x:v>
      </x:c>
      <x:c r="AD32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3" ht="48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Q:[B,36,L_retrieval,64];K,V:[B,36,L_retrieval,64]</x:v>
      </x:c>
      <x:c r="F33" s="11" t="str">
        <x:v>[B,36,L_retrieval,64]</x:v>
      </x:c>
      <x:c r="G33" s="11" t="str">
        <x:v>B,L_retrieval；编码输入长度</x:v>
      </x:c>
      <x:c r="H33" s="11" t="str">
        <x:v>L_retrieval由输入决定；单次编码/检索，不套verify历史KV假设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https://huggingface.co/openbmb/VisRAG-Ret/resolve/95ef596df871b606167cb7e4b7215caf1bfdf761/config.json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3" s="12" t="str">
        <x:v>softmax(QK^T / sqrt(head_dim) + mask)V（数学参考）</x:v>
      </x:c>
    </x:row>
    <x:row r="34" ht="48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[B,L_retrieval,2304]</x:v>
      </x:c>
      <x:c r="F34" s="11" t="str">
        <x:v>[B,L_retrieval,2304]</x:v>
      </x:c>
      <x:c r="G34" s="11" t="str">
        <x:v>B,L_retrieval；编码输入长度</x:v>
      </x:c>
      <x:c r="H34" s="11" t="str">
        <x:v>L_retrieval由输入决定；单次编码/检索，不套verify历史KV假设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https://huggingface.co/openbmb/VisRAG-Ret/resolve/95ef596df871b606167cb7e4b7215caf1bfdf761/config.json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" s="12" t="str">
        <x:v>图文embedding检索；L_retrieval为融合后的整段输入token长度，Q/K/V同次输入；底座因果mask保持，不套S_verify；历史缓存能力不由本调用推断；</x:v>
      </x:c>
      <x:c r="AD34" s="12" t="str">
        <x:v>Y=X@W^T</x:v>
      </x:c>
    </x:row>
    <x:row r="35" ht="48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[B,L_retrieval,2304];[B,L_retrieval,2304]</x:v>
      </x:c>
      <x:c r="F35" s="11" t="str">
        <x:v>[B,L_retrieval,2304]</x:v>
      </x:c>
      <x:c r="G35" s="11" t="str">
        <x:v>B,L_retrieval；编码输入长度</x:v>
      </x:c>
      <x:c r="H35" s="11" t="str">
        <x:v>L_retrieval由输入决定；单次编码/检索，不套verify历史KV假设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https://huggingface.co/openbmb/VisRAG-Ret/resolve/95ef596df871b606167cb7e4b7215caf1bfdf761/config.json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" s="12" t="str">
        <x:v>图文embedding检索；L_retrieval为融合后的整段输入token长度，Q/K/V同次输入；底座因果mask保持，不套S_verify；历史缓存能力不由本调用推断；</x:v>
      </x:c>
      <x:c r="AD35" s="12" t="str">
        <x:v>Y=X+branch（参考，实际残差策略未核验）</x:v>
      </x:c>
    </x:row>
    <x:row r="36" ht="48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[B,L_retrieval,2304]</x:v>
      </x:c>
      <x:c r="F36" s="11" t="str">
        <x:v>[B,L_retrieval,2304]</x:v>
      </x:c>
      <x:c r="G36" s="11" t="str">
        <x:v>B,L_retrieval；编码输入长度</x:v>
      </x:c>
      <x:c r="H36" s="11" t="str">
        <x:v>L_retrieval由输入决定；单次编码/检索，不套verify历史KV假设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https://huggingface.co/openbmb/VisRAG-Ret/resolve/95ef596df871b606167cb7e4b7215caf1bfdf761/config.json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" s="12" t="str">
        <x:v>图文embedding检索；L_retrieval为融合后的整段输入token长度，Q/K/V同次输入；底座因果mask保持，不套S_verify；历史缓存能力不由本调用推断；</x:v>
      </x:c>
      <x:c r="AD36" s="12" t="str">
        <x:v>类型与位置待源码核验</x:v>
      </x:c>
    </x:row>
    <x:row r="37" ht="48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[B,L_retrieval,2304]</x:v>
      </x:c>
      <x:c r="F37" s="11" t="str">
        <x:v>[B,L_retrieval,5760]</x:v>
      </x:c>
      <x:c r="G37" s="11" t="str">
        <x:v>B,L_retrieval；编码输入长度</x:v>
      </x:c>
      <x:c r="H37" s="11" t="str">
        <x:v>L_retrieval由输入决定；单次编码/检索，不套verify历史KV假设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https://huggingface.co/openbmb/VisRAG-Ret/resolve/95ef596df871b606167cb7e4b7215caf1bfdf761/config.json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" s="12" t="str">
        <x:v>图文embedding检索；L_retrieval为融合后的整段输入token长度，Q/K/V同次输入；底座因果mask保持，不套S_verify；历史缓存能力不由本调用推断；</x:v>
      </x:c>
      <x:c r="AD37" s="12" t="str">
        <x:v>Y=X@W^T</x:v>
      </x:c>
    </x:row>
    <x:row r="38" ht="48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[B,L_retrieval,5760]</x:v>
      </x:c>
      <x:c r="F38" s="11" t="str">
        <x:v>[B,L_retrieval,5760]</x:v>
      </x:c>
      <x:c r="G38" s="11" t="str">
        <x:v>B,L_retrieval；编码输入长度</x:v>
      </x:c>
      <x:c r="H38" s="11" t="str">
        <x:v>L_retrieval由输入决定；单次编码/检索，不套verify历史KV假设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https://huggingface.co/openbmb/VisRAG-Ret/resolve/95ef596df871b606167cb7e4b7215caf1bfdf761/config.json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8" s="12" t="str">
        <x:v>config.hidden_act=silu</x:v>
      </x:c>
    </x:row>
    <x:row r="39" ht="48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[B,L_retrieval,5760]</x:v>
      </x:c>
      <x:c r="F39" s="11" t="str">
        <x:v>[B,L_retrieval,2304]</x:v>
      </x:c>
      <x:c r="G39" s="11" t="str">
        <x:v>B,L_retrieval；编码输入长度</x:v>
      </x:c>
      <x:c r="H39" s="11" t="str">
        <x:v>L_retrieval由输入决定；单次编码/检索，不套verify历史KV假设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https://huggingface.co/openbmb/VisRAG-Ret/resolve/95ef596df871b606167cb7e4b7215caf1bfdf761/config.json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" s="12" t="str">
        <x:v>图文embedding检索；L_retrieval为融合后的整段输入token长度，Q/K/V同次输入；底座因果mask保持，不套S_verify；历史缓存能力不由本调用推断；</x:v>
      </x:c>
      <x:c r="AD39" s="12" t="str">
        <x:v>Y=X@W^T</x:v>
      </x:c>
    </x:row>
    <x:row r="40" ht="48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[B,L_retrieval,2304];[B,L_retrieval,2304]</x:v>
      </x:c>
      <x:c r="F40" s="11" t="str">
        <x:v>[B,L_retrieval,2304]</x:v>
      </x:c>
      <x:c r="G40" s="11" t="str">
        <x:v>B,L_retrieval；编码输入长度</x:v>
      </x:c>
      <x:c r="H40" s="11" t="str">
        <x:v>L_retrieval由输入决定；单次编码/检索，不套verify历史KV假设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https://huggingface.co/openbmb/VisRAG-Ret/resolve/95ef596df871b606167cb7e4b7215caf1bfdf761/config.json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" s="12" t="str">
        <x:v>图文embedding检索；L_retrieval为融合后的整段输入token长度，Q/K/V同次输入；底座因果mask保持，不套S_verify；历史缓存能力不由本调用推断；</x:v>
      </x:c>
      <x:c r="AD40" s="12" t="str">
        <x:v>Y=X+branch（参考，实际残差策略未核验）</x:v>
      </x:c>
    </x:row>
    <x:row r="41" ht="48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[B,L_retrieval,2304]</x:v>
      </x:c>
      <x:c r="F41" s="11" t="str">
        <x:v>[B,L_retrieval,2304]</x:v>
      </x:c>
      <x:c r="G41" s="11" t="str">
        <x:v>B,L_retrieval；编码输入长度</x:v>
      </x:c>
      <x:c r="H41" s="11" t="str">
        <x:v>L_retrieval由输入决定；单次编码/检索，不套verify历史KV假设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https://huggingface.co/openbmb/VisRAG-Ret/resolve/95ef596df871b606167cb7e4b7215caf1bfdf761/config.json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" s="12" t="str">
        <x:v>图文embedding检索；L_retrieval为融合后的整段输入token长度，Q/K/V同次输入；底座因果mask保持，不套S_verify；历史缓存能力不由本调用推断；</x:v>
      </x:c>
      <x:c r="AD41" s="12" t="str">
        <x:v>归一化类型/先后顺序待实现核验</x:v>
      </x:c>
    </x:row>
    <x:row r="42" ht="48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[B,L_retrieval,2304]</x:v>
      </x:c>
      <x:c r="F42" s="11" t="str">
        <x:v>[B,L_retrieval,2304]</x:v>
      </x:c>
      <x:c r="G42" s="11" t="str">
        <x:v>B,L_retrieval；编码输入长度</x:v>
      </x:c>
      <x:c r="H42" s="11" t="str">
        <x:v>L_retrieval由输入决定；单次编码/检索，不套verify历史KV假设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https://huggingface.co/openbmb/VisRAG-Ret/resolve/95ef596df871b606167cb7e4b7215caf1bfdf761/config.json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2" s="12" t="str">
        <x:v>Y=X@W^T; width=heads*head_dim</x:v>
      </x:c>
    </x:row>
    <x:row r="43" ht="48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[B,L_retrieval,2304]</x:v>
      </x:c>
      <x:c r="F43" s="11" t="str">
        <x:v>[B,L_retrieval,2304]</x:v>
      </x:c>
      <x:c r="G43" s="11" t="str">
        <x:v>B,L_retrieval；编码输入长度</x:v>
      </x:c>
      <x:c r="H43" s="11" t="str">
        <x:v>L_retrieval由输入决定；单次编码/检索，不套verify历史KV假设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https://huggingface.co/openbmb/VisRAG-Ret/resolve/95ef596df871b606167cb7e4b7215caf1bfdf761/config.json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3" s="12" t="str">
        <x:v>Y=X@W^T; width=heads*head_dim</x:v>
      </x:c>
    </x:row>
    <x:row r="44" ht="48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[B,L_retrieval,2304]</x:v>
      </x:c>
      <x:c r="F44" s="11" t="str">
        <x:v>[B,L_retrieval,2304]</x:v>
      </x:c>
      <x:c r="G44" s="11" t="str">
        <x:v>B,L_retrieval；编码输入长度</x:v>
      </x:c>
      <x:c r="H44" s="11" t="str">
        <x:v>L_retrieval由输入决定；单次编码/检索，不套verify历史KV假设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https://huggingface.co/openbmb/VisRAG-Ret/resolve/95ef596df871b606167cb7e4b7215caf1bfdf761/config.json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4" s="12" t="str">
        <x:v>Y=X@W^T; width=heads*head_dim</x:v>
      </x:c>
    </x:row>
    <x:row r="45" ht="48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B,L_retrieval</x:v>
      </x:c>
      <x:c r="F45" s="11" t="str">
        <x:v>Q:[B,36,L_retrieval,64]; K,V:[B,36,L_retrieval,64]</x:v>
      </x:c>
      <x:c r="G45" s="11" t="str">
        <x:v>B,L_retrieval；编码输入长度</x:v>
      </x:c>
      <x:c r="H45" s="11" t="str">
        <x:v>L_retrieval由输入决定；单次编码/检索，不套verify历史KV假设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https://huggingface.co/openbmb/VisRAG-Ret/resolve/95ef596df871b606167cb7e4b7215caf1bfdf761/config.json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" s="12" t="str">
        <x:v>图文embedding检索；L_retrieval为融合后的整段输入token长度，Q/K/V同次输入；底座因果mask保持，不套S_verify；历史缓存能力不由本调用推断；</x:v>
      </x:c>
      <x:c r="AD45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6" ht="48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Q:[B,36,L_retrieval,64];K,V:[B,36,L_retrieval,64]</x:v>
      </x:c>
      <x:c r="F46" s="11" t="str">
        <x:v>[B,36,L_retrieval,64]</x:v>
      </x:c>
      <x:c r="G46" s="11" t="str">
        <x:v>B,L_retrieval；编码输入长度</x:v>
      </x:c>
      <x:c r="H46" s="11" t="str">
        <x:v>L_retrieval由输入决定；单次编码/检索，不套verify历史KV假设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https://huggingface.co/openbmb/VisRAG-Ret/resolve/95ef596df871b606167cb7e4b7215caf1bfdf761/config.json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6" s="12" t="str">
        <x:v>softmax(QK^T / sqrt(head_dim) + mask)V（数学参考）</x:v>
      </x:c>
    </x:row>
    <x:row r="47" ht="48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[B,L_retrieval,2304]</x:v>
      </x:c>
      <x:c r="F47" s="11" t="str">
        <x:v>[B,L_retrieval,2304]</x:v>
      </x:c>
      <x:c r="G47" s="11" t="str">
        <x:v>B,L_retrieval；编码输入长度</x:v>
      </x:c>
      <x:c r="H47" s="11" t="str">
        <x:v>L_retrieval由输入决定；单次编码/检索，不套verify历史KV假设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https://huggingface.co/openbmb/VisRAG-Ret/resolve/95ef596df871b606167cb7e4b7215caf1bfdf761/config.json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" s="12" t="str">
        <x:v>图文embedding检索；L_retrieval为融合后的整段输入token长度，Q/K/V同次输入；底座因果mask保持，不套S_verify；历史缓存能力不由本调用推断；</x:v>
      </x:c>
      <x:c r="AD47" s="12" t="str">
        <x:v>Y=X@W^T</x:v>
      </x:c>
    </x:row>
    <x:row r="48" ht="48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[B,L_retrieval,2304];[B,L_retrieval,2304]</x:v>
      </x:c>
      <x:c r="F48" s="11" t="str">
        <x:v>[B,L_retrieval,2304]</x:v>
      </x:c>
      <x:c r="G48" s="11" t="str">
        <x:v>B,L_retrieval；编码输入长度</x:v>
      </x:c>
      <x:c r="H48" s="11" t="str">
        <x:v>L_retrieval由输入决定；单次编码/检索，不套verify历史KV假设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https://huggingface.co/openbmb/VisRAG-Ret/resolve/95ef596df871b606167cb7e4b7215caf1bfdf761/config.json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" s="12" t="str">
        <x:v>图文embedding检索；L_retrieval为融合后的整段输入token长度，Q/K/V同次输入；底座因果mask保持，不套S_verify；历史缓存能力不由本调用推断；</x:v>
      </x:c>
      <x:c r="AD48" s="12" t="str">
        <x:v>Y=X+branch（参考，实际残差策略未核验）</x:v>
      </x:c>
    </x:row>
    <x:row r="49" ht="48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[B,L_retrieval,2304]</x:v>
      </x:c>
      <x:c r="F49" s="11" t="str">
        <x:v>[B,L_retrieval,2304]</x:v>
      </x:c>
      <x:c r="G49" s="11" t="str">
        <x:v>B,L_retrieval；编码输入长度</x:v>
      </x:c>
      <x:c r="H49" s="11" t="str">
        <x:v>L_retrieval由输入决定；单次编码/检索，不套verify历史KV假设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https://huggingface.co/openbmb/VisRAG-Ret/resolve/95ef596df871b606167cb7e4b7215caf1bfdf761/config.json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" s="12" t="str">
        <x:v>图文embedding检索；L_retrieval为融合后的整段输入token长度，Q/K/V同次输入；底座因果mask保持，不套S_verify；历史缓存能力不由本调用推断；</x:v>
      </x:c>
      <x:c r="AD49" s="12" t="str">
        <x:v>类型与位置待源码核验</x:v>
      </x:c>
    </x:row>
    <x:row r="50" ht="48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[B,L_retrieval,2304]</x:v>
      </x:c>
      <x:c r="F50" s="11" t="str">
        <x:v>[B,L_retrieval,5760]</x:v>
      </x:c>
      <x:c r="G50" s="11" t="str">
        <x:v>B,L_retrieval；编码输入长度</x:v>
      </x:c>
      <x:c r="H50" s="11" t="str">
        <x:v>L_retrieval由输入决定；单次编码/检索，不套verify历史KV假设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https://huggingface.co/openbmb/VisRAG-Ret/resolve/95ef596df871b606167cb7e4b7215caf1bfdf761/config.json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" s="12" t="str">
        <x:v>图文embedding检索；L_retrieval为融合后的整段输入token长度，Q/K/V同次输入；底座因果mask保持，不套S_verify；历史缓存能力不由本调用推断；</x:v>
      </x:c>
      <x:c r="AD50" s="12" t="str">
        <x:v>Y=X@W^T</x:v>
      </x:c>
    </x:row>
    <x:row r="51" ht="48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[B,L_retrieval,5760]</x:v>
      </x:c>
      <x:c r="F51" s="11" t="str">
        <x:v>[B,L_retrieval,5760]</x:v>
      </x:c>
      <x:c r="G51" s="11" t="str">
        <x:v>B,L_retrieval；编码输入长度</x:v>
      </x:c>
      <x:c r="H51" s="11" t="str">
        <x:v>L_retrieval由输入决定；单次编码/检索，不套verify历史KV假设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https://huggingface.co/openbmb/VisRAG-Ret/resolve/95ef596df871b606167cb7e4b7215caf1bfdf761/config.json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51" s="12" t="str">
        <x:v>config.hidden_act=silu</x:v>
      </x:c>
    </x:row>
    <x:row r="52" ht="48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[B,L_retrieval,5760]</x:v>
      </x:c>
      <x:c r="F52" s="11" t="str">
        <x:v>[B,L_retrieval,2304]</x:v>
      </x:c>
      <x:c r="G52" s="11" t="str">
        <x:v>B,L_retrieval；编码输入长度</x:v>
      </x:c>
      <x:c r="H52" s="11" t="str">
        <x:v>L_retrieval由输入决定；单次编码/检索，不套verify历史KV假设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https://huggingface.co/openbmb/VisRAG-Ret/resolve/95ef596df871b606167cb7e4b7215caf1bfdf761/config.json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2" s="12" t="str">
        <x:v>图文embedding检索；L_retrieval为融合后的整段输入token长度，Q/K/V同次输入；底座因果mask保持，不套S_verify；历史缓存能力不由本调用推断；</x:v>
      </x:c>
      <x:c r="AD52" s="12" t="str">
        <x:v>Y=X@W^T</x:v>
      </x:c>
    </x:row>
    <x:row r="53" ht="48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[B,L_retrieval,2304];[B,L_retrieval,2304]</x:v>
      </x:c>
      <x:c r="F53" s="11" t="str">
        <x:v>[B,L_retrieval,2304]</x:v>
      </x:c>
      <x:c r="G53" s="11" t="str">
        <x:v>B,L_retrieval；编码输入长度</x:v>
      </x:c>
      <x:c r="H53" s="11" t="str">
        <x:v>L_retrieval由输入决定；单次编码/检索，不套verify历史KV假设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https://huggingface.co/openbmb/VisRAG-Ret/resolve/95ef596df871b606167cb7e4b7215caf1bfdf761/config.json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3" s="12" t="str">
        <x:v>图文embedding检索；L_retrieval为融合后的整段输入token长度，Q/K/V同次输入；底座因果mask保持，不套S_verify；历史缓存能力不由本调用推断；</x:v>
      </x:c>
      <x:c r="AD53" s="12" t="str">
        <x:v>Y=X+branch（参考，实际残差策略未核验）</x:v>
      </x:c>
    </x:row>
    <x:row r="54" ht="48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[B,L_retrieval,2304]</x:v>
      </x:c>
      <x:c r="F54" s="11" t="str">
        <x:v>[B,L_retrieval,2304]</x:v>
      </x:c>
      <x:c r="G54" s="11" t="str">
        <x:v>B,L_retrieval；编码输入长度</x:v>
      </x:c>
      <x:c r="H54" s="11" t="str">
        <x:v>L_retrieval由输入决定；单次编码/检索，不套verify历史KV假设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https://huggingface.co/openbmb/VisRAG-Ret/resolve/95ef596df871b606167cb7e4b7215caf1bfdf761/config.json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4" s="12" t="str">
        <x:v>图文embedding检索；L_retrieval为融合后的整段输入token长度，Q/K/V同次输入；底座因果mask保持，不套S_verify；历史缓存能力不由本调用推断；</x:v>
      </x:c>
      <x:c r="AD54" s="12" t="str">
        <x:v>归一化类型/先后顺序待实现核验</x:v>
      </x:c>
    </x:row>
    <x:row r="55" ht="48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[B,L_retrieval,2304]</x:v>
      </x:c>
      <x:c r="F55" s="11" t="str">
        <x:v>[B,L_retrieval,2304]</x:v>
      </x:c>
      <x:c r="G55" s="11" t="str">
        <x:v>B,L_retrieval；编码输入长度</x:v>
      </x:c>
      <x:c r="H55" s="11" t="str">
        <x:v>L_retrieval由输入决定；单次编码/检索，不套verify历史KV假设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https://huggingface.co/openbmb/VisRAG-Ret/resolve/95ef596df871b606167cb7e4b7215caf1bfdf761/config.json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5" s="12" t="str">
        <x:v>Y=X@W^T; width=heads*head_dim</x:v>
      </x:c>
    </x:row>
    <x:row r="56" ht="48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[B,L_retrieval,2304]</x:v>
      </x:c>
      <x:c r="F56" s="11" t="str">
        <x:v>[B,L_retrieval,2304]</x:v>
      </x:c>
      <x:c r="G56" s="11" t="str">
        <x:v>B,L_retrieval；编码输入长度</x:v>
      </x:c>
      <x:c r="H56" s="11" t="str">
        <x:v>L_retrieval由输入决定；单次编码/检索，不套verify历史KV假设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https://huggingface.co/openbmb/VisRAG-Ret/resolve/95ef596df871b606167cb7e4b7215caf1bfdf761/config.json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6" s="12" t="str">
        <x:v>Y=X@W^T; width=heads*head_dim</x:v>
      </x:c>
    </x:row>
    <x:row r="57" ht="48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[B,L_retrieval,2304]</x:v>
      </x:c>
      <x:c r="F57" s="11" t="str">
        <x:v>[B,L_retrieval,2304]</x:v>
      </x:c>
      <x:c r="G57" s="11" t="str">
        <x:v>B,L_retrieval；编码输入长度</x:v>
      </x:c>
      <x:c r="H57" s="11" t="str">
        <x:v>L_retrieval由输入决定；单次编码/检索，不套verify历史KV假设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https://huggingface.co/openbmb/VisRAG-Ret/resolve/95ef596df871b606167cb7e4b7215caf1bfdf761/config.json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7" s="12" t="str">
        <x:v>Y=X@W^T; width=heads*head_dim</x:v>
      </x:c>
    </x:row>
    <x:row r="58" ht="48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B,L_retrieval</x:v>
      </x:c>
      <x:c r="F58" s="11" t="str">
        <x:v>Q:[B,36,L_retrieval,64]; K,V:[B,36,L_retrieval,64]</x:v>
      </x:c>
      <x:c r="G58" s="11" t="str">
        <x:v>B,L_retrieval；编码输入长度</x:v>
      </x:c>
      <x:c r="H58" s="11" t="str">
        <x:v>L_retrieval由输入决定；单次编码/检索，不套verify历史KV假设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https://huggingface.co/openbmb/VisRAG-Ret/resolve/95ef596df871b606167cb7e4b7215caf1bfdf761/config.json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8" s="12" t="str">
        <x:v>图文embedding检索；L_retrieval为融合后的整段输入token长度，Q/K/V同次输入；底座因果mask保持，不套S_verify；历史缓存能力不由本调用推断；</x:v>
      </x:c>
      <x:c r="AD58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59" ht="48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Q:[B,36,L_retrieval,64];K,V:[B,36,L_retrieval,64]</x:v>
      </x:c>
      <x:c r="F59" s="11" t="str">
        <x:v>[B,36,L_retrieval,64]</x:v>
      </x:c>
      <x:c r="G59" s="11" t="str">
        <x:v>B,L_retrieval；编码输入长度</x:v>
      </x:c>
      <x:c r="H59" s="11" t="str">
        <x:v>L_retrieval由输入决定；单次编码/检索，不套verify历史KV假设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https://huggingface.co/openbmb/VisRAG-Ret/resolve/95ef596df871b606167cb7e4b7215caf1bfdf761/config.json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9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59" s="12" t="str">
        <x:v>softmax(QK^T / sqrt(head_dim) + mask)V（数学参考）</x:v>
      </x:c>
    </x:row>
    <x:row r="60" ht="48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[B,L_retrieval,2304]</x:v>
      </x:c>
      <x:c r="F60" s="11" t="str">
        <x:v>[B,L_retrieval,2304]</x:v>
      </x:c>
      <x:c r="G60" s="11" t="str">
        <x:v>B,L_retrieval；编码输入长度</x:v>
      </x:c>
      <x:c r="H60" s="11" t="str">
        <x:v>L_retrieval由输入决定；单次编码/检索，不套verify历史KV假设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https://huggingface.co/openbmb/VisRAG-Ret/resolve/95ef596df871b606167cb7e4b7215caf1bfdf761/config.json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0" s="12" t="str">
        <x:v>图文embedding检索；L_retrieval为融合后的整段输入token长度，Q/K/V同次输入；底座因果mask保持，不套S_verify；历史缓存能力不由本调用推断；</x:v>
      </x:c>
      <x:c r="AD60" s="12" t="str">
        <x:v>Y=X@W^T</x:v>
      </x:c>
    </x:row>
    <x:row r="61" ht="48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[B,L_retrieval,2304];[B,L_retrieval,2304]</x:v>
      </x:c>
      <x:c r="F61" s="11" t="str">
        <x:v>[B,L_retrieval,2304]</x:v>
      </x:c>
      <x:c r="G61" s="11" t="str">
        <x:v>B,L_retrieval；编码输入长度</x:v>
      </x:c>
      <x:c r="H61" s="11" t="str">
        <x:v>L_retrieval由输入决定；单次编码/检索，不套verify历史KV假设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https://huggingface.co/openbmb/VisRAG-Ret/resolve/95ef596df871b606167cb7e4b7215caf1bfdf761/config.json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1" s="12" t="str">
        <x:v>图文embedding检索；L_retrieval为融合后的整段输入token长度，Q/K/V同次输入；底座因果mask保持，不套S_verify；历史缓存能力不由本调用推断；</x:v>
      </x:c>
      <x:c r="AD61" s="12" t="str">
        <x:v>Y=X+branch（参考，实际残差策略未核验）</x:v>
      </x:c>
    </x:row>
    <x:row r="62" ht="48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[B,L_retrieval,2304]</x:v>
      </x:c>
      <x:c r="F62" s="11" t="str">
        <x:v>[B,L_retrieval,2304]</x:v>
      </x:c>
      <x:c r="G62" s="11" t="str">
        <x:v>B,L_retrieval；编码输入长度</x:v>
      </x:c>
      <x:c r="H62" s="11" t="str">
        <x:v>L_retrieval由输入决定；单次编码/检索，不套verify历史KV假设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https://huggingface.co/openbmb/VisRAG-Ret/resolve/95ef596df871b606167cb7e4b7215caf1bfdf761/config.json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2" s="12" t="str">
        <x:v>图文embedding检索；L_retrieval为融合后的整段输入token长度，Q/K/V同次输入；底座因果mask保持，不套S_verify；历史缓存能力不由本调用推断；</x:v>
      </x:c>
      <x:c r="AD62" s="12" t="str">
        <x:v>类型与位置待源码核验</x:v>
      </x:c>
    </x:row>
    <x:row r="63" ht="48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[B,L_retrieval,2304]</x:v>
      </x:c>
      <x:c r="F63" s="11" t="str">
        <x:v>[B,L_retrieval,5760]</x:v>
      </x:c>
      <x:c r="G63" s="11" t="str">
        <x:v>B,L_retrieval；编码输入长度</x:v>
      </x:c>
      <x:c r="H63" s="11" t="str">
        <x:v>L_retrieval由输入决定；单次编码/检索，不套verify历史KV假设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https://huggingface.co/openbmb/VisRAG-Ret/resolve/95ef596df871b606167cb7e4b7215caf1bfdf761/config.json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3" s="12" t="str">
        <x:v>图文embedding检索；L_retrieval为融合后的整段输入token长度，Q/K/V同次输入；底座因果mask保持，不套S_verify；历史缓存能力不由本调用推断；</x:v>
      </x:c>
      <x:c r="AD63" s="12" t="str">
        <x:v>Y=X@W^T</x:v>
      </x:c>
    </x:row>
    <x:row r="64" ht="48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[B,L_retrieval,5760]</x:v>
      </x:c>
      <x:c r="F64" s="11" t="str">
        <x:v>[B,L_retrieval,5760]</x:v>
      </x:c>
      <x:c r="G64" s="11" t="str">
        <x:v>B,L_retrieval；编码输入长度</x:v>
      </x:c>
      <x:c r="H64" s="11" t="str">
        <x:v>L_retrieval由输入决定；单次编码/检索，不套verify历史KV假设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https://huggingface.co/openbmb/VisRAG-Ret/resolve/95ef596df871b606167cb7e4b7215caf1bfdf761/config.json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4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64" s="12" t="str">
        <x:v>config.hidden_act=silu</x:v>
      </x:c>
    </x:row>
    <x:row r="65" ht="48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[B,L_retrieval,5760]</x:v>
      </x:c>
      <x:c r="F65" s="11" t="str">
        <x:v>[B,L_retrieval,2304]</x:v>
      </x:c>
      <x:c r="G65" s="11" t="str">
        <x:v>B,L_retrieval；编码输入长度</x:v>
      </x:c>
      <x:c r="H65" s="11" t="str">
        <x:v>L_retrieval由输入决定；单次编码/检索，不套verify历史KV假设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https://huggingface.co/openbmb/VisRAG-Ret/resolve/95ef596df871b606167cb7e4b7215caf1bfdf761/config.json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5" s="12" t="str">
        <x:v>图文embedding检索；L_retrieval为融合后的整段输入token长度，Q/K/V同次输入；底座因果mask保持，不套S_verify；历史缓存能力不由本调用推断；</x:v>
      </x:c>
      <x:c r="AD65" s="12" t="str">
        <x:v>Y=X@W^T</x:v>
      </x:c>
    </x:row>
    <x:row r="66" ht="48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[B,L_retrieval,2304];[B,L_retrieval,2304]</x:v>
      </x:c>
      <x:c r="F66" s="11" t="str">
        <x:v>[B,L_retrieval,2304]</x:v>
      </x:c>
      <x:c r="G66" s="11" t="str">
        <x:v>B,L_retrieval；编码输入长度</x:v>
      </x:c>
      <x:c r="H66" s="11" t="str">
        <x:v>L_retrieval由输入决定；单次编码/检索，不套verify历史KV假设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https://huggingface.co/openbmb/VisRAG-Ret/resolve/95ef596df871b606167cb7e4b7215caf1bfdf761/config.json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6" s="12" t="str">
        <x:v>图文embedding检索；L_retrieval为融合后的整段输入token长度，Q/K/V同次输入；底座因果mask保持，不套S_verify；历史缓存能力不由本调用推断；</x:v>
      </x:c>
      <x:c r="AD66" s="12" t="str">
        <x:v>Y=X+branch（参考，实际残差策略未核验）</x:v>
      </x:c>
    </x:row>
    <x:row r="67" ht="48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[B,L_retrieval,2304]</x:v>
      </x:c>
      <x:c r="F67" s="11" t="str">
        <x:v>[B,L_retrieval,2304]</x:v>
      </x:c>
      <x:c r="G67" s="11" t="str">
        <x:v>B,L_retrieval；编码输入长度</x:v>
      </x:c>
      <x:c r="H67" s="11" t="str">
        <x:v>L_retrieval由输入决定；单次编码/检索，不套verify历史KV假设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https://huggingface.co/openbmb/VisRAG-Ret/resolve/95ef596df871b606167cb7e4b7215caf1bfdf761/config.json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7" s="12" t="str">
        <x:v>图文embedding检索；L_retrieval为融合后的整段输入token长度，Q/K/V同次输入；底座因果mask保持，不套S_verify；历史缓存能力不由本调用推断；</x:v>
      </x:c>
      <x:c r="AD67" s="12" t="str">
        <x:v>归一化类型/先后顺序待实现核验</x:v>
      </x:c>
    </x:row>
    <x:row r="68" ht="48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[B,L_retrieval,2304]</x:v>
      </x:c>
      <x:c r="F68" s="11" t="str">
        <x:v>[B,L_retrieval,2304]</x:v>
      </x:c>
      <x:c r="G68" s="11" t="str">
        <x:v>B,L_retrieval；编码输入长度</x:v>
      </x:c>
      <x:c r="H68" s="11" t="str">
        <x:v>L_retrieval由输入决定；单次编码/检索，不套verify历史KV假设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https://huggingface.co/openbmb/VisRAG-Ret/resolve/95ef596df871b606167cb7e4b7215caf1bfdf761/config.json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68" s="12" t="str">
        <x:v>Y=X@W^T; width=heads*head_dim</x:v>
      </x:c>
    </x:row>
    <x:row r="69" ht="48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[B,L_retrieval,2304]</x:v>
      </x:c>
      <x:c r="F69" s="11" t="str">
        <x:v>[B,L_retrieval,2304]</x:v>
      </x:c>
      <x:c r="G69" s="11" t="str">
        <x:v>B,L_retrieval；编码输入长度</x:v>
      </x:c>
      <x:c r="H69" s="11" t="str">
        <x:v>L_retrieval由输入决定；单次编码/检索，不套verify历史KV假设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https://huggingface.co/openbmb/VisRAG-Ret/resolve/95ef596df871b606167cb7e4b7215caf1bfdf761/config.json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6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69" s="12" t="str">
        <x:v>Y=X@W^T; width=heads*head_dim</x:v>
      </x:c>
    </x:row>
    <x:row r="70" ht="48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[B,L_retrieval,2304]</x:v>
      </x:c>
      <x:c r="F70" s="11" t="str">
        <x:v>[B,L_retrieval,2304]</x:v>
      </x:c>
      <x:c r="G70" s="11" t="str">
        <x:v>B,L_retrieval；编码输入长度</x:v>
      </x:c>
      <x:c r="H70" s="11" t="str">
        <x:v>L_retrieval由输入决定；单次编码/检索，不套verify历史KV假设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https://huggingface.co/openbmb/VisRAG-Ret/resolve/95ef596df871b606167cb7e4b7215caf1bfdf761/config.json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70" s="12" t="str">
        <x:v>Y=X@W^T; width=heads*head_dim</x:v>
      </x:c>
    </x:row>
    <x:row r="71" ht="48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B,L_retrieval</x:v>
      </x:c>
      <x:c r="F71" s="11" t="str">
        <x:v>Q:[B,36,L_retrieval,64]; K,V:[B,36,L_retrieval,64]</x:v>
      </x:c>
      <x:c r="G71" s="11" t="str">
        <x:v>B,L_retrieval；编码输入长度</x:v>
      </x:c>
      <x:c r="H71" s="11" t="str">
        <x:v>L_retrieval由输入决定；单次编码/检索，不套verify历史KV假设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https://huggingface.co/openbmb/VisRAG-Ret/resolve/95ef596df871b606167cb7e4b7215caf1bfdf761/config.json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1" s="12" t="str">
        <x:v>图文embedding检索；L_retrieval为融合后的整段输入token长度，Q/K/V同次输入；底座因果mask保持，不套S_verify；历史缓存能力不由本调用推断；</x:v>
      </x:c>
      <x:c r="AD71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72" ht="48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Q:[B,36,L_retrieval,64];K,V:[B,36,L_retrieval,64]</x:v>
      </x:c>
      <x:c r="F72" s="11" t="str">
        <x:v>[B,36,L_retrieval,64]</x:v>
      </x:c>
      <x:c r="G72" s="11" t="str">
        <x:v>B,L_retrieval；编码输入长度</x:v>
      </x:c>
      <x:c r="H72" s="11" t="str">
        <x:v>L_retrieval由输入决定；单次编码/检索，不套verify历史KV假设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https://huggingface.co/openbmb/VisRAG-Ret/resolve/95ef596df871b606167cb7e4b7215caf1bfdf761/config.json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2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72" s="12" t="str">
        <x:v>softmax(QK^T / sqrt(head_dim) + mask)V（数学参考）</x:v>
      </x:c>
    </x:row>
    <x:row r="73" ht="48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[B,L_retrieval,2304]</x:v>
      </x:c>
      <x:c r="F73" s="11" t="str">
        <x:v>[B,L_retrieval,2304]</x:v>
      </x:c>
      <x:c r="G73" s="11" t="str">
        <x:v>B,L_retrieval；编码输入长度</x:v>
      </x:c>
      <x:c r="H73" s="11" t="str">
        <x:v>L_retrieval由输入决定；单次编码/检索，不套verify历史KV假设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https://huggingface.co/openbmb/VisRAG-Ret/resolve/95ef596df871b606167cb7e4b7215caf1bfdf761/config.json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3" s="12" t="str">
        <x:v>图文embedding检索；L_retrieval为融合后的整段输入token长度，Q/K/V同次输入；底座因果mask保持，不套S_verify；历史缓存能力不由本调用推断；</x:v>
      </x:c>
      <x:c r="AD73" s="12" t="str">
        <x:v>Y=X@W^T</x:v>
      </x:c>
    </x:row>
    <x:row r="74" ht="48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[B,L_retrieval,2304];[B,L_retrieval,2304]</x:v>
      </x:c>
      <x:c r="F74" s="11" t="str">
        <x:v>[B,L_retrieval,2304]</x:v>
      </x:c>
      <x:c r="G74" s="11" t="str">
        <x:v>B,L_retrieval；编码输入长度</x:v>
      </x:c>
      <x:c r="H74" s="11" t="str">
        <x:v>L_retrieval由输入决定；单次编码/检索，不套verify历史KV假设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https://huggingface.co/openbmb/VisRAG-Ret/resolve/95ef596df871b606167cb7e4b7215caf1bfdf761/config.json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4" s="12" t="str">
        <x:v>图文embedding检索；L_retrieval为融合后的整段输入token长度，Q/K/V同次输入；底座因果mask保持，不套S_verify；历史缓存能力不由本调用推断；</x:v>
      </x:c>
      <x:c r="AD74" s="12" t="str">
        <x:v>Y=X+branch（参考，实际残差策略未核验）</x:v>
      </x:c>
    </x:row>
    <x:row r="75" ht="48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[B,L_retrieval,2304]</x:v>
      </x:c>
      <x:c r="F75" s="11" t="str">
        <x:v>[B,L_retrieval,2304]</x:v>
      </x:c>
      <x:c r="G75" s="11" t="str">
        <x:v>B,L_retrieval；编码输入长度</x:v>
      </x:c>
      <x:c r="H75" s="11" t="str">
        <x:v>L_retrieval由输入决定；单次编码/检索，不套verify历史KV假设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https://huggingface.co/openbmb/VisRAG-Ret/resolve/95ef596df871b606167cb7e4b7215caf1bfdf761/config.json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5" s="12" t="str">
        <x:v>图文embedding检索；L_retrieval为融合后的整段输入token长度，Q/K/V同次输入；底座因果mask保持，不套S_verify；历史缓存能力不由本调用推断；</x:v>
      </x:c>
      <x:c r="AD75" s="12" t="str">
        <x:v>类型与位置待源码核验</x:v>
      </x:c>
    </x:row>
    <x:row r="76" ht="48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[B,L_retrieval,2304]</x:v>
      </x:c>
      <x:c r="F76" s="11" t="str">
        <x:v>[B,L_retrieval,5760]</x:v>
      </x:c>
      <x:c r="G76" s="11" t="str">
        <x:v>B,L_retrieval；编码输入长度</x:v>
      </x:c>
      <x:c r="H76" s="11" t="str">
        <x:v>L_retrieval由输入决定；单次编码/检索，不套verify历史KV假设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https://huggingface.co/openbmb/VisRAG-Ret/resolve/95ef596df871b606167cb7e4b7215caf1bfdf761/config.json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6" s="12" t="str">
        <x:v>图文embedding检索；L_retrieval为融合后的整段输入token长度，Q/K/V同次输入；底座因果mask保持，不套S_verify；历史缓存能力不由本调用推断；</x:v>
      </x:c>
      <x:c r="AD76" s="12" t="str">
        <x:v>Y=X@W^T</x:v>
      </x:c>
    </x:row>
    <x:row r="77" ht="48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[B,L_retrieval,5760]</x:v>
      </x:c>
      <x:c r="F77" s="11" t="str">
        <x:v>[B,L_retrieval,5760]</x:v>
      </x:c>
      <x:c r="G77" s="11" t="str">
        <x:v>B,L_retrieval；编码输入长度</x:v>
      </x:c>
      <x:c r="H77" s="11" t="str">
        <x:v>L_retrieval由输入决定；单次编码/检索，不套verify历史KV假设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https://huggingface.co/openbmb/VisRAG-Ret/resolve/95ef596df871b606167cb7e4b7215caf1bfdf761/config.json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7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77" s="12" t="str">
        <x:v>config.hidden_act=silu</x:v>
      </x:c>
    </x:row>
    <x:row r="78" ht="48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[B,L_retrieval,5760]</x:v>
      </x:c>
      <x:c r="F78" s="11" t="str">
        <x:v>[B,L_retrieval,2304]</x:v>
      </x:c>
      <x:c r="G78" s="11" t="str">
        <x:v>B,L_retrieval；编码输入长度</x:v>
      </x:c>
      <x:c r="H78" s="11" t="str">
        <x:v>L_retrieval由输入决定；单次编码/检索，不套verify历史KV假设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https://huggingface.co/openbmb/VisRAG-Ret/resolve/95ef596df871b606167cb7e4b7215caf1bfdf761/config.json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8" s="12" t="str">
        <x:v>图文embedding检索；L_retrieval为融合后的整段输入token长度，Q/K/V同次输入；底座因果mask保持，不套S_verify；历史缓存能力不由本调用推断；</x:v>
      </x:c>
      <x:c r="AD78" s="12" t="str">
        <x:v>Y=X@W^T</x:v>
      </x:c>
    </x:row>
    <x:row r="79" ht="48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[B,L_retrieval,2304];[B,L_retrieval,2304]</x:v>
      </x:c>
      <x:c r="F79" s="11" t="str">
        <x:v>[B,L_retrieval,2304]</x:v>
      </x:c>
      <x:c r="G79" s="11" t="str">
        <x:v>B,L_retrieval；编码输入长度</x:v>
      </x:c>
      <x:c r="H79" s="11" t="str">
        <x:v>L_retrieval由输入决定；单次编码/检索，不套verify历史KV假设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https://huggingface.co/openbmb/VisRAG-Ret/resolve/95ef596df871b606167cb7e4b7215caf1bfdf761/config.json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79" s="12" t="str">
        <x:v>图文embedding检索；L_retrieval为融合后的整段输入token长度，Q/K/V同次输入；底座因果mask保持，不套S_verify；历史缓存能力不由本调用推断；</x:v>
      </x:c>
      <x:c r="AD79" s="12" t="str">
        <x:v>Y=X+branch（参考，实际残差策略未核验）</x:v>
      </x:c>
    </x:row>
    <x:row r="80" ht="48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[B,L_retrieval,2304]</x:v>
      </x:c>
      <x:c r="F80" s="11" t="str">
        <x:v>[B,L_retrieval,2304]</x:v>
      </x:c>
      <x:c r="G80" s="11" t="str">
        <x:v>B,L_retrieval；编码输入长度</x:v>
      </x:c>
      <x:c r="H80" s="11" t="str">
        <x:v>L_retrieval由输入决定；单次编码/检索，不套verify历史KV假设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https://huggingface.co/openbmb/VisRAG-Ret/resolve/95ef596df871b606167cb7e4b7215caf1bfdf761/config.json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0" s="12" t="str">
        <x:v>图文embedding检索；L_retrieval为融合后的整段输入token长度，Q/K/V同次输入；底座因果mask保持，不套S_verify；历史缓存能力不由本调用推断；</x:v>
      </x:c>
      <x:c r="AD80" s="12" t="str">
        <x:v>归一化类型/先后顺序待实现核验</x:v>
      </x:c>
    </x:row>
    <x:row r="81" ht="48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[B,L_retrieval,2304]</x:v>
      </x:c>
      <x:c r="F81" s="11" t="str">
        <x:v>[B,L_retrieval,2304]</x:v>
      </x:c>
      <x:c r="G81" s="11" t="str">
        <x:v>B,L_retrieval；编码输入长度</x:v>
      </x:c>
      <x:c r="H81" s="11" t="str">
        <x:v>L_retrieval由输入决定；单次编码/检索，不套verify历史KV假设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https://huggingface.co/openbmb/VisRAG-Ret/resolve/95ef596df871b606167cb7e4b7215caf1bfdf761/config.json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81" s="12" t="str">
        <x:v>Y=X@W^T; width=heads*head_dim</x:v>
      </x:c>
    </x:row>
    <x:row r="82" ht="48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[B,L_retrieval,2304]</x:v>
      </x:c>
      <x:c r="F82" s="11" t="str">
        <x:v>[B,L_retrieval,2304]</x:v>
      </x:c>
      <x:c r="G82" s="11" t="str">
        <x:v>B,L_retrieval；编码输入长度</x:v>
      </x:c>
      <x:c r="H82" s="11" t="str">
        <x:v>L_retrieval由输入决定；单次编码/检索，不套verify历史KV假设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https://huggingface.co/openbmb/VisRAG-Ret/resolve/95ef596df871b606167cb7e4b7215caf1bfdf761/config.json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82" s="12" t="str">
        <x:v>Y=X@W^T; width=heads*head_dim</x:v>
      </x:c>
    </x:row>
    <x:row r="83" ht="48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[B,L_retrieval,2304]</x:v>
      </x:c>
      <x:c r="F83" s="11" t="str">
        <x:v>[B,L_retrieval,2304]</x:v>
      </x:c>
      <x:c r="G83" s="11" t="str">
        <x:v>B,L_retrieval；编码输入长度</x:v>
      </x:c>
      <x:c r="H83" s="11" t="str">
        <x:v>L_retrieval由输入决定；单次编码/检索，不套verify历史KV假设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https://huggingface.co/openbmb/VisRAG-Ret/resolve/95ef596df871b606167cb7e4b7215caf1bfdf761/config.json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83" s="12" t="str">
        <x:v>Y=X@W^T; width=heads*head_dim</x:v>
      </x:c>
    </x:row>
    <x:row r="84" ht="48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B,L_retrieval</x:v>
      </x:c>
      <x:c r="F84" s="11" t="str">
        <x:v>Q:[B,36,L_retrieval,64]; K,V:[B,36,L_retrieval,64]</x:v>
      </x:c>
      <x:c r="G84" s="11" t="str">
        <x:v>B,L_retrieval；编码输入长度</x:v>
      </x:c>
      <x:c r="H84" s="11" t="str">
        <x:v>L_retrieval由输入决定；单次编码/检索，不套verify历史KV假设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https://huggingface.co/openbmb/VisRAG-Ret/resolve/95ef596df871b606167cb7e4b7215caf1bfdf761/config.json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4" s="12" t="str">
        <x:v>图文embedding检索；L_retrieval为融合后的整段输入token长度，Q/K/V同次输入；底座因果mask保持，不套S_verify；历史缓存能力不由本调用推断；</x:v>
      </x:c>
      <x:c r="AD84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85" ht="48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Q:[B,36,L_retrieval,64];K,V:[B,36,L_retrieval,64]</x:v>
      </x:c>
      <x:c r="F85" s="11" t="str">
        <x:v>[B,36,L_retrieval,64]</x:v>
      </x:c>
      <x:c r="G85" s="11" t="str">
        <x:v>B,L_retrieval；编码输入长度</x:v>
      </x:c>
      <x:c r="H85" s="11" t="str">
        <x:v>L_retrieval由输入决定；单次编码/检索，不套verify历史KV假设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https://huggingface.co/openbmb/VisRAG-Ret/resolve/95ef596df871b606167cb7e4b7215caf1bfdf761/config.json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5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85" s="12" t="str">
        <x:v>softmax(QK^T / sqrt(head_dim) + mask)V（数学参考）</x:v>
      </x:c>
    </x:row>
    <x:row r="86" ht="48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[B,L_retrieval,2304]</x:v>
      </x:c>
      <x:c r="F86" s="11" t="str">
        <x:v>[B,L_retrieval,2304]</x:v>
      </x:c>
      <x:c r="G86" s="11" t="str">
        <x:v>B,L_retrieval；编码输入长度</x:v>
      </x:c>
      <x:c r="H86" s="11" t="str">
        <x:v>L_retrieval由输入决定；单次编码/检索，不套verify历史KV假设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https://huggingface.co/openbmb/VisRAG-Ret/resolve/95ef596df871b606167cb7e4b7215caf1bfdf761/config.json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6" s="12" t="str">
        <x:v>图文embedding检索；L_retrieval为融合后的整段输入token长度，Q/K/V同次输入；底座因果mask保持，不套S_verify；历史缓存能力不由本调用推断；</x:v>
      </x:c>
      <x:c r="AD86" s="12" t="str">
        <x:v>Y=X@W^T</x:v>
      </x:c>
    </x:row>
    <x:row r="87" ht="48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[B,L_retrieval,2304];[B,L_retrieval,2304]</x:v>
      </x:c>
      <x:c r="F87" s="11" t="str">
        <x:v>[B,L_retrieval,2304]</x:v>
      </x:c>
      <x:c r="G87" s="11" t="str">
        <x:v>B,L_retrieval；编码输入长度</x:v>
      </x:c>
      <x:c r="H87" s="11" t="str">
        <x:v>L_retrieval由输入决定；单次编码/检索，不套verify历史KV假设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https://huggingface.co/openbmb/VisRAG-Ret/resolve/95ef596df871b606167cb7e4b7215caf1bfdf761/config.json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7" s="12" t="str">
        <x:v>图文embedding检索；L_retrieval为融合后的整段输入token长度，Q/K/V同次输入；底座因果mask保持，不套S_verify；历史缓存能力不由本调用推断；</x:v>
      </x:c>
      <x:c r="AD87" s="12" t="str">
        <x:v>Y=X+branch（参考，实际残差策略未核验）</x:v>
      </x:c>
    </x:row>
    <x:row r="88" ht="48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[B,L_retrieval,2304]</x:v>
      </x:c>
      <x:c r="F88" s="11" t="str">
        <x:v>[B,L_retrieval,2304]</x:v>
      </x:c>
      <x:c r="G88" s="11" t="str">
        <x:v>B,L_retrieval；编码输入长度</x:v>
      </x:c>
      <x:c r="H88" s="11" t="str">
        <x:v>L_retrieval由输入决定；单次编码/检索，不套verify历史KV假设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https://huggingface.co/openbmb/VisRAG-Ret/resolve/95ef596df871b606167cb7e4b7215caf1bfdf761/config.json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8" s="12" t="str">
        <x:v>图文embedding检索；L_retrieval为融合后的整段输入token长度，Q/K/V同次输入；底座因果mask保持，不套S_verify；历史缓存能力不由本调用推断；</x:v>
      </x:c>
      <x:c r="AD88" s="12" t="str">
        <x:v>类型与位置待源码核验</x:v>
      </x:c>
    </x:row>
    <x:row r="89" ht="48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[B,L_retrieval,2304]</x:v>
      </x:c>
      <x:c r="F89" s="11" t="str">
        <x:v>[B,L_retrieval,5760]</x:v>
      </x:c>
      <x:c r="G89" s="11" t="str">
        <x:v>B,L_retrieval；编码输入长度</x:v>
      </x:c>
      <x:c r="H89" s="11" t="str">
        <x:v>L_retrieval由输入决定；单次编码/检索，不套verify历史KV假设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https://huggingface.co/openbmb/VisRAG-Ret/resolve/95ef596df871b606167cb7e4b7215caf1bfdf761/config.json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89" s="12" t="str">
        <x:v>图文embedding检索；L_retrieval为融合后的整段输入token长度，Q/K/V同次输入；底座因果mask保持，不套S_verify；历史缓存能力不由本调用推断；</x:v>
      </x:c>
      <x:c r="AD89" s="12" t="str">
        <x:v>Y=X@W^T</x:v>
      </x:c>
    </x:row>
    <x:row r="90" ht="48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[B,L_retrieval,5760]</x:v>
      </x:c>
      <x:c r="F90" s="11" t="str">
        <x:v>[B,L_retrieval,5760]</x:v>
      </x:c>
      <x:c r="G90" s="11" t="str">
        <x:v>B,L_retrieval；编码输入长度</x:v>
      </x:c>
      <x:c r="H90" s="11" t="str">
        <x:v>L_retrieval由输入决定；单次编码/检索，不套verify历史KV假设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https://huggingface.co/openbmb/VisRAG-Ret/resolve/95ef596df871b606167cb7e4b7215caf1bfdf761/config.json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0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90" s="12" t="str">
        <x:v>config.hidden_act=silu</x:v>
      </x:c>
    </x:row>
    <x:row r="91" ht="48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[B,L_retrieval,5760]</x:v>
      </x:c>
      <x:c r="F91" s="11" t="str">
        <x:v>[B,L_retrieval,2304]</x:v>
      </x:c>
      <x:c r="G91" s="11" t="str">
        <x:v>B,L_retrieval；编码输入长度</x:v>
      </x:c>
      <x:c r="H91" s="11" t="str">
        <x:v>L_retrieval由输入决定；单次编码/检索，不套verify历史KV假设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https://huggingface.co/openbmb/VisRAG-Ret/resolve/95ef596df871b606167cb7e4b7215caf1bfdf761/config.json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1" s="12" t="str">
        <x:v>图文embedding检索；L_retrieval为融合后的整段输入token长度，Q/K/V同次输入；底座因果mask保持，不套S_verify；历史缓存能力不由本调用推断；</x:v>
      </x:c>
      <x:c r="AD91" s="12" t="str">
        <x:v>Y=X@W^T</x:v>
      </x:c>
    </x:row>
    <x:row r="92" ht="48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[B,L_retrieval,2304];[B,L_retrieval,2304]</x:v>
      </x:c>
      <x:c r="F92" s="11" t="str">
        <x:v>[B,L_retrieval,2304]</x:v>
      </x:c>
      <x:c r="G92" s="11" t="str">
        <x:v>B,L_retrieval；编码输入长度</x:v>
      </x:c>
      <x:c r="H92" s="11" t="str">
        <x:v>L_retrieval由输入决定；单次编码/检索，不套verify历史KV假设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https://huggingface.co/openbmb/VisRAG-Ret/resolve/95ef596df871b606167cb7e4b7215caf1bfdf761/config.json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2" s="12" t="str">
        <x:v>图文embedding检索；L_retrieval为融合后的整段输入token长度，Q/K/V同次输入；底座因果mask保持，不套S_verify；历史缓存能力不由本调用推断；</x:v>
      </x:c>
      <x:c r="AD92" s="12" t="str">
        <x:v>Y=X+branch（参考，实际残差策略未核验）</x:v>
      </x:c>
    </x:row>
    <x:row r="93" ht="48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[B,L_retrieval,2304]</x:v>
      </x:c>
      <x:c r="F93" s="11" t="str">
        <x:v>[B,L_retrieval,2304]</x:v>
      </x:c>
      <x:c r="G93" s="11" t="str">
        <x:v>B,L_retrieval；编码输入长度</x:v>
      </x:c>
      <x:c r="H93" s="11" t="str">
        <x:v>L_retrieval由输入决定；单次编码/检索，不套verify历史KV假设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https://huggingface.co/openbmb/VisRAG-Ret/resolve/95ef596df871b606167cb7e4b7215caf1bfdf761/config.json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3" s="12" t="str">
        <x:v>图文embedding检索；L_retrieval为融合后的整段输入token长度，Q/K/V同次输入；底座因果mask保持，不套S_verify；历史缓存能力不由本调用推断；</x:v>
      </x:c>
      <x:c r="AD93" s="12" t="str">
        <x:v>归一化类型/先后顺序待实现核验</x:v>
      </x:c>
    </x:row>
    <x:row r="94" ht="48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[B,L_retrieval,2304]</x:v>
      </x:c>
      <x:c r="F94" s="11" t="str">
        <x:v>[B,L_retrieval,2304]</x:v>
      </x:c>
      <x:c r="G94" s="11" t="str">
        <x:v>B,L_retrieval；编码输入长度</x:v>
      </x:c>
      <x:c r="H94" s="11" t="str">
        <x:v>L_retrieval由输入决定；单次编码/检索，不套verify历史KV假设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https://huggingface.co/openbmb/VisRAG-Ret/resolve/95ef596df871b606167cb7e4b7215caf1bfdf761/config.json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94" s="12" t="str">
        <x:v>Y=X@W^T; width=heads*head_dim</x:v>
      </x:c>
    </x:row>
    <x:row r="95" ht="48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[B,L_retrieval,2304]</x:v>
      </x:c>
      <x:c r="F95" s="11" t="str">
        <x:v>[B,L_retrieval,2304]</x:v>
      </x:c>
      <x:c r="G95" s="11" t="str">
        <x:v>B,L_retrieval；编码输入长度</x:v>
      </x:c>
      <x:c r="H95" s="11" t="str">
        <x:v>L_retrieval由输入决定；单次编码/检索，不套verify历史KV假设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https://huggingface.co/openbmb/VisRAG-Ret/resolve/95ef596df871b606167cb7e4b7215caf1bfdf761/config.json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95" s="12" t="str">
        <x:v>Y=X@W^T; width=heads*head_dim</x:v>
      </x:c>
    </x:row>
    <x:row r="96" ht="48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[B,L_retrieval,2304]</x:v>
      </x:c>
      <x:c r="F96" s="11" t="str">
        <x:v>[B,L_retrieval,2304]</x:v>
      </x:c>
      <x:c r="G96" s="11" t="str">
        <x:v>B,L_retrieval；编码输入长度</x:v>
      </x:c>
      <x:c r="H96" s="11" t="str">
        <x:v>L_retrieval由输入决定；单次编码/检索，不套verify历史KV假设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https://huggingface.co/openbmb/VisRAG-Ret/resolve/95ef596df871b606167cb7e4b7215caf1bfdf761/config.json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96" s="12" t="str">
        <x:v>Y=X@W^T; width=heads*head_dim</x:v>
      </x:c>
    </x:row>
    <x:row r="97" ht="48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B,L_retrieval</x:v>
      </x:c>
      <x:c r="F97" s="11" t="str">
        <x:v>Q:[B,36,L_retrieval,64]; K,V:[B,36,L_retrieval,64]</x:v>
      </x:c>
      <x:c r="G97" s="11" t="str">
        <x:v>B,L_retrieval；编码输入长度</x:v>
      </x:c>
      <x:c r="H97" s="11" t="str">
        <x:v>L_retrieval由输入决定；单次编码/检索，不套verify历史KV假设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https://huggingface.co/openbmb/VisRAG-Ret/resolve/95ef596df871b606167cb7e4b7215caf1bfdf761/config.json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7" s="12" t="str">
        <x:v>图文embedding检索；L_retrieval为融合后的整段输入token长度，Q/K/V同次输入；底座因果mask保持，不套S_verify；历史缓存能力不由本调用推断；</x:v>
      </x:c>
      <x:c r="AD97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98" ht="48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Q:[B,36,L_retrieval,64];K,V:[B,36,L_retrieval,64]</x:v>
      </x:c>
      <x:c r="F98" s="11" t="str">
        <x:v>[B,36,L_retrieval,64]</x:v>
      </x:c>
      <x:c r="G98" s="11" t="str">
        <x:v>B,L_retrieval；编码输入长度</x:v>
      </x:c>
      <x:c r="H98" s="11" t="str">
        <x:v>L_retrieval由输入决定；单次编码/检索，不套verify历史KV假设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https://huggingface.co/openbmb/VisRAG-Ret/resolve/95ef596df871b606167cb7e4b7215caf1bfdf761/config.json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8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98" s="12" t="str">
        <x:v>softmax(QK^T / sqrt(head_dim) + mask)V（数学参考）</x:v>
      </x:c>
    </x:row>
    <x:row r="99" ht="48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[B,L_retrieval,2304]</x:v>
      </x:c>
      <x:c r="F99" s="11" t="str">
        <x:v>[B,L_retrieval,2304]</x:v>
      </x:c>
      <x:c r="G99" s="11" t="str">
        <x:v>B,L_retrieval；编码输入长度</x:v>
      </x:c>
      <x:c r="H99" s="11" t="str">
        <x:v>L_retrieval由输入决定；单次编码/检索，不套verify历史KV假设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https://huggingface.co/openbmb/VisRAG-Ret/resolve/95ef596df871b606167cb7e4b7215caf1bfdf761/config.json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99" s="12" t="str">
        <x:v>图文embedding检索；L_retrieval为融合后的整段输入token长度，Q/K/V同次输入；底座因果mask保持，不套S_verify；历史缓存能力不由本调用推断；</x:v>
      </x:c>
      <x:c r="AD99" s="12" t="str">
        <x:v>Y=X@W^T</x:v>
      </x:c>
    </x:row>
    <x:row r="100" ht="48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[B,L_retrieval,2304];[B,L_retrieval,2304]</x:v>
      </x:c>
      <x:c r="F100" s="11" t="str">
        <x:v>[B,L_retrieval,2304]</x:v>
      </x:c>
      <x:c r="G100" s="11" t="str">
        <x:v>B,L_retrieval；编码输入长度</x:v>
      </x:c>
      <x:c r="H100" s="11" t="str">
        <x:v>L_retrieval由输入决定；单次编码/检索，不套verify历史KV假设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https://huggingface.co/openbmb/VisRAG-Ret/resolve/95ef596df871b606167cb7e4b7215caf1bfdf761/config.json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0" s="12" t="str">
        <x:v>图文embedding检索；L_retrieval为融合后的整段输入token长度，Q/K/V同次输入；底座因果mask保持，不套S_verify；历史缓存能力不由本调用推断；</x:v>
      </x:c>
      <x:c r="AD100" s="12" t="str">
        <x:v>Y=X+branch（参考，实际残差策略未核验）</x:v>
      </x:c>
    </x:row>
    <x:row r="101" ht="48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[B,L_retrieval,2304]</x:v>
      </x:c>
      <x:c r="F101" s="11" t="str">
        <x:v>[B,L_retrieval,2304]</x:v>
      </x:c>
      <x:c r="G101" s="11" t="str">
        <x:v>B,L_retrieval；编码输入长度</x:v>
      </x:c>
      <x:c r="H101" s="11" t="str">
        <x:v>L_retrieval由输入决定；单次编码/检索，不套verify历史KV假设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https://huggingface.co/openbmb/VisRAG-Ret/resolve/95ef596df871b606167cb7e4b7215caf1bfdf761/config.json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1" s="12" t="str">
        <x:v>图文embedding检索；L_retrieval为融合后的整段输入token长度，Q/K/V同次输入；底座因果mask保持，不套S_verify；历史缓存能力不由本调用推断；</x:v>
      </x:c>
      <x:c r="AD101" s="12" t="str">
        <x:v>类型与位置待源码核验</x:v>
      </x:c>
    </x:row>
    <x:row r="102" ht="48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[B,L_retrieval,2304]</x:v>
      </x:c>
      <x:c r="F102" s="11" t="str">
        <x:v>[B,L_retrieval,5760]</x:v>
      </x:c>
      <x:c r="G102" s="11" t="str">
        <x:v>B,L_retrieval；编码输入长度</x:v>
      </x:c>
      <x:c r="H102" s="11" t="str">
        <x:v>L_retrieval由输入决定；单次编码/检索，不套verify历史KV假设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https://huggingface.co/openbmb/VisRAG-Ret/resolve/95ef596df871b606167cb7e4b7215caf1bfdf761/config.json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2" s="12" t="str">
        <x:v>图文embedding检索；L_retrieval为融合后的整段输入token长度，Q/K/V同次输入；底座因果mask保持，不套S_verify；历史缓存能力不由本调用推断；</x:v>
      </x:c>
      <x:c r="AD102" s="12" t="str">
        <x:v>Y=X@W^T</x:v>
      </x:c>
    </x:row>
    <x:row r="103" ht="48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[B,L_retrieval,5760]</x:v>
      </x:c>
      <x:c r="F103" s="11" t="str">
        <x:v>[B,L_retrieval,5760]</x:v>
      </x:c>
      <x:c r="G103" s="11" t="str">
        <x:v>B,L_retrieval；编码输入长度</x:v>
      </x:c>
      <x:c r="H103" s="11" t="str">
        <x:v>L_retrieval由输入决定；单次编码/检索，不套verify历史KV假设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https://huggingface.co/openbmb/VisRAG-Ret/resolve/95ef596df871b606167cb7e4b7215caf1bfdf761/config.json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3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03" s="12" t="str">
        <x:v>config.hidden_act=silu</x:v>
      </x:c>
    </x:row>
    <x:row r="104" ht="48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[B,L_retrieval,5760]</x:v>
      </x:c>
      <x:c r="F104" s="11" t="str">
        <x:v>[B,L_retrieval,2304]</x:v>
      </x:c>
      <x:c r="G104" s="11" t="str">
        <x:v>B,L_retrieval；编码输入长度</x:v>
      </x:c>
      <x:c r="H104" s="11" t="str">
        <x:v>L_retrieval由输入决定；单次编码/检索，不套verify历史KV假设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https://huggingface.co/openbmb/VisRAG-Ret/resolve/95ef596df871b606167cb7e4b7215caf1bfdf761/config.json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4" s="12" t="str">
        <x:v>图文embedding检索；L_retrieval为融合后的整段输入token长度，Q/K/V同次输入；底座因果mask保持，不套S_verify；历史缓存能力不由本调用推断；</x:v>
      </x:c>
      <x:c r="AD104" s="12" t="str">
        <x:v>Y=X@W^T</x:v>
      </x:c>
    </x:row>
    <x:row r="105" ht="48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[B,L_retrieval,2304];[B,L_retrieval,2304]</x:v>
      </x:c>
      <x:c r="F105" s="11" t="str">
        <x:v>[B,L_retrieval,2304]</x:v>
      </x:c>
      <x:c r="G105" s="11" t="str">
        <x:v>B,L_retrieval；编码输入长度</x:v>
      </x:c>
      <x:c r="H105" s="11" t="str">
        <x:v>L_retrieval由输入决定；单次编码/检索，不套verify历史KV假设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https://huggingface.co/openbmb/VisRAG-Ret/resolve/95ef596df871b606167cb7e4b7215caf1bfdf761/config.json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5" s="12" t="str">
        <x:v>图文embedding检索；L_retrieval为融合后的整段输入token长度，Q/K/V同次输入；底座因果mask保持，不套S_verify；历史缓存能力不由本调用推断；</x:v>
      </x:c>
      <x:c r="AD105" s="12" t="str">
        <x:v>Y=X+branch（参考，实际残差策略未核验）</x:v>
      </x:c>
    </x:row>
    <x:row r="106" ht="48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[B,L_retrieval,2304]</x:v>
      </x:c>
      <x:c r="F106" s="11" t="str">
        <x:v>[B,L_retrieval,2304]</x:v>
      </x:c>
      <x:c r="G106" s="11" t="str">
        <x:v>B,L_retrieval；编码输入长度</x:v>
      </x:c>
      <x:c r="H106" s="11" t="str">
        <x:v>L_retrieval由输入决定；单次编码/检索，不套verify历史KV假设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https://huggingface.co/openbmb/VisRAG-Ret/resolve/95ef596df871b606167cb7e4b7215caf1bfdf761/config.json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6" s="12" t="str">
        <x:v>图文embedding检索；L_retrieval为融合后的整段输入token长度，Q/K/V同次输入；底座因果mask保持，不套S_verify；历史缓存能力不由本调用推断；</x:v>
      </x:c>
      <x:c r="AD106" s="12" t="str">
        <x:v>归一化类型/先后顺序待实现核验</x:v>
      </x:c>
    </x:row>
    <x:row r="107" ht="48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[B,L_retrieval,2304]</x:v>
      </x:c>
      <x:c r="F107" s="11" t="str">
        <x:v>[B,L_retrieval,2304]</x:v>
      </x:c>
      <x:c r="G107" s="11" t="str">
        <x:v>B,L_retrieval；编码输入长度</x:v>
      </x:c>
      <x:c r="H107" s="11" t="str">
        <x:v>L_retrieval由输入决定；单次编码/检索，不套verify历史KV假设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https://huggingface.co/openbmb/VisRAG-Ret/resolve/95ef596df871b606167cb7e4b7215caf1bfdf761/config.json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07" s="12" t="str">
        <x:v>Y=X@W^T; width=heads*head_dim</x:v>
      </x:c>
    </x:row>
    <x:row r="108" ht="48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[B,L_retrieval,2304]</x:v>
      </x:c>
      <x:c r="F108" s="11" t="str">
        <x:v>[B,L_retrieval,2304]</x:v>
      </x:c>
      <x:c r="G108" s="11" t="str">
        <x:v>B,L_retrieval；编码输入长度</x:v>
      </x:c>
      <x:c r="H108" s="11" t="str">
        <x:v>L_retrieval由输入决定；单次编码/检索，不套verify历史KV假设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https://huggingface.co/openbmb/VisRAG-Ret/resolve/95ef596df871b606167cb7e4b7215caf1bfdf761/config.json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08" s="12" t="str">
        <x:v>Y=X@W^T; width=heads*head_dim</x:v>
      </x:c>
    </x:row>
    <x:row r="109" ht="48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[B,L_retrieval,2304]</x:v>
      </x:c>
      <x:c r="F109" s="11" t="str">
        <x:v>[B,L_retrieval,2304]</x:v>
      </x:c>
      <x:c r="G109" s="11" t="str">
        <x:v>B,L_retrieval；编码输入长度</x:v>
      </x:c>
      <x:c r="H109" s="11" t="str">
        <x:v>L_retrieval由输入决定；单次编码/检索，不套verify历史KV假设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https://huggingface.co/openbmb/VisRAG-Ret/resolve/95ef596df871b606167cb7e4b7215caf1bfdf761/config.json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0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09" s="12" t="str">
        <x:v>Y=X@W^T; width=heads*head_dim</x:v>
      </x:c>
    </x:row>
    <x:row r="110" ht="48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B,L_retrieval</x:v>
      </x:c>
      <x:c r="F110" s="11" t="str">
        <x:v>Q:[B,36,L_retrieval,64]; K,V:[B,36,L_retrieval,64]</x:v>
      </x:c>
      <x:c r="G110" s="11" t="str">
        <x:v>B,L_retrieval；编码输入长度</x:v>
      </x:c>
      <x:c r="H110" s="11" t="str">
        <x:v>L_retrieval由输入决定；单次编码/检索，不套verify历史KV假设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https://huggingface.co/openbmb/VisRAG-Ret/resolve/95ef596df871b606167cb7e4b7215caf1bfdf761/config.json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0" s="12" t="str">
        <x:v>图文embedding检索；L_retrieval为融合后的整段输入token长度，Q/K/V同次输入；底座因果mask保持，不套S_verify；历史缓存能力不由本调用推断；</x:v>
      </x:c>
      <x:c r="AD110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11" ht="48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Q:[B,36,L_retrieval,64];K,V:[B,36,L_retrieval,64]</x:v>
      </x:c>
      <x:c r="F111" s="11" t="str">
        <x:v>[B,36,L_retrieval,64]</x:v>
      </x:c>
      <x:c r="G111" s="11" t="str">
        <x:v>B,L_retrieval；编码输入长度</x:v>
      </x:c>
      <x:c r="H111" s="11" t="str">
        <x:v>L_retrieval由输入决定；单次编码/检索，不套verify历史KV假设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https://huggingface.co/openbmb/VisRAG-Ret/resolve/95ef596df871b606167cb7e4b7215caf1bfdf761/config.json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1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11" s="12" t="str">
        <x:v>softmax(QK^T / sqrt(head_dim) + mask)V（数学参考）</x:v>
      </x:c>
    </x:row>
    <x:row r="112" ht="48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[B,L_retrieval,2304]</x:v>
      </x:c>
      <x:c r="F112" s="11" t="str">
        <x:v>[B,L_retrieval,2304]</x:v>
      </x:c>
      <x:c r="G112" s="11" t="str">
        <x:v>B,L_retrieval；编码输入长度</x:v>
      </x:c>
      <x:c r="H112" s="11" t="str">
        <x:v>L_retrieval由输入决定；单次编码/检索，不套verify历史KV假设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https://huggingface.co/openbmb/VisRAG-Ret/resolve/95ef596df871b606167cb7e4b7215caf1bfdf761/config.json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2" s="12" t="str">
        <x:v>图文embedding检索；L_retrieval为融合后的整段输入token长度，Q/K/V同次输入；底座因果mask保持，不套S_verify；历史缓存能力不由本调用推断；</x:v>
      </x:c>
      <x:c r="AD112" s="12" t="str">
        <x:v>Y=X@W^T</x:v>
      </x:c>
    </x:row>
    <x:row r="113" ht="48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[B,L_retrieval,2304];[B,L_retrieval,2304]</x:v>
      </x:c>
      <x:c r="F113" s="11" t="str">
        <x:v>[B,L_retrieval,2304]</x:v>
      </x:c>
      <x:c r="G113" s="11" t="str">
        <x:v>B,L_retrieval；编码输入长度</x:v>
      </x:c>
      <x:c r="H113" s="11" t="str">
        <x:v>L_retrieval由输入决定；单次编码/检索，不套verify历史KV假设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https://huggingface.co/openbmb/VisRAG-Ret/resolve/95ef596df871b606167cb7e4b7215caf1bfdf761/config.json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3" s="12" t="str">
        <x:v>图文embedding检索；L_retrieval为融合后的整段输入token长度，Q/K/V同次输入；底座因果mask保持，不套S_verify；历史缓存能力不由本调用推断；</x:v>
      </x:c>
      <x:c r="AD113" s="12" t="str">
        <x:v>Y=X+branch（参考，实际残差策略未核验）</x:v>
      </x:c>
    </x:row>
    <x:row r="114" ht="48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[B,L_retrieval,2304]</x:v>
      </x:c>
      <x:c r="F114" s="11" t="str">
        <x:v>[B,L_retrieval,2304]</x:v>
      </x:c>
      <x:c r="G114" s="11" t="str">
        <x:v>B,L_retrieval；编码输入长度</x:v>
      </x:c>
      <x:c r="H114" s="11" t="str">
        <x:v>L_retrieval由输入决定；单次编码/检索，不套verify历史KV假设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https://huggingface.co/openbmb/VisRAG-Ret/resolve/95ef596df871b606167cb7e4b7215caf1bfdf761/config.json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4" s="12" t="str">
        <x:v>图文embedding检索；L_retrieval为融合后的整段输入token长度，Q/K/V同次输入；底座因果mask保持，不套S_verify；历史缓存能力不由本调用推断；</x:v>
      </x:c>
      <x:c r="AD114" s="12" t="str">
        <x:v>类型与位置待源码核验</x:v>
      </x:c>
    </x:row>
    <x:row r="115" ht="48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[B,L_retrieval,2304]</x:v>
      </x:c>
      <x:c r="F115" s="11" t="str">
        <x:v>[B,L_retrieval,5760]</x:v>
      </x:c>
      <x:c r="G115" s="11" t="str">
        <x:v>B,L_retrieval；编码输入长度</x:v>
      </x:c>
      <x:c r="H115" s="11" t="str">
        <x:v>L_retrieval由输入决定；单次编码/检索，不套verify历史KV假设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https://huggingface.co/openbmb/VisRAG-Ret/resolve/95ef596df871b606167cb7e4b7215caf1bfdf761/config.json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5" s="12" t="str">
        <x:v>图文embedding检索；L_retrieval为融合后的整段输入token长度，Q/K/V同次输入；底座因果mask保持，不套S_verify；历史缓存能力不由本调用推断；</x:v>
      </x:c>
      <x:c r="AD115" s="12" t="str">
        <x:v>Y=X@W^T</x:v>
      </x:c>
    </x:row>
    <x:row r="116" ht="48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[B,L_retrieval,5760]</x:v>
      </x:c>
      <x:c r="F116" s="11" t="str">
        <x:v>[B,L_retrieval,5760]</x:v>
      </x:c>
      <x:c r="G116" s="11" t="str">
        <x:v>B,L_retrieval；编码输入长度</x:v>
      </x:c>
      <x:c r="H116" s="11" t="str">
        <x:v>L_retrieval由输入决定；单次编码/检索，不套verify历史KV假设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https://huggingface.co/openbmb/VisRAG-Ret/resolve/95ef596df871b606167cb7e4b7215caf1bfdf761/config.json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6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16" s="12" t="str">
        <x:v>config.hidden_act=silu</x:v>
      </x:c>
    </x:row>
    <x:row r="117" ht="48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[B,L_retrieval,5760]</x:v>
      </x:c>
      <x:c r="F117" s="11" t="str">
        <x:v>[B,L_retrieval,2304]</x:v>
      </x:c>
      <x:c r="G117" s="11" t="str">
        <x:v>B,L_retrieval；编码输入长度</x:v>
      </x:c>
      <x:c r="H117" s="11" t="str">
        <x:v>L_retrieval由输入决定；单次编码/检索，不套verify历史KV假设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https://huggingface.co/openbmb/VisRAG-Ret/resolve/95ef596df871b606167cb7e4b7215caf1bfdf761/config.json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7" s="12" t="str">
        <x:v>图文embedding检索；L_retrieval为融合后的整段输入token长度，Q/K/V同次输入；底座因果mask保持，不套S_verify；历史缓存能力不由本调用推断；</x:v>
      </x:c>
      <x:c r="AD117" s="12" t="str">
        <x:v>Y=X@W^T</x:v>
      </x:c>
    </x:row>
    <x:row r="118" ht="48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[B,L_retrieval,2304];[B,L_retrieval,2304]</x:v>
      </x:c>
      <x:c r="F118" s="11" t="str">
        <x:v>[B,L_retrieval,2304]</x:v>
      </x:c>
      <x:c r="G118" s="11" t="str">
        <x:v>B,L_retrieval；编码输入长度</x:v>
      </x:c>
      <x:c r="H118" s="11" t="str">
        <x:v>L_retrieval由输入决定；单次编码/检索，不套verify历史KV假设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https://huggingface.co/openbmb/VisRAG-Ret/resolve/95ef596df871b606167cb7e4b7215caf1bfdf761/config.json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8" s="12" t="str">
        <x:v>图文embedding检索；L_retrieval为融合后的整段输入token长度，Q/K/V同次输入；底座因果mask保持，不套S_verify；历史缓存能力不由本调用推断；</x:v>
      </x:c>
      <x:c r="AD118" s="12" t="str">
        <x:v>Y=X+branch（参考，实际残差策略未核验）</x:v>
      </x:c>
    </x:row>
    <x:row r="119" ht="48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[B,L_retrieval,2304]</x:v>
      </x:c>
      <x:c r="F119" s="12" t="str">
        <x:v>[B,L_retrieval,2304]</x:v>
      </x:c>
      <x:c r="G119" s="12" t="str">
        <x:v>B,L_retrieval；编码输入长度</x:v>
      </x:c>
      <x:c r="H119" s="12" t="str">
        <x:v>L_retrieval由输入决定；单次编码/检索，不套verify历史KV假设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https://huggingface.co/openbmb/VisRAG-Ret/resolve/95ef596df871b606167cb7e4b7215caf1bfdf761/config.json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19" s="12" t="str">
        <x:v>图文embedding检索；L_retrieval为融合后的整段输入token长度，Q/K/V同次输入；底座因果mask保持，不套S_verify；历史缓存能力不由本调用推断；</x:v>
      </x:c>
      <x:c r="AD119" s="12" t="str">
        <x:v>归一化类型/先后顺序待实现核验</x:v>
      </x:c>
    </x:row>
    <x:row r="120" ht="48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[B,L_retrieval,2304]</x:v>
      </x:c>
      <x:c r="F120" s="12" t="str">
        <x:v>[B,L_retrieval,2304]</x:v>
      </x:c>
      <x:c r="G120" s="12" t="str">
        <x:v>B,L_retrieval；编码输入长度</x:v>
      </x:c>
      <x:c r="H120" s="12" t="str">
        <x:v>L_retrieval由输入决定；单次编码/检索，不套verify历史KV假设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https://huggingface.co/openbmb/VisRAG-Ret/resolve/95ef596df871b606167cb7e4b7215caf1bfdf761/config.json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20" s="12" t="str">
        <x:v>Y=X@W^T; width=heads*head_dim</x:v>
      </x:c>
    </x:row>
    <x:row r="121" ht="48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[B,L_retrieval,2304]</x:v>
      </x:c>
      <x:c r="F121" s="12" t="str">
        <x:v>[B,L_retrieval,2304]</x:v>
      </x:c>
      <x:c r="G121" s="12" t="str">
        <x:v>B,L_retrieval；编码输入长度</x:v>
      </x:c>
      <x:c r="H121" s="12" t="str">
        <x:v>L_retrieval由输入决定；单次编码/检索，不套verify历史KV假设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https://huggingface.co/openbmb/VisRAG-Ret/resolve/95ef596df871b606167cb7e4b7215caf1bfdf761/config.json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21" s="12" t="str">
        <x:v>Y=X@W^T; width=heads*head_dim</x:v>
      </x:c>
    </x:row>
    <x:row r="122" ht="48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[B,L_retrieval,2304]</x:v>
      </x:c>
      <x:c r="F122" s="12" t="str">
        <x:v>[B,L_retrieval,2304]</x:v>
      </x:c>
      <x:c r="G122" s="12" t="str">
        <x:v>B,L_retrieval；编码输入长度</x:v>
      </x:c>
      <x:c r="H122" s="12" t="str">
        <x:v>L_retrieval由输入决定；单次编码/检索，不套verify历史KV假设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https://huggingface.co/openbmb/VisRAG-Ret/resolve/95ef596df871b606167cb7e4b7215caf1bfdf761/config.json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22" s="12" t="str">
        <x:v>Y=X@W^T; width=heads*head_dim</x:v>
      </x:c>
    </x:row>
    <x:row r="123" ht="48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B,L_retrieval</x:v>
      </x:c>
      <x:c r="F123" s="12" t="str">
        <x:v>Q:[B,36,L_retrieval,64]; K,V:[B,36,L_retrieval,64]</x:v>
      </x:c>
      <x:c r="G123" s="12" t="str">
        <x:v>B,L_retrieval；编码输入长度</x:v>
      </x:c>
      <x:c r="H123" s="12" t="str">
        <x:v>L_retrieval由输入决定；单次编码/检索，不套verify历史KV假设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https://huggingface.co/openbmb/VisRAG-Ret/resolve/95ef596df871b606167cb7e4b7215caf1bfdf761/config.json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3" s="12" t="str">
        <x:v>图文embedding检索；L_retrieval为融合后的整段输入token长度，Q/K/V同次输入；底座因果mask保持，不套S_verify；历史缓存能力不由本调用推断；</x:v>
      </x:c>
      <x:c r="AD123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24" ht="48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Q:[B,36,L_retrieval,64];K,V:[B,36,L_retrieval,64]</x:v>
      </x:c>
      <x:c r="F124" s="12" t="str">
        <x:v>[B,36,L_retrieval,64]</x:v>
      </x:c>
      <x:c r="G124" s="12" t="str">
        <x:v>B,L_retrieval；编码输入长度</x:v>
      </x:c>
      <x:c r="H124" s="12" t="str">
        <x:v>L_retrieval由输入决定；单次编码/检索，不套verify历史KV假设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https://huggingface.co/openbmb/VisRAG-Ret/resolve/95ef596df871b606167cb7e4b7215caf1bfdf761/config.json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4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24" s="12" t="str">
        <x:v>softmax(QK^T / sqrt(head_dim) + mask)V（数学参考）</x:v>
      </x:c>
    </x:row>
    <x:row r="125" ht="48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[B,L_retrieval,2304]</x:v>
      </x:c>
      <x:c r="F125" s="12" t="str">
        <x:v>[B,L_retrieval,2304]</x:v>
      </x:c>
      <x:c r="G125" s="12" t="str">
        <x:v>B,L_retrieval；编码输入长度</x:v>
      </x:c>
      <x:c r="H125" s="12" t="str">
        <x:v>L_retrieval由输入决定；单次编码/检索，不套verify历史KV假设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https://huggingface.co/openbmb/VisRAG-Ret/resolve/95ef596df871b606167cb7e4b7215caf1bfdf761/config.json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5" s="12" t="str">
        <x:v>图文embedding检索；L_retrieval为融合后的整段输入token长度，Q/K/V同次输入；底座因果mask保持，不套S_verify；历史缓存能力不由本调用推断；</x:v>
      </x:c>
      <x:c r="AD125" s="12" t="str">
        <x:v>Y=X@W^T</x:v>
      </x:c>
    </x:row>
    <x:row r="126" ht="48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[B,L_retrieval,2304];[B,L_retrieval,2304]</x:v>
      </x:c>
      <x:c r="F126" s="12" t="str">
        <x:v>[B,L_retrieval,2304]</x:v>
      </x:c>
      <x:c r="G126" s="12" t="str">
        <x:v>B,L_retrieval；编码输入长度</x:v>
      </x:c>
      <x:c r="H126" s="12" t="str">
        <x:v>L_retrieval由输入决定；单次编码/检索，不套verify历史KV假设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https://huggingface.co/openbmb/VisRAG-Ret/resolve/95ef596df871b606167cb7e4b7215caf1bfdf761/config.json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6" s="12" t="str">
        <x:v>图文embedding检索；L_retrieval为融合后的整段输入token长度，Q/K/V同次输入；底座因果mask保持，不套S_verify；历史缓存能力不由本调用推断；</x:v>
      </x:c>
      <x:c r="AD126" s="12" t="str">
        <x:v>Y=X+branch（参考，实际残差策略未核验）</x:v>
      </x:c>
    </x:row>
    <x:row r="127" ht="48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[B,L_retrieval,2304]</x:v>
      </x:c>
      <x:c r="F127" s="12" t="str">
        <x:v>[B,L_retrieval,2304]</x:v>
      </x:c>
      <x:c r="G127" s="12" t="str">
        <x:v>B,L_retrieval；编码输入长度</x:v>
      </x:c>
      <x:c r="H127" s="12" t="str">
        <x:v>L_retrieval由输入决定；单次编码/检索，不套verify历史KV假设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https://huggingface.co/openbmb/VisRAG-Ret/resolve/95ef596df871b606167cb7e4b7215caf1bfdf761/config.json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7" s="12" t="str">
        <x:v>图文embedding检索；L_retrieval为融合后的整段输入token长度，Q/K/V同次输入；底座因果mask保持，不套S_verify；历史缓存能力不由本调用推断；</x:v>
      </x:c>
      <x:c r="AD127" s="12" t="str">
        <x:v>类型与位置待源码核验</x:v>
      </x:c>
    </x:row>
    <x:row r="128" ht="48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[B,L_retrieval,2304]</x:v>
      </x:c>
      <x:c r="F128" s="12" t="str">
        <x:v>[B,L_retrieval,5760]</x:v>
      </x:c>
      <x:c r="G128" s="12" t="str">
        <x:v>B,L_retrieval；编码输入长度</x:v>
      </x:c>
      <x:c r="H128" s="12" t="str">
        <x:v>L_retrieval由输入决定；单次编码/检索，不套verify历史KV假设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https://huggingface.co/openbmb/VisRAG-Ret/resolve/95ef596df871b606167cb7e4b7215caf1bfdf761/config.json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8" s="12" t="str">
        <x:v>图文embedding检索；L_retrieval为融合后的整段输入token长度，Q/K/V同次输入；底座因果mask保持，不套S_verify；历史缓存能力不由本调用推断；</x:v>
      </x:c>
      <x:c r="AD128" s="12" t="str">
        <x:v>Y=X@W^T</x:v>
      </x:c>
    </x:row>
    <x:row r="129" ht="48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[B,L_retrieval,5760]</x:v>
      </x:c>
      <x:c r="F129" s="12" t="str">
        <x:v>[B,L_retrieval,5760]</x:v>
      </x:c>
      <x:c r="G129" s="12" t="str">
        <x:v>B,L_retrieval；编码输入长度</x:v>
      </x:c>
      <x:c r="H129" s="12" t="str">
        <x:v>L_retrieval由输入决定；单次编码/检索，不套verify历史KV假设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https://huggingface.co/openbmb/VisRAG-Ret/resolve/95ef596df871b606167cb7e4b7215caf1bfdf761/config.json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29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29" s="12" t="str">
        <x:v>config.hidden_act=silu</x:v>
      </x:c>
    </x:row>
    <x:row r="130" ht="48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[B,L_retrieval,5760]</x:v>
      </x:c>
      <x:c r="F130" s="12" t="str">
        <x:v>[B,L_retrieval,2304]</x:v>
      </x:c>
      <x:c r="G130" s="12" t="str">
        <x:v>B,L_retrieval；编码输入长度</x:v>
      </x:c>
      <x:c r="H130" s="12" t="str">
        <x:v>L_retrieval由输入决定；单次编码/检索，不套verify历史KV假设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https://huggingface.co/openbmb/VisRAG-Ret/resolve/95ef596df871b606167cb7e4b7215caf1bfdf761/config.json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0" s="12" t="str">
        <x:v>图文embedding检索；L_retrieval为融合后的整段输入token长度，Q/K/V同次输入；底座因果mask保持，不套S_verify；历史缓存能力不由本调用推断；</x:v>
      </x:c>
      <x:c r="AD130" s="12" t="str">
        <x:v>Y=X@W^T</x:v>
      </x:c>
    </x:row>
    <x:row r="131" ht="48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[B,L_retrieval,2304];[B,L_retrieval,2304]</x:v>
      </x:c>
      <x:c r="F131" s="12" t="str">
        <x:v>[B,L_retrieval,2304]</x:v>
      </x:c>
      <x:c r="G131" s="12" t="str">
        <x:v>B,L_retrieval；编码输入长度</x:v>
      </x:c>
      <x:c r="H131" s="12" t="str">
        <x:v>L_retrieval由输入决定；单次编码/检索，不套verify历史KV假设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https://huggingface.co/openbmb/VisRAG-Ret/resolve/95ef596df871b606167cb7e4b7215caf1bfdf761/config.json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1" s="12" t="str">
        <x:v>图文embedding检索；L_retrieval为融合后的整段输入token长度，Q/K/V同次输入；底座因果mask保持，不套S_verify；历史缓存能力不由本调用推断；</x:v>
      </x:c>
      <x:c r="AD131" s="12" t="str">
        <x:v>Y=X+branch（参考，实际残差策略未核验）</x:v>
      </x:c>
    </x:row>
    <x:row r="132" ht="48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[B,L_retrieval,2304]</x:v>
      </x:c>
      <x:c r="F132" s="12" t="str">
        <x:v>[B,L_retrieval,2304]</x:v>
      </x:c>
      <x:c r="G132" s="12" t="str">
        <x:v>B,L_retrieval；编码输入长度</x:v>
      </x:c>
      <x:c r="H132" s="12" t="str">
        <x:v>L_retrieval由输入决定；单次编码/检索，不套verify历史KV假设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https://huggingface.co/openbmb/VisRAG-Ret/resolve/95ef596df871b606167cb7e4b7215caf1bfdf761/config.json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2" s="12" t="str">
        <x:v>图文embedding检索；L_retrieval为融合后的整段输入token长度，Q/K/V同次输入；底座因果mask保持，不套S_verify；历史缓存能力不由本调用推断；</x:v>
      </x:c>
      <x:c r="AD132" s="12" t="str">
        <x:v>归一化类型/先后顺序待实现核验</x:v>
      </x:c>
    </x:row>
    <x:row r="133" ht="48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[B,L_retrieval,2304]</x:v>
      </x:c>
      <x:c r="F133" s="12" t="str">
        <x:v>[B,L_retrieval,2304]</x:v>
      </x:c>
      <x:c r="G133" s="12" t="str">
        <x:v>B,L_retrieval；编码输入长度</x:v>
      </x:c>
      <x:c r="H133" s="12" t="str">
        <x:v>L_retrieval由输入决定；单次编码/检索，不套verify历史KV假设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https://huggingface.co/openbmb/VisRAG-Ret/resolve/95ef596df871b606167cb7e4b7215caf1bfdf761/config.json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33" s="12" t="str">
        <x:v>Y=X@W^T; width=heads*head_dim</x:v>
      </x:c>
    </x:row>
    <x:row r="134" ht="48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[B,L_retrieval,2304]</x:v>
      </x:c>
      <x:c r="F134" s="12" t="str">
        <x:v>[B,L_retrieval,2304]</x:v>
      </x:c>
      <x:c r="G134" s="12" t="str">
        <x:v>B,L_retrieval；编码输入长度</x:v>
      </x:c>
      <x:c r="H134" s="12" t="str">
        <x:v>L_retrieval由输入决定；单次编码/检索，不套verify历史KV假设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https://huggingface.co/openbmb/VisRAG-Ret/resolve/95ef596df871b606167cb7e4b7215caf1bfdf761/config.json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34" s="12" t="str">
        <x:v>Y=X@W^T; width=heads*head_dim</x:v>
      </x:c>
    </x:row>
    <x:row r="135" ht="48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[B,L_retrieval,2304]</x:v>
      </x:c>
      <x:c r="F135" s="12" t="str">
        <x:v>[B,L_retrieval,2304]</x:v>
      </x:c>
      <x:c r="G135" s="12" t="str">
        <x:v>B,L_retrieval；编码输入长度</x:v>
      </x:c>
      <x:c r="H135" s="12" t="str">
        <x:v>L_retrieval由输入决定；单次编码/检索，不套verify历史KV假设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https://huggingface.co/openbmb/VisRAG-Ret/resolve/95ef596df871b606167cb7e4b7215caf1bfdf761/config.json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35" s="12" t="str">
        <x:v>Y=X@W^T; width=heads*head_dim</x:v>
      </x:c>
    </x:row>
    <x:row r="136" ht="48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B,L_retrieval</x:v>
      </x:c>
      <x:c r="F136" s="12" t="str">
        <x:v>Q:[B,36,L_retrieval,64]; K,V:[B,36,L_retrieval,64]</x:v>
      </x:c>
      <x:c r="G136" s="12" t="str">
        <x:v>B,L_retrieval；编码输入长度</x:v>
      </x:c>
      <x:c r="H136" s="12" t="str">
        <x:v>L_retrieval由输入决定；单次编码/检索，不套verify历史KV假设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https://huggingface.co/openbmb/VisRAG-Ret/resolve/95ef596df871b606167cb7e4b7215caf1bfdf761/config.json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6" s="12" t="str">
        <x:v>图文embedding检索；L_retrieval为融合后的整段输入token长度，Q/K/V同次输入；底座因果mask保持，不套S_verify；历史缓存能力不由本调用推断；</x:v>
      </x:c>
      <x:c r="AD136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37" ht="48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Q:[B,36,L_retrieval,64];K,V:[B,36,L_retrieval,64]</x:v>
      </x:c>
      <x:c r="F137" s="12" t="str">
        <x:v>[B,36,L_retrieval,64]</x:v>
      </x:c>
      <x:c r="G137" s="12" t="str">
        <x:v>B,L_retrieval；编码输入长度</x:v>
      </x:c>
      <x:c r="H137" s="12" t="str">
        <x:v>L_retrieval由输入决定；单次编码/检索，不套verify历史KV假设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https://huggingface.co/openbmb/VisRAG-Ret/resolve/95ef596df871b606167cb7e4b7215caf1bfdf761/config.json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7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37" s="12" t="str">
        <x:v>softmax(QK^T / sqrt(head_dim) + mask)V（数学参考）</x:v>
      </x:c>
    </x:row>
    <x:row r="138" ht="48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[B,L_retrieval,2304]</x:v>
      </x:c>
      <x:c r="F138" s="12" t="str">
        <x:v>[B,L_retrieval,2304]</x:v>
      </x:c>
      <x:c r="G138" s="12" t="str">
        <x:v>B,L_retrieval；编码输入长度</x:v>
      </x:c>
      <x:c r="H138" s="12" t="str">
        <x:v>L_retrieval由输入决定；单次编码/检索，不套verify历史KV假设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https://huggingface.co/openbmb/VisRAG-Ret/resolve/95ef596df871b606167cb7e4b7215caf1bfdf761/config.json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8" s="12" t="str">
        <x:v>图文embedding检索；L_retrieval为融合后的整段输入token长度，Q/K/V同次输入；底座因果mask保持，不套S_verify；历史缓存能力不由本调用推断；</x:v>
      </x:c>
      <x:c r="AD138" s="12" t="str">
        <x:v>Y=X@W^T</x:v>
      </x:c>
    </x:row>
    <x:row r="139" ht="48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[B,L_retrieval,2304];[B,L_retrieval,2304]</x:v>
      </x:c>
      <x:c r="F139" s="12" t="str">
        <x:v>[B,L_retrieval,2304]</x:v>
      </x:c>
      <x:c r="G139" s="12" t="str">
        <x:v>B,L_retrieval；编码输入长度</x:v>
      </x:c>
      <x:c r="H139" s="12" t="str">
        <x:v>L_retrieval由输入决定；单次编码/检索，不套verify历史KV假设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https://huggingface.co/openbmb/VisRAG-Ret/resolve/95ef596df871b606167cb7e4b7215caf1bfdf761/config.json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39" s="12" t="str">
        <x:v>图文embedding检索；L_retrieval为融合后的整段输入token长度，Q/K/V同次输入；底座因果mask保持，不套S_verify；历史缓存能力不由本调用推断；</x:v>
      </x:c>
      <x:c r="AD139" s="12" t="str">
        <x:v>Y=X+branch（参考，实际残差策略未核验）</x:v>
      </x:c>
    </x:row>
    <x:row r="140" ht="48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[B,L_retrieval,2304]</x:v>
      </x:c>
      <x:c r="F140" s="12" t="str">
        <x:v>[B,L_retrieval,2304]</x:v>
      </x:c>
      <x:c r="G140" s="12" t="str">
        <x:v>B,L_retrieval；编码输入长度</x:v>
      </x:c>
      <x:c r="H140" s="12" t="str">
        <x:v>L_retrieval由输入决定；单次编码/检索，不套verify历史KV假设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https://huggingface.co/openbmb/VisRAG-Ret/resolve/95ef596df871b606167cb7e4b7215caf1bfdf761/config.json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0" s="12" t="str">
        <x:v>图文embedding检索；L_retrieval为融合后的整段输入token长度，Q/K/V同次输入；底座因果mask保持，不套S_verify；历史缓存能力不由本调用推断；</x:v>
      </x:c>
      <x:c r="AD140" s="12" t="str">
        <x:v>类型与位置待源码核验</x:v>
      </x:c>
    </x:row>
    <x:row r="141" ht="48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[B,L_retrieval,2304]</x:v>
      </x:c>
      <x:c r="F141" s="12" t="str">
        <x:v>[B,L_retrieval,5760]</x:v>
      </x:c>
      <x:c r="G141" s="12" t="str">
        <x:v>B,L_retrieval；编码输入长度</x:v>
      </x:c>
      <x:c r="H141" s="12" t="str">
        <x:v>L_retrieval由输入决定；单次编码/检索，不套verify历史KV假设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https://huggingface.co/openbmb/VisRAG-Ret/resolve/95ef596df871b606167cb7e4b7215caf1bfdf761/config.json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1" s="12" t="str">
        <x:v>图文embedding检索；L_retrieval为融合后的整段输入token长度，Q/K/V同次输入；底座因果mask保持，不套S_verify；历史缓存能力不由本调用推断；</x:v>
      </x:c>
      <x:c r="AD141" s="12" t="str">
        <x:v>Y=X@W^T</x:v>
      </x:c>
    </x:row>
    <x:row r="142" ht="48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[B,L_retrieval,5760]</x:v>
      </x:c>
      <x:c r="F142" s="12" t="str">
        <x:v>[B,L_retrieval,5760]</x:v>
      </x:c>
      <x:c r="G142" s="12" t="str">
        <x:v>B,L_retrieval；编码输入长度</x:v>
      </x:c>
      <x:c r="H142" s="12" t="str">
        <x:v>L_retrieval由输入决定；单次编码/检索，不套verify历史KV假设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https://huggingface.co/openbmb/VisRAG-Ret/resolve/95ef596df871b606167cb7e4b7215caf1bfdf761/config.json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2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42" s="12" t="str">
        <x:v>config.hidden_act=silu</x:v>
      </x:c>
    </x:row>
    <x:row r="143" ht="48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[B,L_retrieval,5760]</x:v>
      </x:c>
      <x:c r="F143" s="12" t="str">
        <x:v>[B,L_retrieval,2304]</x:v>
      </x:c>
      <x:c r="G143" s="12" t="str">
        <x:v>B,L_retrieval；编码输入长度</x:v>
      </x:c>
      <x:c r="H143" s="12" t="str">
        <x:v>L_retrieval由输入决定；单次编码/检索，不套verify历史KV假设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https://huggingface.co/openbmb/VisRAG-Ret/resolve/95ef596df871b606167cb7e4b7215caf1bfdf761/config.json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3" s="12" t="str">
        <x:v>图文embedding检索；L_retrieval为融合后的整段输入token长度，Q/K/V同次输入；底座因果mask保持，不套S_verify；历史缓存能力不由本调用推断；</x:v>
      </x:c>
      <x:c r="AD143" s="12" t="str">
        <x:v>Y=X@W^T</x:v>
      </x:c>
    </x:row>
    <x:row r="144" ht="48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[B,L_retrieval,2304];[B,L_retrieval,2304]</x:v>
      </x:c>
      <x:c r="F144" s="12" t="str">
        <x:v>[B,L_retrieval,2304]</x:v>
      </x:c>
      <x:c r="G144" s="12" t="str">
        <x:v>B,L_retrieval；编码输入长度</x:v>
      </x:c>
      <x:c r="H144" s="12" t="str">
        <x:v>L_retrieval由输入决定；单次编码/检索，不套verify历史KV假设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https://huggingface.co/openbmb/VisRAG-Ret/resolve/95ef596df871b606167cb7e4b7215caf1bfdf761/config.json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4" s="12" t="str">
        <x:v>图文embedding检索；L_retrieval为融合后的整段输入token长度，Q/K/V同次输入；底座因果mask保持，不套S_verify；历史缓存能力不由本调用推断；</x:v>
      </x:c>
      <x:c r="AD144" s="12" t="str">
        <x:v>Y=X+branch（参考，实际残差策略未核验）</x:v>
      </x:c>
    </x:row>
    <x:row r="145" ht="48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[B,L_retrieval,2304]</x:v>
      </x:c>
      <x:c r="F145" s="12" t="str">
        <x:v>[B,L_retrieval,2304]</x:v>
      </x:c>
      <x:c r="G145" s="12" t="str">
        <x:v>B,L_retrieval；编码输入长度</x:v>
      </x:c>
      <x:c r="H145" s="12" t="str">
        <x:v>L_retrieval由输入决定；单次编码/检索，不套verify历史KV假设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https://huggingface.co/openbmb/VisRAG-Ret/resolve/95ef596df871b606167cb7e4b7215caf1bfdf761/config.json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5" s="12" t="str">
        <x:v>图文embedding检索；L_retrieval为融合后的整段输入token长度，Q/K/V同次输入；底座因果mask保持，不套S_verify；历史缓存能力不由本调用推断；</x:v>
      </x:c>
      <x:c r="AD145" s="12" t="str">
        <x:v>归一化类型/先后顺序待实现核验</x:v>
      </x:c>
    </x:row>
    <x:row r="146" ht="48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[B,L_retrieval,2304]</x:v>
      </x:c>
      <x:c r="F146" s="12" t="str">
        <x:v>[B,L_retrieval,2304]</x:v>
      </x:c>
      <x:c r="G146" s="12" t="str">
        <x:v>B,L_retrieval；编码输入长度</x:v>
      </x:c>
      <x:c r="H146" s="12" t="str">
        <x:v>L_retrieval由输入决定；单次编码/检索，不套verify历史KV假设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https://huggingface.co/openbmb/VisRAG-Ret/resolve/95ef596df871b606167cb7e4b7215caf1bfdf761/config.json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46" s="12" t="str">
        <x:v>Y=X@W^T; width=heads*head_dim</x:v>
      </x:c>
    </x:row>
    <x:row r="147" ht="48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[B,L_retrieval,2304]</x:v>
      </x:c>
      <x:c r="F147" s="12" t="str">
        <x:v>[B,L_retrieval,2304]</x:v>
      </x:c>
      <x:c r="G147" s="12" t="str">
        <x:v>B,L_retrieval；编码输入长度</x:v>
      </x:c>
      <x:c r="H147" s="12" t="str">
        <x:v>L_retrieval由输入决定；单次编码/检索，不套verify历史KV假设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https://huggingface.co/openbmb/VisRAG-Ret/resolve/95ef596df871b606167cb7e4b7215caf1bfdf761/config.json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47" s="12" t="str">
        <x:v>Y=X@W^T; width=heads*head_dim</x:v>
      </x:c>
    </x:row>
    <x:row r="148" ht="48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[B,L_retrieval,2304]</x:v>
      </x:c>
      <x:c r="F148" s="12" t="str">
        <x:v>[B,L_retrieval,2304]</x:v>
      </x:c>
      <x:c r="G148" s="12" t="str">
        <x:v>B,L_retrieval；编码输入长度</x:v>
      </x:c>
      <x:c r="H148" s="12" t="str">
        <x:v>L_retrieval由输入决定；单次编码/检索，不套verify历史KV假设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https://huggingface.co/openbmb/VisRAG-Ret/resolve/95ef596df871b606167cb7e4b7215caf1bfdf761/config.json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48" s="12" t="str">
        <x:v>Y=X@W^T; width=heads*head_dim</x:v>
      </x:c>
    </x:row>
    <x:row r="149" ht="48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B,L_retrieval</x:v>
      </x:c>
      <x:c r="F149" s="12" t="str">
        <x:v>Q:[B,36,L_retrieval,64]; K,V:[B,36,L_retrieval,64]</x:v>
      </x:c>
      <x:c r="G149" s="12" t="str">
        <x:v>B,L_retrieval；编码输入长度</x:v>
      </x:c>
      <x:c r="H149" s="12" t="str">
        <x:v>L_retrieval由输入决定；单次编码/检索，不套verify历史KV假设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https://huggingface.co/openbmb/VisRAG-Ret/resolve/95ef596df871b606167cb7e4b7215caf1bfdf761/config.json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49" s="12" t="str">
        <x:v>图文embedding检索；L_retrieval为融合后的整段输入token长度，Q/K/V同次输入；底座因果mask保持，不套S_verify；历史缓存能力不由本调用推断；</x:v>
      </x:c>
      <x:c r="AD149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50" ht="48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Q:[B,36,L_retrieval,64];K,V:[B,36,L_retrieval,64]</x:v>
      </x:c>
      <x:c r="F150" s="12" t="str">
        <x:v>[B,36,L_retrieval,64]</x:v>
      </x:c>
      <x:c r="G150" s="12" t="str">
        <x:v>B,L_retrieval；编码输入长度</x:v>
      </x:c>
      <x:c r="H150" s="12" t="str">
        <x:v>L_retrieval由输入决定；单次编码/检索，不套verify历史KV假设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https://huggingface.co/openbmb/VisRAG-Ret/resolve/95ef596df871b606167cb7e4b7215caf1bfdf761/config.json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0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50" s="12" t="str">
        <x:v>softmax(QK^T / sqrt(head_dim) + mask)V（数学参考）</x:v>
      </x:c>
    </x:row>
    <x:row r="151" ht="48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[B,L_retrieval,2304]</x:v>
      </x:c>
      <x:c r="F151" s="12" t="str">
        <x:v>[B,L_retrieval,2304]</x:v>
      </x:c>
      <x:c r="G151" s="12" t="str">
        <x:v>B,L_retrieval；编码输入长度</x:v>
      </x:c>
      <x:c r="H151" s="12" t="str">
        <x:v>L_retrieval由输入决定；单次编码/检索，不套verify历史KV假设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https://huggingface.co/openbmb/VisRAG-Ret/resolve/95ef596df871b606167cb7e4b7215caf1bfdf761/config.json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1" s="12" t="str">
        <x:v>图文embedding检索；L_retrieval为融合后的整段输入token长度，Q/K/V同次输入；底座因果mask保持，不套S_verify；历史缓存能力不由本调用推断；</x:v>
      </x:c>
      <x:c r="AD151" s="12" t="str">
        <x:v>Y=X@W^T</x:v>
      </x:c>
    </x:row>
    <x:row r="152" ht="48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[B,L_retrieval,2304];[B,L_retrieval,2304]</x:v>
      </x:c>
      <x:c r="F152" s="12" t="str">
        <x:v>[B,L_retrieval,2304]</x:v>
      </x:c>
      <x:c r="G152" s="12" t="str">
        <x:v>B,L_retrieval；编码输入长度</x:v>
      </x:c>
      <x:c r="H152" s="12" t="str">
        <x:v>L_retrieval由输入决定；单次编码/检索，不套verify历史KV假设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https://huggingface.co/openbmb/VisRAG-Ret/resolve/95ef596df871b606167cb7e4b7215caf1bfdf761/config.json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2" s="12" t="str">
        <x:v>图文embedding检索；L_retrieval为融合后的整段输入token长度，Q/K/V同次输入；底座因果mask保持，不套S_verify；历史缓存能力不由本调用推断；</x:v>
      </x:c>
      <x:c r="AD152" s="12" t="str">
        <x:v>Y=X+branch（参考，实际残差策略未核验）</x:v>
      </x:c>
    </x:row>
    <x:row r="153" ht="48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[B,L_retrieval,2304]</x:v>
      </x:c>
      <x:c r="F153" s="12" t="str">
        <x:v>[B,L_retrieval,2304]</x:v>
      </x:c>
      <x:c r="G153" s="12" t="str">
        <x:v>B,L_retrieval；编码输入长度</x:v>
      </x:c>
      <x:c r="H153" s="12" t="str">
        <x:v>L_retrieval由输入决定；单次编码/检索，不套verify历史KV假设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https://huggingface.co/openbmb/VisRAG-Ret/resolve/95ef596df871b606167cb7e4b7215caf1bfdf761/config.json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3" s="12" t="str">
        <x:v>图文embedding检索；L_retrieval为融合后的整段输入token长度，Q/K/V同次输入；底座因果mask保持，不套S_verify；历史缓存能力不由本调用推断；</x:v>
      </x:c>
      <x:c r="AD153" s="12" t="str">
        <x:v>类型与位置待源码核验</x:v>
      </x:c>
    </x:row>
    <x:row r="154" ht="48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[B,L_retrieval,2304]</x:v>
      </x:c>
      <x:c r="F154" s="12" t="str">
        <x:v>[B,L_retrieval,5760]</x:v>
      </x:c>
      <x:c r="G154" s="12" t="str">
        <x:v>B,L_retrieval；编码输入长度</x:v>
      </x:c>
      <x:c r="H154" s="12" t="str">
        <x:v>L_retrieval由输入决定；单次编码/检索，不套verify历史KV假设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https://huggingface.co/openbmb/VisRAG-Ret/resolve/95ef596df871b606167cb7e4b7215caf1bfdf761/config.json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4" s="12" t="str">
        <x:v>图文embedding检索；L_retrieval为融合后的整段输入token长度，Q/K/V同次输入；底座因果mask保持，不套S_verify；历史缓存能力不由本调用推断；</x:v>
      </x:c>
      <x:c r="AD154" s="12" t="str">
        <x:v>Y=X@W^T</x:v>
      </x:c>
    </x:row>
    <x:row r="155" ht="48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[B,L_retrieval,5760]</x:v>
      </x:c>
      <x:c r="F155" s="12" t="str">
        <x:v>[B,L_retrieval,5760]</x:v>
      </x:c>
      <x:c r="G155" s="12" t="str">
        <x:v>B,L_retrieval；编码输入长度</x:v>
      </x:c>
      <x:c r="H155" s="12" t="str">
        <x:v>L_retrieval由输入决定；单次编码/检索，不套verify历史KV假设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https://huggingface.co/openbmb/VisRAG-Ret/resolve/95ef596df871b606167cb7e4b7215caf1bfdf761/config.json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5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55" s="12" t="str">
        <x:v>config.hidden_act=silu</x:v>
      </x:c>
    </x:row>
    <x:row r="156" ht="48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[B,L_retrieval,5760]</x:v>
      </x:c>
      <x:c r="F156" s="12" t="str">
        <x:v>[B,L_retrieval,2304]</x:v>
      </x:c>
      <x:c r="G156" s="12" t="str">
        <x:v>B,L_retrieval；编码输入长度</x:v>
      </x:c>
      <x:c r="H156" s="12" t="str">
        <x:v>L_retrieval由输入决定；单次编码/检索，不套verify历史KV假设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https://huggingface.co/openbmb/VisRAG-Ret/resolve/95ef596df871b606167cb7e4b7215caf1bfdf761/config.json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6" s="12" t="str">
        <x:v>图文embedding检索；L_retrieval为融合后的整段输入token长度，Q/K/V同次输入；底座因果mask保持，不套S_verify；历史缓存能力不由本调用推断；</x:v>
      </x:c>
      <x:c r="AD156" s="12" t="str">
        <x:v>Y=X@W^T</x:v>
      </x:c>
    </x:row>
    <x:row r="157" ht="48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[B,L_retrieval,2304];[B,L_retrieval,2304]</x:v>
      </x:c>
      <x:c r="F157" s="12" t="str">
        <x:v>[B,L_retrieval,2304]</x:v>
      </x:c>
      <x:c r="G157" s="12" t="str">
        <x:v>B,L_retrieval；编码输入长度</x:v>
      </x:c>
      <x:c r="H157" s="12" t="str">
        <x:v>L_retrieval由输入决定；单次编码/检索，不套verify历史KV假设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https://huggingface.co/openbmb/VisRAG-Ret/resolve/95ef596df871b606167cb7e4b7215caf1bfdf761/config.json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7" s="12" t="str">
        <x:v>图文embedding检索；L_retrieval为融合后的整段输入token长度，Q/K/V同次输入；底座因果mask保持，不套S_verify；历史缓存能力不由本调用推断；</x:v>
      </x:c>
      <x:c r="AD157" s="12" t="str">
        <x:v>Y=X+branch（参考，实际残差策略未核验）</x:v>
      </x:c>
    </x:row>
    <x:row r="158" ht="48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[B,L_retrieval,2304]</x:v>
      </x:c>
      <x:c r="F158" s="12" t="str">
        <x:v>[B,L_retrieval,2304]</x:v>
      </x:c>
      <x:c r="G158" s="12" t="str">
        <x:v>B,L_retrieval；编码输入长度</x:v>
      </x:c>
      <x:c r="H158" s="12" t="str">
        <x:v>L_retrieval由输入决定；单次编码/检索，不套verify历史KV假设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https://huggingface.co/openbmb/VisRAG-Ret/resolve/95ef596df871b606167cb7e4b7215caf1bfdf761/config.json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8" s="12" t="str">
        <x:v>图文embedding检索；L_retrieval为融合后的整段输入token长度，Q/K/V同次输入；底座因果mask保持，不套S_verify；历史缓存能力不由本调用推断；</x:v>
      </x:c>
      <x:c r="AD158" s="12" t="str">
        <x:v>归一化类型/先后顺序待实现核验</x:v>
      </x:c>
    </x:row>
    <x:row r="159" ht="48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[B,L_retrieval,2304]</x:v>
      </x:c>
      <x:c r="F159" s="12" t="str">
        <x:v>[B,L_retrieval,2304]</x:v>
      </x:c>
      <x:c r="G159" s="12" t="str">
        <x:v>B,L_retrieval；编码输入长度</x:v>
      </x:c>
      <x:c r="H159" s="12" t="str">
        <x:v>L_retrieval由输入决定；单次编码/检索，不套verify历史KV假设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https://huggingface.co/openbmb/VisRAG-Ret/resolve/95ef596df871b606167cb7e4b7215caf1bfdf761/config.json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5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59" s="12" t="str">
        <x:v>Y=X@W^T; width=heads*head_dim</x:v>
      </x:c>
    </x:row>
    <x:row r="160" ht="48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[B,L_retrieval,2304]</x:v>
      </x:c>
      <x:c r="F160" s="12" t="str">
        <x:v>[B,L_retrieval,2304]</x:v>
      </x:c>
      <x:c r="G160" s="12" t="str">
        <x:v>B,L_retrieval；编码输入长度</x:v>
      </x:c>
      <x:c r="H160" s="12" t="str">
        <x:v>L_retrieval由输入决定；单次编码/检索，不套verify历史KV假设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https://huggingface.co/openbmb/VisRAG-Ret/resolve/95ef596df871b606167cb7e4b7215caf1bfdf761/config.json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60" s="12" t="str">
        <x:v>Y=X@W^T; width=heads*head_dim</x:v>
      </x:c>
    </x:row>
    <x:row r="161" ht="48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[B,L_retrieval,2304]</x:v>
      </x:c>
      <x:c r="F161" s="12" t="str">
        <x:v>[B,L_retrieval,2304]</x:v>
      </x:c>
      <x:c r="G161" s="12" t="str">
        <x:v>B,L_retrieval；编码输入长度</x:v>
      </x:c>
      <x:c r="H161" s="12" t="str">
        <x:v>L_retrieval由输入决定；单次编码/检索，不套verify历史KV假设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https://huggingface.co/openbmb/VisRAG-Ret/resolve/95ef596df871b606167cb7e4b7215caf1bfdf761/config.json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61" s="12" t="str">
        <x:v>Y=X@W^T; width=heads*head_dim</x:v>
      </x:c>
    </x:row>
    <x:row r="162" ht="48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B,L_retrieval</x:v>
      </x:c>
      <x:c r="F162" s="12" t="str">
        <x:v>Q:[B,36,L_retrieval,64]; K,V:[B,36,L_retrieval,64]</x:v>
      </x:c>
      <x:c r="G162" s="12" t="str">
        <x:v>B,L_retrieval；编码输入长度</x:v>
      </x:c>
      <x:c r="H162" s="12" t="str">
        <x:v>L_retrieval由输入决定；单次编码/检索，不套verify历史KV假设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https://huggingface.co/openbmb/VisRAG-Ret/resolve/95ef596df871b606167cb7e4b7215caf1bfdf761/config.json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2" s="12" t="str">
        <x:v>图文embedding检索；L_retrieval为融合后的整段输入token长度，Q/K/V同次输入；底座因果mask保持，不套S_verify；历史缓存能力不由本调用推断；</x:v>
      </x:c>
      <x:c r="AD162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63" ht="48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Q:[B,36,L_retrieval,64];K,V:[B,36,L_retrieval,64]</x:v>
      </x:c>
      <x:c r="F163" s="12" t="str">
        <x:v>[B,36,L_retrieval,64]</x:v>
      </x:c>
      <x:c r="G163" s="12" t="str">
        <x:v>B,L_retrieval；编码输入长度</x:v>
      </x:c>
      <x:c r="H163" s="12" t="str">
        <x:v>L_retrieval由输入决定；单次编码/检索，不套verify历史KV假设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https://huggingface.co/openbmb/VisRAG-Ret/resolve/95ef596df871b606167cb7e4b7215caf1bfdf761/config.json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3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63" s="12" t="str">
        <x:v>softmax(QK^T / sqrt(head_dim) + mask)V（数学参考）</x:v>
      </x:c>
    </x:row>
    <x:row r="164" ht="48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[B,L_retrieval,2304]</x:v>
      </x:c>
      <x:c r="F164" s="12" t="str">
        <x:v>[B,L_retrieval,2304]</x:v>
      </x:c>
      <x:c r="G164" s="12" t="str">
        <x:v>B,L_retrieval；编码输入长度</x:v>
      </x:c>
      <x:c r="H164" s="12" t="str">
        <x:v>L_retrieval由输入决定；单次编码/检索，不套verify历史KV假设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https://huggingface.co/openbmb/VisRAG-Ret/resolve/95ef596df871b606167cb7e4b7215caf1bfdf761/config.json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4" s="12" t="str">
        <x:v>图文embedding检索；L_retrieval为融合后的整段输入token长度，Q/K/V同次输入；底座因果mask保持，不套S_verify；历史缓存能力不由本调用推断；</x:v>
      </x:c>
      <x:c r="AD164" s="12" t="str">
        <x:v>Y=X@W^T</x:v>
      </x:c>
    </x:row>
    <x:row r="165" ht="48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[B,L_retrieval,2304];[B,L_retrieval,2304]</x:v>
      </x:c>
      <x:c r="F165" s="12" t="str">
        <x:v>[B,L_retrieval,2304]</x:v>
      </x:c>
      <x:c r="G165" s="12" t="str">
        <x:v>B,L_retrieval；编码输入长度</x:v>
      </x:c>
      <x:c r="H165" s="12" t="str">
        <x:v>L_retrieval由输入决定；单次编码/检索，不套verify历史KV假设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https://huggingface.co/openbmb/VisRAG-Ret/resolve/95ef596df871b606167cb7e4b7215caf1bfdf761/config.json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5" s="12" t="str">
        <x:v>图文embedding检索；L_retrieval为融合后的整段输入token长度，Q/K/V同次输入；底座因果mask保持，不套S_verify；历史缓存能力不由本调用推断；</x:v>
      </x:c>
      <x:c r="AD165" s="12" t="str">
        <x:v>Y=X+branch（参考，实际残差策略未核验）</x:v>
      </x:c>
    </x:row>
    <x:row r="166" ht="48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[B,L_retrieval,2304]</x:v>
      </x:c>
      <x:c r="F166" s="12" t="str">
        <x:v>[B,L_retrieval,2304]</x:v>
      </x:c>
      <x:c r="G166" s="12" t="str">
        <x:v>B,L_retrieval；编码输入长度</x:v>
      </x:c>
      <x:c r="H166" s="12" t="str">
        <x:v>L_retrieval由输入决定；单次编码/检索，不套verify历史KV假设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https://huggingface.co/openbmb/VisRAG-Ret/resolve/95ef596df871b606167cb7e4b7215caf1bfdf761/config.json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6" s="12" t="str">
        <x:v>图文embedding检索；L_retrieval为融合后的整段输入token长度，Q/K/V同次输入；底座因果mask保持，不套S_verify；历史缓存能力不由本调用推断；</x:v>
      </x:c>
      <x:c r="AD166" s="12" t="str">
        <x:v>类型与位置待源码核验</x:v>
      </x:c>
    </x:row>
    <x:row r="167" ht="48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[B,L_retrieval,2304]</x:v>
      </x:c>
      <x:c r="F167" s="12" t="str">
        <x:v>[B,L_retrieval,5760]</x:v>
      </x:c>
      <x:c r="G167" s="12" t="str">
        <x:v>B,L_retrieval；编码输入长度</x:v>
      </x:c>
      <x:c r="H167" s="12" t="str">
        <x:v>L_retrieval由输入决定；单次编码/检索，不套verify历史KV假设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https://huggingface.co/openbmb/VisRAG-Ret/resolve/95ef596df871b606167cb7e4b7215caf1bfdf761/config.json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7" s="12" t="str">
        <x:v>图文embedding检索；L_retrieval为融合后的整段输入token长度，Q/K/V同次输入；底座因果mask保持，不套S_verify；历史缓存能力不由本调用推断；</x:v>
      </x:c>
      <x:c r="AD167" s="12" t="str">
        <x:v>Y=X@W^T</x:v>
      </x:c>
    </x:row>
    <x:row r="168" ht="48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[B,L_retrieval,5760]</x:v>
      </x:c>
      <x:c r="F168" s="12" t="str">
        <x:v>[B,L_retrieval,5760]</x:v>
      </x:c>
      <x:c r="G168" s="12" t="str">
        <x:v>B,L_retrieval；编码输入长度</x:v>
      </x:c>
      <x:c r="H168" s="12" t="str">
        <x:v>L_retrieval由输入决定；单次编码/检索，不套verify历史KV假设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https://huggingface.co/openbmb/VisRAG-Ret/resolve/95ef596df871b606167cb7e4b7215caf1bfdf761/config.json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8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68" s="12" t="str">
        <x:v>config.hidden_act=silu</x:v>
      </x:c>
    </x:row>
    <x:row r="169" ht="48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[B,L_retrieval,5760]</x:v>
      </x:c>
      <x:c r="F169" s="12" t="str">
        <x:v>[B,L_retrieval,2304]</x:v>
      </x:c>
      <x:c r="G169" s="12" t="str">
        <x:v>B,L_retrieval；编码输入长度</x:v>
      </x:c>
      <x:c r="H169" s="12" t="str">
        <x:v>L_retrieval由输入决定；单次编码/检索，不套verify历史KV假设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https://huggingface.co/openbmb/VisRAG-Ret/resolve/95ef596df871b606167cb7e4b7215caf1bfdf761/config.json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69" s="12" t="str">
        <x:v>图文embedding检索；L_retrieval为融合后的整段输入token长度，Q/K/V同次输入；底座因果mask保持，不套S_verify；历史缓存能力不由本调用推断；</x:v>
      </x:c>
      <x:c r="AD169" s="12" t="str">
        <x:v>Y=X@W^T</x:v>
      </x:c>
    </x:row>
    <x:row r="170" ht="48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[B,L_retrieval,2304];[B,L_retrieval,2304]</x:v>
      </x:c>
      <x:c r="F170" s="12" t="str">
        <x:v>[B,L_retrieval,2304]</x:v>
      </x:c>
      <x:c r="G170" s="12" t="str">
        <x:v>B,L_retrieval；编码输入长度</x:v>
      </x:c>
      <x:c r="H170" s="12" t="str">
        <x:v>L_retrieval由输入决定；单次编码/检索，不套verify历史KV假设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https://huggingface.co/openbmb/VisRAG-Ret/resolve/95ef596df871b606167cb7e4b7215caf1bfdf761/config.json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0" s="12" t="str">
        <x:v>图文embedding检索；L_retrieval为融合后的整段输入token长度，Q/K/V同次输入；底座因果mask保持，不套S_verify；历史缓存能力不由本调用推断；</x:v>
      </x:c>
      <x:c r="AD170" s="12" t="str">
        <x:v>Y=X+branch（参考，实际残差策略未核验）</x:v>
      </x:c>
    </x:row>
    <x:row r="171" ht="48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[B,L_retrieval,2304]</x:v>
      </x:c>
      <x:c r="F171" s="12" t="str">
        <x:v>[B,L_retrieval,2304]</x:v>
      </x:c>
      <x:c r="G171" s="12" t="str">
        <x:v>B,L_retrieval；编码输入长度</x:v>
      </x:c>
      <x:c r="H171" s="12" t="str">
        <x:v>L_retrieval由输入决定；单次编码/检索，不套verify历史KV假设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https://huggingface.co/openbmb/VisRAG-Ret/resolve/95ef596df871b606167cb7e4b7215caf1bfdf761/config.json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1" s="12" t="str">
        <x:v>图文embedding检索；L_retrieval为融合后的整段输入token长度，Q/K/V同次输入；底座因果mask保持，不套S_verify；历史缓存能力不由本调用推断；</x:v>
      </x:c>
      <x:c r="AD171" s="12" t="str">
        <x:v>归一化类型/先后顺序待实现核验</x:v>
      </x:c>
    </x:row>
    <x:row r="172" ht="48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[B,L_retrieval,2304]</x:v>
      </x:c>
      <x:c r="F172" s="12" t="str">
        <x:v>[B,L_retrieval,2304]</x:v>
      </x:c>
      <x:c r="G172" s="12" t="str">
        <x:v>B,L_retrieval；编码输入长度</x:v>
      </x:c>
      <x:c r="H172" s="12" t="str">
        <x:v>L_retrieval由输入决定；单次编码/检索，不套verify历史KV假设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https://huggingface.co/openbmb/VisRAG-Ret/resolve/95ef596df871b606167cb7e4b7215caf1bfdf761/config.json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72" s="12" t="str">
        <x:v>Y=X@W^T; width=heads*head_dim</x:v>
      </x:c>
    </x:row>
    <x:row r="173" ht="48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[B,L_retrieval,2304]</x:v>
      </x:c>
      <x:c r="F173" s="12" t="str">
        <x:v>[B,L_retrieval,2304]</x:v>
      </x:c>
      <x:c r="G173" s="12" t="str">
        <x:v>B,L_retrieval；编码输入长度</x:v>
      </x:c>
      <x:c r="H173" s="12" t="str">
        <x:v>L_retrieval由输入决定；单次编码/检索，不套verify历史KV假设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https://huggingface.co/openbmb/VisRAG-Ret/resolve/95ef596df871b606167cb7e4b7215caf1bfdf761/config.json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73" s="12" t="str">
        <x:v>Y=X@W^T; width=heads*head_dim</x:v>
      </x:c>
    </x:row>
    <x:row r="174" ht="48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[B,L_retrieval,2304]</x:v>
      </x:c>
      <x:c r="F174" s="12" t="str">
        <x:v>[B,L_retrieval,2304]</x:v>
      </x:c>
      <x:c r="G174" s="12" t="str">
        <x:v>B,L_retrieval；编码输入长度</x:v>
      </x:c>
      <x:c r="H174" s="12" t="str">
        <x:v>L_retrieval由输入决定；单次编码/检索，不套verify历史KV假设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https://huggingface.co/openbmb/VisRAG-Ret/resolve/95ef596df871b606167cb7e4b7215caf1bfdf761/config.json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74" s="12" t="str">
        <x:v>Y=X@W^T; width=heads*head_dim</x:v>
      </x:c>
    </x:row>
    <x:row r="175" ht="48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B,L_retrieval</x:v>
      </x:c>
      <x:c r="F175" s="12" t="str">
        <x:v>Q:[B,36,L_retrieval,64]; K,V:[B,36,L_retrieval,64]</x:v>
      </x:c>
      <x:c r="G175" s="12" t="str">
        <x:v>B,L_retrieval；编码输入长度</x:v>
      </x:c>
      <x:c r="H175" s="12" t="str">
        <x:v>L_retrieval由输入决定；单次编码/检索，不套verify历史KV假设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https://huggingface.co/openbmb/VisRAG-Ret/resolve/95ef596df871b606167cb7e4b7215caf1bfdf761/config.json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5" s="12" t="str">
        <x:v>图文embedding检索；L_retrieval为融合后的整段输入token长度，Q/K/V同次输入；底座因果mask保持，不套S_verify；历史缓存能力不由本调用推断；</x:v>
      </x:c>
      <x:c r="AD175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76" ht="48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Q:[B,36,L_retrieval,64];K,V:[B,36,L_retrieval,64]</x:v>
      </x:c>
      <x:c r="F176" s="12" t="str">
        <x:v>[B,36,L_retrieval,64]</x:v>
      </x:c>
      <x:c r="G176" s="12" t="str">
        <x:v>B,L_retrieval；编码输入长度</x:v>
      </x:c>
      <x:c r="H176" s="12" t="str">
        <x:v>L_retrieval由输入决定；单次编码/检索，不套verify历史KV假设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https://huggingface.co/openbmb/VisRAG-Ret/resolve/95ef596df871b606167cb7e4b7215caf1bfdf761/config.json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6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76" s="12" t="str">
        <x:v>softmax(QK^T / sqrt(head_dim) + mask)V（数学参考）</x:v>
      </x:c>
    </x:row>
    <x:row r="177" ht="48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[B,L_retrieval,2304]</x:v>
      </x:c>
      <x:c r="F177" s="12" t="str">
        <x:v>[B,L_retrieval,2304]</x:v>
      </x:c>
      <x:c r="G177" s="12" t="str">
        <x:v>B,L_retrieval；编码输入长度</x:v>
      </x:c>
      <x:c r="H177" s="12" t="str">
        <x:v>L_retrieval由输入决定；单次编码/检索，不套verify历史KV假设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https://huggingface.co/openbmb/VisRAG-Ret/resolve/95ef596df871b606167cb7e4b7215caf1bfdf761/config.json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7" s="12" t="str">
        <x:v>图文embedding检索；L_retrieval为融合后的整段输入token长度，Q/K/V同次输入；底座因果mask保持，不套S_verify；历史缓存能力不由本调用推断；</x:v>
      </x:c>
      <x:c r="AD177" s="12" t="str">
        <x:v>Y=X@W^T</x:v>
      </x:c>
    </x:row>
    <x:row r="178" ht="48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[B,L_retrieval,2304];[B,L_retrieval,2304]</x:v>
      </x:c>
      <x:c r="F178" s="12" t="str">
        <x:v>[B,L_retrieval,2304]</x:v>
      </x:c>
      <x:c r="G178" s="12" t="str">
        <x:v>B,L_retrieval；编码输入长度</x:v>
      </x:c>
      <x:c r="H178" s="12" t="str">
        <x:v>L_retrieval由输入决定；单次编码/检索，不套verify历史KV假设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https://huggingface.co/openbmb/VisRAG-Ret/resolve/95ef596df871b606167cb7e4b7215caf1bfdf761/config.json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8" s="12" t="str">
        <x:v>图文embedding检索；L_retrieval为融合后的整段输入token长度，Q/K/V同次输入；底座因果mask保持，不套S_verify；历史缓存能力不由本调用推断；</x:v>
      </x:c>
      <x:c r="AD178" s="12" t="str">
        <x:v>Y=X+branch（参考，实际残差策略未核验）</x:v>
      </x:c>
    </x:row>
    <x:row r="179" ht="48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[B,L_retrieval,2304]</x:v>
      </x:c>
      <x:c r="F179" s="12" t="str">
        <x:v>[B,L_retrieval,2304]</x:v>
      </x:c>
      <x:c r="G179" s="12" t="str">
        <x:v>B,L_retrieval；编码输入长度</x:v>
      </x:c>
      <x:c r="H179" s="12" t="str">
        <x:v>L_retrieval由输入决定；单次编码/检索，不套verify历史KV假设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https://huggingface.co/openbmb/VisRAG-Ret/resolve/95ef596df871b606167cb7e4b7215caf1bfdf761/config.json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79" s="12" t="str">
        <x:v>图文embedding检索；L_retrieval为融合后的整段输入token长度，Q/K/V同次输入；底座因果mask保持，不套S_verify；历史缓存能力不由本调用推断；</x:v>
      </x:c>
      <x:c r="AD179" s="12" t="str">
        <x:v>类型与位置待源码核验</x:v>
      </x:c>
    </x:row>
    <x:row r="180" ht="48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[B,L_retrieval,2304]</x:v>
      </x:c>
      <x:c r="F180" s="12" t="str">
        <x:v>[B,L_retrieval,5760]</x:v>
      </x:c>
      <x:c r="G180" s="12" t="str">
        <x:v>B,L_retrieval；编码输入长度</x:v>
      </x:c>
      <x:c r="H180" s="12" t="str">
        <x:v>L_retrieval由输入决定；单次编码/检索，不套verify历史KV假设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https://huggingface.co/openbmb/VisRAG-Ret/resolve/95ef596df871b606167cb7e4b7215caf1bfdf761/config.json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0" s="12" t="str">
        <x:v>图文embedding检索；L_retrieval为融合后的整段输入token长度，Q/K/V同次输入；底座因果mask保持，不套S_verify；历史缓存能力不由本调用推断；</x:v>
      </x:c>
      <x:c r="AD180" s="12" t="str">
        <x:v>Y=X@W^T</x:v>
      </x:c>
    </x:row>
    <x:row r="181" ht="48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[B,L_retrieval,5760]</x:v>
      </x:c>
      <x:c r="F181" s="12" t="str">
        <x:v>[B,L_retrieval,5760]</x:v>
      </x:c>
      <x:c r="G181" s="12" t="str">
        <x:v>B,L_retrieval；编码输入长度</x:v>
      </x:c>
      <x:c r="H181" s="12" t="str">
        <x:v>L_retrieval由输入决定；单次编码/检索，不套verify历史KV假设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https://huggingface.co/openbmb/VisRAG-Ret/resolve/95ef596df871b606167cb7e4b7215caf1bfdf761/config.json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1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81" s="12" t="str">
        <x:v>config.hidden_act=silu</x:v>
      </x:c>
    </x:row>
    <x:row r="182" ht="48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[B,L_retrieval,5760]</x:v>
      </x:c>
      <x:c r="F182" s="12" t="str">
        <x:v>[B,L_retrieval,2304]</x:v>
      </x:c>
      <x:c r="G182" s="12" t="str">
        <x:v>B,L_retrieval；编码输入长度</x:v>
      </x:c>
      <x:c r="H182" s="12" t="str">
        <x:v>L_retrieval由输入决定；单次编码/检索，不套verify历史KV假设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https://huggingface.co/openbmb/VisRAG-Ret/resolve/95ef596df871b606167cb7e4b7215caf1bfdf761/config.json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2" s="12" t="str">
        <x:v>图文embedding检索；L_retrieval为融合后的整段输入token长度，Q/K/V同次输入；底座因果mask保持，不套S_verify；历史缓存能力不由本调用推断；</x:v>
      </x:c>
      <x:c r="AD182" s="12" t="str">
        <x:v>Y=X@W^T</x:v>
      </x:c>
    </x:row>
    <x:row r="183" ht="48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[B,L_retrieval,2304];[B,L_retrieval,2304]</x:v>
      </x:c>
      <x:c r="F183" s="12" t="str">
        <x:v>[B,L_retrieval,2304]</x:v>
      </x:c>
      <x:c r="G183" s="12" t="str">
        <x:v>B,L_retrieval；编码输入长度</x:v>
      </x:c>
      <x:c r="H183" s="12" t="str">
        <x:v>L_retrieval由输入决定；单次编码/检索，不套verify历史KV假设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https://huggingface.co/openbmb/VisRAG-Ret/resolve/95ef596df871b606167cb7e4b7215caf1bfdf761/config.json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3" s="12" t="str">
        <x:v>图文embedding检索；L_retrieval为融合后的整段输入token长度，Q/K/V同次输入；底座因果mask保持，不套S_verify；历史缓存能力不由本调用推断；</x:v>
      </x:c>
      <x:c r="AD183" s="12" t="str">
        <x:v>Y=X+branch（参考，实际残差策略未核验）</x:v>
      </x:c>
    </x:row>
    <x:row r="184" ht="48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[B,L_retrieval,2304]</x:v>
      </x:c>
      <x:c r="F184" s="12" t="str">
        <x:v>[B,L_retrieval,2304]</x:v>
      </x:c>
      <x:c r="G184" s="12" t="str">
        <x:v>B,L_retrieval；编码输入长度</x:v>
      </x:c>
      <x:c r="H184" s="12" t="str">
        <x:v>L_retrieval由输入决定；单次编码/检索，不套verify历史KV假设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https://huggingface.co/openbmb/VisRAG-Ret/resolve/95ef596df871b606167cb7e4b7215caf1bfdf761/config.json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4" s="12" t="str">
        <x:v>图文embedding检索；L_retrieval为融合后的整段输入token长度，Q/K/V同次输入；底座因果mask保持，不套S_verify；历史缓存能力不由本调用推断；</x:v>
      </x:c>
      <x:c r="AD184" s="12" t="str">
        <x:v>归一化类型/先后顺序待实现核验</x:v>
      </x:c>
    </x:row>
    <x:row r="185" ht="48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[B,L_retrieval,2304]</x:v>
      </x:c>
      <x:c r="F185" s="12" t="str">
        <x:v>[B,L_retrieval,2304]</x:v>
      </x:c>
      <x:c r="G185" s="12" t="str">
        <x:v>B,L_retrieval；编码输入长度</x:v>
      </x:c>
      <x:c r="H185" s="12" t="str">
        <x:v>L_retrieval由输入决定；单次编码/检索，不套verify历史KV假设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https://huggingface.co/openbmb/VisRAG-Ret/resolve/95ef596df871b606167cb7e4b7215caf1bfdf761/config.json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85" s="12" t="str">
        <x:v>Y=X@W^T; width=heads*head_dim</x:v>
      </x:c>
    </x:row>
    <x:row r="186" ht="48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[B,L_retrieval,2304]</x:v>
      </x:c>
      <x:c r="F186" s="12" t="str">
        <x:v>[B,L_retrieval,2304]</x:v>
      </x:c>
      <x:c r="G186" s="12" t="str">
        <x:v>B,L_retrieval；编码输入长度</x:v>
      </x:c>
      <x:c r="H186" s="12" t="str">
        <x:v>L_retrieval由输入决定；单次编码/检索，不套verify历史KV假设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https://huggingface.co/openbmb/VisRAG-Ret/resolve/95ef596df871b606167cb7e4b7215caf1bfdf761/config.json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86" s="12" t="str">
        <x:v>Y=X@W^T; width=heads*head_dim</x:v>
      </x:c>
    </x:row>
    <x:row r="187" ht="48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[B,L_retrieval,2304]</x:v>
      </x:c>
      <x:c r="F187" s="12" t="str">
        <x:v>[B,L_retrieval,2304]</x:v>
      </x:c>
      <x:c r="G187" s="12" t="str">
        <x:v>B,L_retrieval；编码输入长度</x:v>
      </x:c>
      <x:c r="H187" s="12" t="str">
        <x:v>L_retrieval由输入决定；单次编码/检索，不套verify历史KV假设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https://huggingface.co/openbmb/VisRAG-Ret/resolve/95ef596df871b606167cb7e4b7215caf1bfdf761/config.json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87" s="12" t="str">
        <x:v>Y=X@W^T; width=heads*head_dim</x:v>
      </x:c>
    </x:row>
    <x:row r="188" ht="48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B,L_retrieval</x:v>
      </x:c>
      <x:c r="F188" s="12" t="str">
        <x:v>Q:[B,36,L_retrieval,64]; K,V:[B,36,L_retrieval,64]</x:v>
      </x:c>
      <x:c r="G188" s="12" t="str">
        <x:v>B,L_retrieval；编码输入长度</x:v>
      </x:c>
      <x:c r="H188" s="12" t="str">
        <x:v>L_retrieval由输入决定；单次编码/检索，不套verify历史KV假设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https://huggingface.co/openbmb/VisRAG-Ret/resolve/95ef596df871b606167cb7e4b7215caf1bfdf761/config.json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8" s="12" t="str">
        <x:v>图文embedding检索；L_retrieval为融合后的整段输入token长度，Q/K/V同次输入；底座因果mask保持，不套S_verify；历史缓存能力不由本调用推断；</x:v>
      </x:c>
      <x:c r="AD188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189" ht="48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Q:[B,36,L_retrieval,64];K,V:[B,36,L_retrieval,64]</x:v>
      </x:c>
      <x:c r="F189" s="12" t="str">
        <x:v>[B,36,L_retrieval,64]</x:v>
      </x:c>
      <x:c r="G189" s="12" t="str">
        <x:v>B,L_retrieval；编码输入长度</x:v>
      </x:c>
      <x:c r="H189" s="12" t="str">
        <x:v>L_retrieval由输入决定；单次编码/检索，不套verify历史KV假设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https://huggingface.co/openbmb/VisRAG-Ret/resolve/95ef596df871b606167cb7e4b7215caf1bfdf761/config.json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89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189" s="12" t="str">
        <x:v>softmax(QK^T / sqrt(head_dim) + mask)V（数学参考）</x:v>
      </x:c>
    </x:row>
    <x:row r="190" ht="48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[B,L_retrieval,2304]</x:v>
      </x:c>
      <x:c r="F190" s="12" t="str">
        <x:v>[B,L_retrieval,2304]</x:v>
      </x:c>
      <x:c r="G190" s="12" t="str">
        <x:v>B,L_retrieval；编码输入长度</x:v>
      </x:c>
      <x:c r="H190" s="12" t="str">
        <x:v>L_retrieval由输入决定；单次编码/检索，不套verify历史KV假设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https://huggingface.co/openbmb/VisRAG-Ret/resolve/95ef596df871b606167cb7e4b7215caf1bfdf761/config.json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0" s="12" t="str">
        <x:v>图文embedding检索；L_retrieval为融合后的整段输入token长度，Q/K/V同次输入；底座因果mask保持，不套S_verify；历史缓存能力不由本调用推断；</x:v>
      </x:c>
      <x:c r="AD190" s="12" t="str">
        <x:v>Y=X@W^T</x:v>
      </x:c>
    </x:row>
    <x:row r="191" ht="48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[B,L_retrieval,2304];[B,L_retrieval,2304]</x:v>
      </x:c>
      <x:c r="F191" s="12" t="str">
        <x:v>[B,L_retrieval,2304]</x:v>
      </x:c>
      <x:c r="G191" s="12" t="str">
        <x:v>B,L_retrieval；编码输入长度</x:v>
      </x:c>
      <x:c r="H191" s="12" t="str">
        <x:v>L_retrieval由输入决定；单次编码/检索，不套verify历史KV假设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https://huggingface.co/openbmb/VisRAG-Ret/resolve/95ef596df871b606167cb7e4b7215caf1bfdf761/config.json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1" s="12" t="str">
        <x:v>图文embedding检索；L_retrieval为融合后的整段输入token长度，Q/K/V同次输入；底座因果mask保持，不套S_verify；历史缓存能力不由本调用推断；</x:v>
      </x:c>
      <x:c r="AD191" s="12" t="str">
        <x:v>Y=X+branch（参考，实际残差策略未核验）</x:v>
      </x:c>
    </x:row>
    <x:row r="192" ht="48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[B,L_retrieval,2304]</x:v>
      </x:c>
      <x:c r="F192" s="12" t="str">
        <x:v>[B,L_retrieval,2304]</x:v>
      </x:c>
      <x:c r="G192" s="12" t="str">
        <x:v>B,L_retrieval；编码输入长度</x:v>
      </x:c>
      <x:c r="H192" s="12" t="str">
        <x:v>L_retrieval由输入决定；单次编码/检索，不套verify历史KV假设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https://huggingface.co/openbmb/VisRAG-Ret/resolve/95ef596df871b606167cb7e4b7215caf1bfdf761/config.json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2" s="12" t="str">
        <x:v>图文embedding检索；L_retrieval为融合后的整段输入token长度，Q/K/V同次输入；底座因果mask保持，不套S_verify；历史缓存能力不由本调用推断；</x:v>
      </x:c>
      <x:c r="AD192" s="12" t="str">
        <x:v>类型与位置待源码核验</x:v>
      </x:c>
    </x:row>
    <x:row r="193" ht="48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[B,L_retrieval,2304]</x:v>
      </x:c>
      <x:c r="F193" s="12" t="str">
        <x:v>[B,L_retrieval,5760]</x:v>
      </x:c>
      <x:c r="G193" s="12" t="str">
        <x:v>B,L_retrieval；编码输入长度</x:v>
      </x:c>
      <x:c r="H193" s="12" t="str">
        <x:v>L_retrieval由输入决定；单次编码/检索，不套verify历史KV假设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https://huggingface.co/openbmb/VisRAG-Ret/resolve/95ef596df871b606167cb7e4b7215caf1bfdf761/config.json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3" s="12" t="str">
        <x:v>图文embedding检索；L_retrieval为融合后的整段输入token长度，Q/K/V同次输入；底座因果mask保持，不套S_verify；历史缓存能力不由本调用推断；</x:v>
      </x:c>
      <x:c r="AD193" s="12" t="str">
        <x:v>Y=X@W^T</x:v>
      </x:c>
    </x:row>
    <x:row r="194" ht="48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[B,L_retrieval,5760]</x:v>
      </x:c>
      <x:c r="F194" s="12" t="str">
        <x:v>[B,L_retrieval,5760]</x:v>
      </x:c>
      <x:c r="G194" s="12" t="str">
        <x:v>B,L_retrieval；编码输入长度</x:v>
      </x:c>
      <x:c r="H194" s="12" t="str">
        <x:v>L_retrieval由输入决定；单次编码/检索，不套verify历史KV假设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https://huggingface.co/openbmb/VisRAG-Ret/resolve/95ef596df871b606167cb7e4b7215caf1bfdf761/config.json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4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194" s="12" t="str">
        <x:v>config.hidden_act=silu</x:v>
      </x:c>
    </x:row>
    <x:row r="195" ht="48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[B,L_retrieval,5760]</x:v>
      </x:c>
      <x:c r="F195" s="12" t="str">
        <x:v>[B,L_retrieval,2304]</x:v>
      </x:c>
      <x:c r="G195" s="12" t="str">
        <x:v>B,L_retrieval；编码输入长度</x:v>
      </x:c>
      <x:c r="H195" s="12" t="str">
        <x:v>L_retrieval由输入决定；单次编码/检索，不套verify历史KV假设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https://huggingface.co/openbmb/VisRAG-Ret/resolve/95ef596df871b606167cb7e4b7215caf1bfdf761/config.json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5" s="12" t="str">
        <x:v>图文embedding检索；L_retrieval为融合后的整段输入token长度，Q/K/V同次输入；底座因果mask保持，不套S_verify；历史缓存能力不由本调用推断；</x:v>
      </x:c>
      <x:c r="AD195" s="12" t="str">
        <x:v>Y=X@W^T</x:v>
      </x:c>
    </x:row>
    <x:row r="196" ht="48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[B,L_retrieval,2304];[B,L_retrieval,2304]</x:v>
      </x:c>
      <x:c r="F196" s="12" t="str">
        <x:v>[B,L_retrieval,2304]</x:v>
      </x:c>
      <x:c r="G196" s="12" t="str">
        <x:v>B,L_retrieval；编码输入长度</x:v>
      </x:c>
      <x:c r="H196" s="12" t="str">
        <x:v>L_retrieval由输入决定；单次编码/检索，不套verify历史KV假设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https://huggingface.co/openbmb/VisRAG-Ret/resolve/95ef596df871b606167cb7e4b7215caf1bfdf761/config.json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6" s="12" t="str">
        <x:v>图文embedding检索；L_retrieval为融合后的整段输入token长度，Q/K/V同次输入；底座因果mask保持，不套S_verify；历史缓存能力不由本调用推断；</x:v>
      </x:c>
      <x:c r="AD196" s="12" t="str">
        <x:v>Y=X+branch（参考，实际残差策略未核验）</x:v>
      </x:c>
    </x:row>
    <x:row r="197" ht="48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[B,L_retrieval,2304]</x:v>
      </x:c>
      <x:c r="F197" s="12" t="str">
        <x:v>[B,L_retrieval,2304]</x:v>
      </x:c>
      <x:c r="G197" s="12" t="str">
        <x:v>B,L_retrieval；编码输入长度</x:v>
      </x:c>
      <x:c r="H197" s="12" t="str">
        <x:v>L_retrieval由输入决定；单次编码/检索，不套verify历史KV假设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https://huggingface.co/openbmb/VisRAG-Ret/resolve/95ef596df871b606167cb7e4b7215caf1bfdf761/config.json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7" s="12" t="str">
        <x:v>图文embedding检索；L_retrieval为融合后的整段输入token长度，Q/K/V同次输入；底座因果mask保持，不套S_verify；历史缓存能力不由本调用推断；</x:v>
      </x:c>
      <x:c r="AD197" s="12" t="str">
        <x:v>归一化类型/先后顺序待实现核验</x:v>
      </x:c>
    </x:row>
    <x:row r="198" ht="48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[B,L_retrieval,2304]</x:v>
      </x:c>
      <x:c r="F198" s="12" t="str">
        <x:v>[B,L_retrieval,2304]</x:v>
      </x:c>
      <x:c r="G198" s="12" t="str">
        <x:v>B,L_retrieval；编码输入长度</x:v>
      </x:c>
      <x:c r="H198" s="12" t="str">
        <x:v>L_retrieval由输入决定；单次编码/检索，不套verify历史KV假设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https://huggingface.co/openbmb/VisRAG-Ret/resolve/95ef596df871b606167cb7e4b7215caf1bfdf761/config.json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98" s="12" t="str">
        <x:v>Y=X@W^T; width=heads*head_dim</x:v>
      </x:c>
    </x:row>
    <x:row r="199" ht="48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[B,L_retrieval,2304]</x:v>
      </x:c>
      <x:c r="F199" s="12" t="str">
        <x:v>[B,L_retrieval,2304]</x:v>
      </x:c>
      <x:c r="G199" s="12" t="str">
        <x:v>B,L_retrieval；编码输入长度</x:v>
      </x:c>
      <x:c r="H199" s="12" t="str">
        <x:v>L_retrieval由输入决定；单次编码/检索，不套verify历史KV假设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https://huggingface.co/openbmb/VisRAG-Ret/resolve/95ef596df871b606167cb7e4b7215caf1bfdf761/config.json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19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199" s="12" t="str">
        <x:v>Y=X@W^T; width=heads*head_dim</x:v>
      </x:c>
    </x:row>
    <x:row r="200" ht="48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[B,L_retrieval,2304]</x:v>
      </x:c>
      <x:c r="F200" s="12" t="str">
        <x:v>[B,L_retrieval,2304]</x:v>
      </x:c>
      <x:c r="G200" s="12" t="str">
        <x:v>B,L_retrieval；编码输入长度</x:v>
      </x:c>
      <x:c r="H200" s="12" t="str">
        <x:v>L_retrieval由输入决定；单次编码/检索，不套verify历史KV假设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https://huggingface.co/openbmb/VisRAG-Ret/resolve/95ef596df871b606167cb7e4b7215caf1bfdf761/config.json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00" s="12" t="str">
        <x:v>Y=X@W^T; width=heads*head_dim</x:v>
      </x:c>
    </x:row>
    <x:row r="201" ht="48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B,L_retrieval</x:v>
      </x:c>
      <x:c r="F201" s="12" t="str">
        <x:v>Q:[B,36,L_retrieval,64]; K,V:[B,36,L_retrieval,64]</x:v>
      </x:c>
      <x:c r="G201" s="12" t="str">
        <x:v>B,L_retrieval；编码输入长度</x:v>
      </x:c>
      <x:c r="H201" s="12" t="str">
        <x:v>L_retrieval由输入决定；单次编码/检索，不套verify历史KV假设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https://huggingface.co/openbmb/VisRAG-Ret/resolve/95ef596df871b606167cb7e4b7215caf1bfdf761/config.json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1" s="12" t="str">
        <x:v>图文embedding检索；L_retrieval为融合后的整段输入token长度，Q/K/V同次输入；底座因果mask保持，不套S_verify；历史缓存能力不由本调用推断；</x:v>
      </x:c>
      <x:c r="AD201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02" ht="48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Q:[B,36,L_retrieval,64];K,V:[B,36,L_retrieval,64]</x:v>
      </x:c>
      <x:c r="F202" s="12" t="str">
        <x:v>[B,36,L_retrieval,64]</x:v>
      </x:c>
      <x:c r="G202" s="12" t="str">
        <x:v>B,L_retrieval；编码输入长度</x:v>
      </x:c>
      <x:c r="H202" s="12" t="str">
        <x:v>L_retrieval由输入决定；单次编码/检索，不套verify历史KV假设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https://huggingface.co/openbmb/VisRAG-Ret/resolve/95ef596df871b606167cb7e4b7215caf1bfdf761/config.json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2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02" s="12" t="str">
        <x:v>softmax(QK^T / sqrt(head_dim) + mask)V（数学参考）</x:v>
      </x:c>
    </x:row>
    <x:row r="203" ht="48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[B,L_retrieval,2304]</x:v>
      </x:c>
      <x:c r="F203" s="12" t="str">
        <x:v>[B,L_retrieval,2304]</x:v>
      </x:c>
      <x:c r="G203" s="12" t="str">
        <x:v>B,L_retrieval；编码输入长度</x:v>
      </x:c>
      <x:c r="H203" s="12" t="str">
        <x:v>L_retrieval由输入决定；单次编码/检索，不套verify历史KV假设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https://huggingface.co/openbmb/VisRAG-Ret/resolve/95ef596df871b606167cb7e4b7215caf1bfdf761/config.json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3" s="12" t="str">
        <x:v>图文embedding检索；L_retrieval为融合后的整段输入token长度，Q/K/V同次输入；底座因果mask保持，不套S_verify；历史缓存能力不由本调用推断；</x:v>
      </x:c>
      <x:c r="AD203" s="12" t="str">
        <x:v>Y=X@W^T</x:v>
      </x:c>
    </x:row>
    <x:row r="204" ht="48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[B,L_retrieval,2304];[B,L_retrieval,2304]</x:v>
      </x:c>
      <x:c r="F204" s="12" t="str">
        <x:v>[B,L_retrieval,2304]</x:v>
      </x:c>
      <x:c r="G204" s="12" t="str">
        <x:v>B,L_retrieval；编码输入长度</x:v>
      </x:c>
      <x:c r="H204" s="12" t="str">
        <x:v>L_retrieval由输入决定；单次编码/检索，不套verify历史KV假设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https://huggingface.co/openbmb/VisRAG-Ret/resolve/95ef596df871b606167cb7e4b7215caf1bfdf761/config.json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4" s="12" t="str">
        <x:v>图文embedding检索；L_retrieval为融合后的整段输入token长度，Q/K/V同次输入；底座因果mask保持，不套S_verify；历史缓存能力不由本调用推断；</x:v>
      </x:c>
      <x:c r="AD204" s="12" t="str">
        <x:v>Y=X+branch（参考，实际残差策略未核验）</x:v>
      </x:c>
    </x:row>
    <x:row r="205" ht="48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[B,L_retrieval,2304]</x:v>
      </x:c>
      <x:c r="F205" s="12" t="str">
        <x:v>[B,L_retrieval,2304]</x:v>
      </x:c>
      <x:c r="G205" s="12" t="str">
        <x:v>B,L_retrieval；编码输入长度</x:v>
      </x:c>
      <x:c r="H205" s="12" t="str">
        <x:v>L_retrieval由输入决定；单次编码/检索，不套verify历史KV假设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https://huggingface.co/openbmb/VisRAG-Ret/resolve/95ef596df871b606167cb7e4b7215caf1bfdf761/config.json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5" s="12" t="str">
        <x:v>图文embedding检索；L_retrieval为融合后的整段输入token长度，Q/K/V同次输入；底座因果mask保持，不套S_verify；历史缓存能力不由本调用推断；</x:v>
      </x:c>
      <x:c r="AD205" s="12" t="str">
        <x:v>类型与位置待源码核验</x:v>
      </x:c>
    </x:row>
    <x:row r="206" ht="48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[B,L_retrieval,2304]</x:v>
      </x:c>
      <x:c r="F206" s="12" t="str">
        <x:v>[B,L_retrieval,5760]</x:v>
      </x:c>
      <x:c r="G206" s="12" t="str">
        <x:v>B,L_retrieval；编码输入长度</x:v>
      </x:c>
      <x:c r="H206" s="12" t="str">
        <x:v>L_retrieval由输入决定；单次编码/检索，不套verify历史KV假设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https://huggingface.co/openbmb/VisRAG-Ret/resolve/95ef596df871b606167cb7e4b7215caf1bfdf761/config.json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6" s="12" t="str">
        <x:v>图文embedding检索；L_retrieval为融合后的整段输入token长度，Q/K/V同次输入；底座因果mask保持，不套S_verify；历史缓存能力不由本调用推断；</x:v>
      </x:c>
      <x:c r="AD206" s="12" t="str">
        <x:v>Y=X@W^T</x:v>
      </x:c>
    </x:row>
    <x:row r="207" ht="48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[B,L_retrieval,5760]</x:v>
      </x:c>
      <x:c r="F207" s="12" t="str">
        <x:v>[B,L_retrieval,5760]</x:v>
      </x:c>
      <x:c r="G207" s="12" t="str">
        <x:v>B,L_retrieval；编码输入长度</x:v>
      </x:c>
      <x:c r="H207" s="12" t="str">
        <x:v>L_retrieval由输入决定；单次编码/检索，不套verify历史KV假设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https://huggingface.co/openbmb/VisRAG-Ret/resolve/95ef596df871b606167cb7e4b7215caf1bfdf761/config.json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7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07" s="12" t="str">
        <x:v>config.hidden_act=silu</x:v>
      </x:c>
    </x:row>
    <x:row r="208" ht="48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[B,L_retrieval,5760]</x:v>
      </x:c>
      <x:c r="F208" s="12" t="str">
        <x:v>[B,L_retrieval,2304]</x:v>
      </x:c>
      <x:c r="G208" s="12" t="str">
        <x:v>B,L_retrieval；编码输入长度</x:v>
      </x:c>
      <x:c r="H208" s="12" t="str">
        <x:v>L_retrieval由输入决定；单次编码/检索，不套verify历史KV假设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https://huggingface.co/openbmb/VisRAG-Ret/resolve/95ef596df871b606167cb7e4b7215caf1bfdf761/config.json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8" s="12" t="str">
        <x:v>图文embedding检索；L_retrieval为融合后的整段输入token长度，Q/K/V同次输入；底座因果mask保持，不套S_verify；历史缓存能力不由本调用推断；</x:v>
      </x:c>
      <x:c r="AD208" s="12" t="str">
        <x:v>Y=X@W^T</x:v>
      </x:c>
    </x:row>
    <x:row r="209" ht="48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[B,L_retrieval,2304];[B,L_retrieval,2304]</x:v>
      </x:c>
      <x:c r="F209" s="12" t="str">
        <x:v>[B,L_retrieval,2304]</x:v>
      </x:c>
      <x:c r="G209" s="12" t="str">
        <x:v>B,L_retrieval；编码输入长度</x:v>
      </x:c>
      <x:c r="H209" s="12" t="str">
        <x:v>L_retrieval由输入决定；单次编码/检索，不套verify历史KV假设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https://huggingface.co/openbmb/VisRAG-Ret/resolve/95ef596df871b606167cb7e4b7215caf1bfdf761/config.json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09" s="12" t="str">
        <x:v>图文embedding检索；L_retrieval为融合后的整段输入token长度，Q/K/V同次输入；底座因果mask保持，不套S_verify；历史缓存能力不由本调用推断；</x:v>
      </x:c>
      <x:c r="AD209" s="12" t="str">
        <x:v>Y=X+branch（参考，实际残差策略未核验）</x:v>
      </x:c>
    </x:row>
    <x:row r="210" ht="48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[B,L_retrieval,2304]</x:v>
      </x:c>
      <x:c r="F210" s="12" t="str">
        <x:v>[B,L_retrieval,2304]</x:v>
      </x:c>
      <x:c r="G210" s="12" t="str">
        <x:v>B,L_retrieval；编码输入长度</x:v>
      </x:c>
      <x:c r="H210" s="12" t="str">
        <x:v>L_retrieval由输入决定；单次编码/检索，不套verify历史KV假设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https://huggingface.co/openbmb/VisRAG-Ret/resolve/95ef596df871b606167cb7e4b7215caf1bfdf761/config.json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0" s="12" t="str">
        <x:v>图文embedding检索；L_retrieval为融合后的整段输入token长度，Q/K/V同次输入；底座因果mask保持，不套S_verify；历史缓存能力不由本调用推断；</x:v>
      </x:c>
      <x:c r="AD210" s="12" t="str">
        <x:v>归一化类型/先后顺序待实现核验</x:v>
      </x:c>
    </x:row>
    <x:row r="211" ht="48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[B,L_retrieval,2304]</x:v>
      </x:c>
      <x:c r="F211" s="12" t="str">
        <x:v>[B,L_retrieval,2304]</x:v>
      </x:c>
      <x:c r="G211" s="12" t="str">
        <x:v>B,L_retrieval；编码输入长度</x:v>
      </x:c>
      <x:c r="H211" s="12" t="str">
        <x:v>L_retrieval由输入决定；单次编码/检索，不套verify历史KV假设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https://huggingface.co/openbmb/VisRAG-Ret/resolve/95ef596df871b606167cb7e4b7215caf1bfdf761/config.json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11" s="12" t="str">
        <x:v>Y=X@W^T; width=heads*head_dim</x:v>
      </x:c>
    </x:row>
    <x:row r="212" ht="48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[B,L_retrieval,2304]</x:v>
      </x:c>
      <x:c r="F212" s="12" t="str">
        <x:v>[B,L_retrieval,2304]</x:v>
      </x:c>
      <x:c r="G212" s="12" t="str">
        <x:v>B,L_retrieval；编码输入长度</x:v>
      </x:c>
      <x:c r="H212" s="12" t="str">
        <x:v>L_retrieval由输入决定；单次编码/检索，不套verify历史KV假设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https://huggingface.co/openbmb/VisRAG-Ret/resolve/95ef596df871b606167cb7e4b7215caf1bfdf761/config.json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12" s="12" t="str">
        <x:v>Y=X@W^T; width=heads*head_dim</x:v>
      </x:c>
    </x:row>
    <x:row r="213" ht="48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[B,L_retrieval,2304]</x:v>
      </x:c>
      <x:c r="F213" s="12" t="str">
        <x:v>[B,L_retrieval,2304]</x:v>
      </x:c>
      <x:c r="G213" s="12" t="str">
        <x:v>B,L_retrieval；编码输入长度</x:v>
      </x:c>
      <x:c r="H213" s="12" t="str">
        <x:v>L_retrieval由输入决定；单次编码/检索，不套verify历史KV假设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https://huggingface.co/openbmb/VisRAG-Ret/resolve/95ef596df871b606167cb7e4b7215caf1bfdf761/config.json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13" s="12" t="str">
        <x:v>Y=X@W^T; width=heads*head_dim</x:v>
      </x:c>
    </x:row>
    <x:row r="214" ht="48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B,L_retrieval</x:v>
      </x:c>
      <x:c r="F214" s="12" t="str">
        <x:v>Q:[B,36,L_retrieval,64]; K,V:[B,36,L_retrieval,64]</x:v>
      </x:c>
      <x:c r="G214" s="12" t="str">
        <x:v>B,L_retrieval；编码输入长度</x:v>
      </x:c>
      <x:c r="H214" s="12" t="str">
        <x:v>L_retrieval由输入决定；单次编码/检索，不套verify历史KV假设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https://huggingface.co/openbmb/VisRAG-Ret/resolve/95ef596df871b606167cb7e4b7215caf1bfdf761/config.json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4" s="12" t="str">
        <x:v>图文embedding检索；L_retrieval为融合后的整段输入token长度，Q/K/V同次输入；底座因果mask保持，不套S_verify；历史缓存能力不由本调用推断；</x:v>
      </x:c>
      <x:c r="AD214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15" ht="48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Q:[B,36,L_retrieval,64];K,V:[B,36,L_retrieval,64]</x:v>
      </x:c>
      <x:c r="F215" s="12" t="str">
        <x:v>[B,36,L_retrieval,64]</x:v>
      </x:c>
      <x:c r="G215" s="12" t="str">
        <x:v>B,L_retrieval；编码输入长度</x:v>
      </x:c>
      <x:c r="H215" s="12" t="str">
        <x:v>L_retrieval由输入决定；单次编码/检索，不套verify历史KV假设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https://huggingface.co/openbmb/VisRAG-Ret/resolve/95ef596df871b606167cb7e4b7215caf1bfdf761/config.json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5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15" s="12" t="str">
        <x:v>softmax(QK^T / sqrt(head_dim) + mask)V（数学参考）</x:v>
      </x:c>
    </x:row>
    <x:row r="216" ht="48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[B,L_retrieval,2304]</x:v>
      </x:c>
      <x:c r="F216" s="12" t="str">
        <x:v>[B,L_retrieval,2304]</x:v>
      </x:c>
      <x:c r="G216" s="12" t="str">
        <x:v>B,L_retrieval；编码输入长度</x:v>
      </x:c>
      <x:c r="H216" s="12" t="str">
        <x:v>L_retrieval由输入决定；单次编码/检索，不套verify历史KV假设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https://huggingface.co/openbmb/VisRAG-Ret/resolve/95ef596df871b606167cb7e4b7215caf1bfdf761/config.json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6" s="12" t="str">
        <x:v>图文embedding检索；L_retrieval为融合后的整段输入token长度，Q/K/V同次输入；底座因果mask保持，不套S_verify；历史缓存能力不由本调用推断；</x:v>
      </x:c>
      <x:c r="AD216" s="12" t="str">
        <x:v>Y=X@W^T</x:v>
      </x:c>
    </x:row>
    <x:row r="217" ht="48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[B,L_retrieval,2304];[B,L_retrieval,2304]</x:v>
      </x:c>
      <x:c r="F217" s="12" t="str">
        <x:v>[B,L_retrieval,2304]</x:v>
      </x:c>
      <x:c r="G217" s="12" t="str">
        <x:v>B,L_retrieval；编码输入长度</x:v>
      </x:c>
      <x:c r="H217" s="12" t="str">
        <x:v>L_retrieval由输入决定；单次编码/检索，不套verify历史KV假设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https://huggingface.co/openbmb/VisRAG-Ret/resolve/95ef596df871b606167cb7e4b7215caf1bfdf761/config.json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7" s="12" t="str">
        <x:v>图文embedding检索；L_retrieval为融合后的整段输入token长度，Q/K/V同次输入；底座因果mask保持，不套S_verify；历史缓存能力不由本调用推断；</x:v>
      </x:c>
      <x:c r="AD217" s="12" t="str">
        <x:v>Y=X+branch（参考，实际残差策略未核验）</x:v>
      </x:c>
    </x:row>
    <x:row r="218" ht="48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[B,L_retrieval,2304]</x:v>
      </x:c>
      <x:c r="F218" s="12" t="str">
        <x:v>[B,L_retrieval,2304]</x:v>
      </x:c>
      <x:c r="G218" s="12" t="str">
        <x:v>B,L_retrieval；编码输入长度</x:v>
      </x:c>
      <x:c r="H218" s="12" t="str">
        <x:v>L_retrieval由输入决定；单次编码/检索，不套verify历史KV假设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https://huggingface.co/openbmb/VisRAG-Ret/resolve/95ef596df871b606167cb7e4b7215caf1bfdf761/config.json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8" s="12" t="str">
        <x:v>图文embedding检索；L_retrieval为融合后的整段输入token长度，Q/K/V同次输入；底座因果mask保持，不套S_verify；历史缓存能力不由本调用推断；</x:v>
      </x:c>
      <x:c r="AD218" s="12" t="str">
        <x:v>类型与位置待源码核验</x:v>
      </x:c>
    </x:row>
    <x:row r="219" ht="48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[B,L_retrieval,2304]</x:v>
      </x:c>
      <x:c r="F219" s="12" t="str">
        <x:v>[B,L_retrieval,5760]</x:v>
      </x:c>
      <x:c r="G219" s="12" t="str">
        <x:v>B,L_retrieval；编码输入长度</x:v>
      </x:c>
      <x:c r="H219" s="12" t="str">
        <x:v>L_retrieval由输入决定；单次编码/检索，不套verify历史KV假设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https://huggingface.co/openbmb/VisRAG-Ret/resolve/95ef596df871b606167cb7e4b7215caf1bfdf761/config.json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19" s="12" t="str">
        <x:v>图文embedding检索；L_retrieval为融合后的整段输入token长度，Q/K/V同次输入；底座因果mask保持，不套S_verify；历史缓存能力不由本调用推断；</x:v>
      </x:c>
      <x:c r="AD219" s="12" t="str">
        <x:v>Y=X@W^T</x:v>
      </x:c>
    </x:row>
    <x:row r="220" ht="48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[B,L_retrieval,5760]</x:v>
      </x:c>
      <x:c r="F220" s="12" t="str">
        <x:v>[B,L_retrieval,5760]</x:v>
      </x:c>
      <x:c r="G220" s="12" t="str">
        <x:v>B,L_retrieval；编码输入长度</x:v>
      </x:c>
      <x:c r="H220" s="12" t="str">
        <x:v>L_retrieval由输入决定；单次编码/检索，不套verify历史KV假设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https://huggingface.co/openbmb/VisRAG-Ret/resolve/95ef596df871b606167cb7e4b7215caf1bfdf761/config.json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0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20" s="12" t="str">
        <x:v>config.hidden_act=silu</x:v>
      </x:c>
    </x:row>
    <x:row r="221" ht="48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[B,L_retrieval,5760]</x:v>
      </x:c>
      <x:c r="F221" s="12" t="str">
        <x:v>[B,L_retrieval,2304]</x:v>
      </x:c>
      <x:c r="G221" s="12" t="str">
        <x:v>B,L_retrieval；编码输入长度</x:v>
      </x:c>
      <x:c r="H221" s="12" t="str">
        <x:v>L_retrieval由输入决定；单次编码/检索，不套verify历史KV假设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https://huggingface.co/openbmb/VisRAG-Ret/resolve/95ef596df871b606167cb7e4b7215caf1bfdf761/config.json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1" s="12" t="str">
        <x:v>图文embedding检索；L_retrieval为融合后的整段输入token长度，Q/K/V同次输入；底座因果mask保持，不套S_verify；历史缓存能力不由本调用推断；</x:v>
      </x:c>
      <x:c r="AD221" s="12" t="str">
        <x:v>Y=X@W^T</x:v>
      </x:c>
    </x:row>
    <x:row r="222" ht="48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[B,L_retrieval,2304];[B,L_retrieval,2304]</x:v>
      </x:c>
      <x:c r="F222" s="12" t="str">
        <x:v>[B,L_retrieval,2304]</x:v>
      </x:c>
      <x:c r="G222" s="12" t="str">
        <x:v>B,L_retrieval；编码输入长度</x:v>
      </x:c>
      <x:c r="H222" s="12" t="str">
        <x:v>L_retrieval由输入决定；单次编码/检索，不套verify历史KV假设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https://huggingface.co/openbmb/VisRAG-Ret/resolve/95ef596df871b606167cb7e4b7215caf1bfdf761/config.json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2" s="12" t="str">
        <x:v>图文embedding检索；L_retrieval为融合后的整段输入token长度，Q/K/V同次输入；底座因果mask保持，不套S_verify；历史缓存能力不由本调用推断；</x:v>
      </x:c>
      <x:c r="AD222" s="12" t="str">
        <x:v>Y=X+branch（参考，实际残差策略未核验）</x:v>
      </x:c>
    </x:row>
    <x:row r="223" ht="48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[B,L_retrieval,2304]</x:v>
      </x:c>
      <x:c r="F223" s="12" t="str">
        <x:v>[B,L_retrieval,2304]</x:v>
      </x:c>
      <x:c r="G223" s="12" t="str">
        <x:v>B,L_retrieval；编码输入长度</x:v>
      </x:c>
      <x:c r="H223" s="12" t="str">
        <x:v>L_retrieval由输入决定；单次编码/检索，不套verify历史KV假设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https://huggingface.co/openbmb/VisRAG-Ret/resolve/95ef596df871b606167cb7e4b7215caf1bfdf761/config.json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3" s="12" t="str">
        <x:v>图文embedding检索；L_retrieval为融合后的整段输入token长度，Q/K/V同次输入；底座因果mask保持，不套S_verify；历史缓存能力不由本调用推断；</x:v>
      </x:c>
      <x:c r="AD223" s="12" t="str">
        <x:v>归一化类型/先后顺序待实现核验</x:v>
      </x:c>
    </x:row>
    <x:row r="224" ht="48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[B,L_retrieval,2304]</x:v>
      </x:c>
      <x:c r="F224" s="12" t="str">
        <x:v>[B,L_retrieval,2304]</x:v>
      </x:c>
      <x:c r="G224" s="12" t="str">
        <x:v>B,L_retrieval；编码输入长度</x:v>
      </x:c>
      <x:c r="H224" s="12" t="str">
        <x:v>L_retrieval由输入决定；单次编码/检索，不套verify历史KV假设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https://huggingface.co/openbmb/VisRAG-Ret/resolve/95ef596df871b606167cb7e4b7215caf1bfdf761/config.json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24" s="12" t="str">
        <x:v>Y=X@W^T; width=heads*head_dim</x:v>
      </x:c>
    </x:row>
    <x:row r="225" ht="48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[B,L_retrieval,2304]</x:v>
      </x:c>
      <x:c r="F225" s="12" t="str">
        <x:v>[B,L_retrieval,2304]</x:v>
      </x:c>
      <x:c r="G225" s="12" t="str">
        <x:v>B,L_retrieval；编码输入长度</x:v>
      </x:c>
      <x:c r="H225" s="12" t="str">
        <x:v>L_retrieval由输入决定；单次编码/检索，不套verify历史KV假设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https://huggingface.co/openbmb/VisRAG-Ret/resolve/95ef596df871b606167cb7e4b7215caf1bfdf761/config.json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25" s="12" t="str">
        <x:v>Y=X@W^T; width=heads*head_dim</x:v>
      </x:c>
    </x:row>
    <x:row r="226" ht="48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[B,L_retrieval,2304]</x:v>
      </x:c>
      <x:c r="F226" s="12" t="str">
        <x:v>[B,L_retrieval,2304]</x:v>
      </x:c>
      <x:c r="G226" s="12" t="str">
        <x:v>B,L_retrieval；编码输入长度</x:v>
      </x:c>
      <x:c r="H226" s="12" t="str">
        <x:v>L_retrieval由输入决定；单次编码/检索，不套verify历史KV假设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https://huggingface.co/openbmb/VisRAG-Ret/resolve/95ef596df871b606167cb7e4b7215caf1bfdf761/config.json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26" s="12" t="str">
        <x:v>Y=X@W^T; width=heads*head_dim</x:v>
      </x:c>
    </x:row>
    <x:row r="227" ht="48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B,L_retrieval</x:v>
      </x:c>
      <x:c r="F227" s="12" t="str">
        <x:v>Q:[B,36,L_retrieval,64]; K,V:[B,36,L_retrieval,64]</x:v>
      </x:c>
      <x:c r="G227" s="12" t="str">
        <x:v>B,L_retrieval；编码输入长度</x:v>
      </x:c>
      <x:c r="H227" s="12" t="str">
        <x:v>L_retrieval由输入决定；单次编码/检索，不套verify历史KV假设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https://huggingface.co/openbmb/VisRAG-Ret/resolve/95ef596df871b606167cb7e4b7215caf1bfdf761/config.json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7" s="12" t="str">
        <x:v>图文embedding检索；L_retrieval为融合后的整段输入token长度，Q/K/V同次输入；底座因果mask保持，不套S_verify；历史缓存能力不由本调用推断；</x:v>
      </x:c>
      <x:c r="AD227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28" ht="48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Q:[B,36,L_retrieval,64];K,V:[B,36,L_retrieval,64]</x:v>
      </x:c>
      <x:c r="F228" s="12" t="str">
        <x:v>[B,36,L_retrieval,64]</x:v>
      </x:c>
      <x:c r="G228" s="12" t="str">
        <x:v>B,L_retrieval；编码输入长度</x:v>
      </x:c>
      <x:c r="H228" s="12" t="str">
        <x:v>L_retrieval由输入决定；单次编码/检索，不套verify历史KV假设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https://huggingface.co/openbmb/VisRAG-Ret/resolve/95ef596df871b606167cb7e4b7215caf1bfdf761/config.json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8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28" s="12" t="str">
        <x:v>softmax(QK^T / sqrt(head_dim) + mask)V（数学参考）</x:v>
      </x:c>
    </x:row>
    <x:row r="229" ht="48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[B,L_retrieval,2304]</x:v>
      </x:c>
      <x:c r="F229" s="12" t="str">
        <x:v>[B,L_retrieval,2304]</x:v>
      </x:c>
      <x:c r="G229" s="12" t="str">
        <x:v>B,L_retrieval；编码输入长度</x:v>
      </x:c>
      <x:c r="H229" s="12" t="str">
        <x:v>L_retrieval由输入决定；单次编码/检索，不套verify历史KV假设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https://huggingface.co/openbmb/VisRAG-Ret/resolve/95ef596df871b606167cb7e4b7215caf1bfdf761/config.json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29" s="12" t="str">
        <x:v>图文embedding检索；L_retrieval为融合后的整段输入token长度，Q/K/V同次输入；底座因果mask保持，不套S_verify；历史缓存能力不由本调用推断；</x:v>
      </x:c>
      <x:c r="AD229" s="12" t="str">
        <x:v>Y=X@W^T</x:v>
      </x:c>
    </x:row>
    <x:row r="230" ht="48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[B,L_retrieval,2304];[B,L_retrieval,2304]</x:v>
      </x:c>
      <x:c r="F230" s="12" t="str">
        <x:v>[B,L_retrieval,2304]</x:v>
      </x:c>
      <x:c r="G230" s="12" t="str">
        <x:v>B,L_retrieval；编码输入长度</x:v>
      </x:c>
      <x:c r="H230" s="12" t="str">
        <x:v>L_retrieval由输入决定；单次编码/检索，不套verify历史KV假设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https://huggingface.co/openbmb/VisRAG-Ret/resolve/95ef596df871b606167cb7e4b7215caf1bfdf761/config.json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0" s="12" t="str">
        <x:v>图文embedding检索；L_retrieval为融合后的整段输入token长度，Q/K/V同次输入；底座因果mask保持，不套S_verify；历史缓存能力不由本调用推断；</x:v>
      </x:c>
      <x:c r="AD230" s="12" t="str">
        <x:v>Y=X+branch（参考，实际残差策略未核验）</x:v>
      </x:c>
    </x:row>
    <x:row r="231" ht="48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[B,L_retrieval,2304]</x:v>
      </x:c>
      <x:c r="F231" s="12" t="str">
        <x:v>[B,L_retrieval,2304]</x:v>
      </x:c>
      <x:c r="G231" s="12" t="str">
        <x:v>B,L_retrieval；编码输入长度</x:v>
      </x:c>
      <x:c r="H231" s="12" t="str">
        <x:v>L_retrieval由输入决定；单次编码/检索，不套verify历史KV假设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https://huggingface.co/openbmb/VisRAG-Ret/resolve/95ef596df871b606167cb7e4b7215caf1bfdf761/config.json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1" s="12" t="str">
        <x:v>图文embedding检索；L_retrieval为融合后的整段输入token长度，Q/K/V同次输入；底座因果mask保持，不套S_verify；历史缓存能力不由本调用推断；</x:v>
      </x:c>
      <x:c r="AD231" s="12" t="str">
        <x:v>类型与位置待源码核验</x:v>
      </x:c>
    </x:row>
    <x:row r="232" ht="48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[B,L_retrieval,2304]</x:v>
      </x:c>
      <x:c r="F232" s="12" t="str">
        <x:v>[B,L_retrieval,5760]</x:v>
      </x:c>
      <x:c r="G232" s="12" t="str">
        <x:v>B,L_retrieval；编码输入长度</x:v>
      </x:c>
      <x:c r="H232" s="12" t="str">
        <x:v>L_retrieval由输入决定；单次编码/检索，不套verify历史KV假设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https://huggingface.co/openbmb/VisRAG-Ret/resolve/95ef596df871b606167cb7e4b7215caf1bfdf761/config.json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2" s="12" t="str">
        <x:v>图文embedding检索；L_retrieval为融合后的整段输入token长度，Q/K/V同次输入；底座因果mask保持，不套S_verify；历史缓存能力不由本调用推断；</x:v>
      </x:c>
      <x:c r="AD232" s="12" t="str">
        <x:v>Y=X@W^T</x:v>
      </x:c>
    </x:row>
    <x:row r="233" ht="48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[B,L_retrieval,5760]</x:v>
      </x:c>
      <x:c r="F233" s="12" t="str">
        <x:v>[B,L_retrieval,5760]</x:v>
      </x:c>
      <x:c r="G233" s="12" t="str">
        <x:v>B,L_retrieval；编码输入长度</x:v>
      </x:c>
      <x:c r="H233" s="12" t="str">
        <x:v>L_retrieval由输入决定；单次编码/检索，不套verify历史KV假设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https://huggingface.co/openbmb/VisRAG-Ret/resolve/95ef596df871b606167cb7e4b7215caf1bfdf761/config.json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3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33" s="12" t="str">
        <x:v>config.hidden_act=silu</x:v>
      </x:c>
    </x:row>
    <x:row r="234" ht="48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[B,L_retrieval,5760]</x:v>
      </x:c>
      <x:c r="F234" s="12" t="str">
        <x:v>[B,L_retrieval,2304]</x:v>
      </x:c>
      <x:c r="G234" s="12" t="str">
        <x:v>B,L_retrieval；编码输入长度</x:v>
      </x:c>
      <x:c r="H234" s="12" t="str">
        <x:v>L_retrieval由输入决定；单次编码/检索，不套verify历史KV假设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https://huggingface.co/openbmb/VisRAG-Ret/resolve/95ef596df871b606167cb7e4b7215caf1bfdf761/config.json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4" s="12" t="str">
        <x:v>图文embedding检索；L_retrieval为融合后的整段输入token长度，Q/K/V同次输入；底座因果mask保持，不套S_verify；历史缓存能力不由本调用推断；</x:v>
      </x:c>
      <x:c r="AD234" s="12" t="str">
        <x:v>Y=X@W^T</x:v>
      </x:c>
    </x:row>
    <x:row r="235" ht="48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[B,L_retrieval,2304];[B,L_retrieval,2304]</x:v>
      </x:c>
      <x:c r="F235" s="12" t="str">
        <x:v>[B,L_retrieval,2304]</x:v>
      </x:c>
      <x:c r="G235" s="12" t="str">
        <x:v>B,L_retrieval；编码输入长度</x:v>
      </x:c>
      <x:c r="H235" s="12" t="str">
        <x:v>L_retrieval由输入决定；单次编码/检索，不套verify历史KV假设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https://huggingface.co/openbmb/VisRAG-Ret/resolve/95ef596df871b606167cb7e4b7215caf1bfdf761/config.json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5" s="12" t="str">
        <x:v>图文embedding检索；L_retrieval为融合后的整段输入token长度，Q/K/V同次输入；底座因果mask保持，不套S_verify；历史缓存能力不由本调用推断；</x:v>
      </x:c>
      <x:c r="AD235" s="12" t="str">
        <x:v>Y=X+branch（参考，实际残差策略未核验）</x:v>
      </x:c>
    </x:row>
    <x:row r="236" ht="48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[B,L_retrieval,2304]</x:v>
      </x:c>
      <x:c r="F236" s="12" t="str">
        <x:v>[B,L_retrieval,2304]</x:v>
      </x:c>
      <x:c r="G236" s="12" t="str">
        <x:v>B,L_retrieval；编码输入长度</x:v>
      </x:c>
      <x:c r="H236" s="12" t="str">
        <x:v>L_retrieval由输入决定；单次编码/检索，不套verify历史KV假设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https://huggingface.co/openbmb/VisRAG-Ret/resolve/95ef596df871b606167cb7e4b7215caf1bfdf761/config.json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6" s="12" t="str">
        <x:v>图文embedding检索；L_retrieval为融合后的整段输入token长度，Q/K/V同次输入；底座因果mask保持，不套S_verify；历史缓存能力不由本调用推断；</x:v>
      </x:c>
      <x:c r="AD236" s="12" t="str">
        <x:v>归一化类型/先后顺序待实现核验</x:v>
      </x:c>
    </x:row>
    <x:row r="237" ht="48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[B,L_retrieval,2304]</x:v>
      </x:c>
      <x:c r="F237" s="12" t="str">
        <x:v>[B,L_retrieval,2304]</x:v>
      </x:c>
      <x:c r="G237" s="12" t="str">
        <x:v>B,L_retrieval；编码输入长度</x:v>
      </x:c>
      <x:c r="H237" s="12" t="str">
        <x:v>L_retrieval由输入决定；单次编码/检索，不套verify历史KV假设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https://huggingface.co/openbmb/VisRAG-Ret/resolve/95ef596df871b606167cb7e4b7215caf1bfdf761/config.json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37" s="12" t="str">
        <x:v>Y=X@W^T; width=heads*head_dim</x:v>
      </x:c>
    </x:row>
    <x:row r="238" ht="48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[B,L_retrieval,2304]</x:v>
      </x:c>
      <x:c r="F238" s="12" t="str">
        <x:v>[B,L_retrieval,2304]</x:v>
      </x:c>
      <x:c r="G238" s="12" t="str">
        <x:v>B,L_retrieval；编码输入长度</x:v>
      </x:c>
      <x:c r="H238" s="12" t="str">
        <x:v>L_retrieval由输入决定；单次编码/检索，不套verify历史KV假设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https://huggingface.co/openbmb/VisRAG-Ret/resolve/95ef596df871b606167cb7e4b7215caf1bfdf761/config.json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38" s="12" t="str">
        <x:v>Y=X@W^T; width=heads*head_dim</x:v>
      </x:c>
    </x:row>
    <x:row r="239" ht="48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[B,L_retrieval,2304]</x:v>
      </x:c>
      <x:c r="F239" s="12" t="str">
        <x:v>[B,L_retrieval,2304]</x:v>
      </x:c>
      <x:c r="G239" s="12" t="str">
        <x:v>B,L_retrieval；编码输入长度</x:v>
      </x:c>
      <x:c r="H239" s="12" t="str">
        <x:v>L_retrieval由输入决定；单次编码/检索，不套verify历史KV假设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https://huggingface.co/openbmb/VisRAG-Ret/resolve/95ef596df871b606167cb7e4b7215caf1bfdf761/config.json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3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39" s="12" t="str">
        <x:v>Y=X@W^T; width=heads*head_dim</x:v>
      </x:c>
    </x:row>
    <x:row r="240" ht="48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B,L_retrieval</x:v>
      </x:c>
      <x:c r="F240" s="12" t="str">
        <x:v>Q:[B,36,L_retrieval,64]; K,V:[B,36,L_retrieval,64]</x:v>
      </x:c>
      <x:c r="G240" s="12" t="str">
        <x:v>B,L_retrieval；编码输入长度</x:v>
      </x:c>
      <x:c r="H240" s="12" t="str">
        <x:v>L_retrieval由输入决定；单次编码/检索，不套verify历史KV假设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https://huggingface.co/openbmb/VisRAG-Ret/resolve/95ef596df871b606167cb7e4b7215caf1bfdf761/config.json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0" s="12" t="str">
        <x:v>图文embedding检索；L_retrieval为融合后的整段输入token长度，Q/K/V同次输入；底座因果mask保持，不套S_verify；历史缓存能力不由本调用推断；</x:v>
      </x:c>
      <x:c r="AD240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41" ht="48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Q:[B,36,L_retrieval,64];K,V:[B,36,L_retrieval,64]</x:v>
      </x:c>
      <x:c r="F241" s="12" t="str">
        <x:v>[B,36,L_retrieval,64]</x:v>
      </x:c>
      <x:c r="G241" s="12" t="str">
        <x:v>B,L_retrieval；编码输入长度</x:v>
      </x:c>
      <x:c r="H241" s="12" t="str">
        <x:v>L_retrieval由输入决定；单次编码/检索，不套verify历史KV假设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https://huggingface.co/openbmb/VisRAG-Ret/resolve/95ef596df871b606167cb7e4b7215caf1bfdf761/config.json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1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41" s="12" t="str">
        <x:v>softmax(QK^T / sqrt(head_dim) + mask)V（数学参考）</x:v>
      </x:c>
    </x:row>
    <x:row r="242" ht="48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[B,L_retrieval,2304]</x:v>
      </x:c>
      <x:c r="F242" s="12" t="str">
        <x:v>[B,L_retrieval,2304]</x:v>
      </x:c>
      <x:c r="G242" s="12" t="str">
        <x:v>B,L_retrieval；编码输入长度</x:v>
      </x:c>
      <x:c r="H242" s="12" t="str">
        <x:v>L_retrieval由输入决定；单次编码/检索，不套verify历史KV假设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https://huggingface.co/openbmb/VisRAG-Ret/resolve/95ef596df871b606167cb7e4b7215caf1bfdf761/config.json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2" s="12" t="str">
        <x:v>图文embedding检索；L_retrieval为融合后的整段输入token长度，Q/K/V同次输入；底座因果mask保持，不套S_verify；历史缓存能力不由本调用推断；</x:v>
      </x:c>
      <x:c r="AD242" s="12" t="str">
        <x:v>Y=X@W^T</x:v>
      </x:c>
    </x:row>
    <x:row r="243" ht="48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[B,L_retrieval,2304];[B,L_retrieval,2304]</x:v>
      </x:c>
      <x:c r="F243" s="12" t="str">
        <x:v>[B,L_retrieval,2304]</x:v>
      </x:c>
      <x:c r="G243" s="12" t="str">
        <x:v>B,L_retrieval；编码输入长度</x:v>
      </x:c>
      <x:c r="H243" s="12" t="str">
        <x:v>L_retrieval由输入决定；单次编码/检索，不套verify历史KV假设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https://huggingface.co/openbmb/VisRAG-Ret/resolve/95ef596df871b606167cb7e4b7215caf1bfdf761/config.json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3" s="12" t="str">
        <x:v>图文embedding检索；L_retrieval为融合后的整段输入token长度，Q/K/V同次输入；底座因果mask保持，不套S_verify；历史缓存能力不由本调用推断；</x:v>
      </x:c>
      <x:c r="AD243" s="12" t="str">
        <x:v>Y=X+branch（参考，实际残差策略未核验）</x:v>
      </x:c>
    </x:row>
    <x:row r="244" ht="48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[B,L_retrieval,2304]</x:v>
      </x:c>
      <x:c r="F244" s="12" t="str">
        <x:v>[B,L_retrieval,2304]</x:v>
      </x:c>
      <x:c r="G244" s="12" t="str">
        <x:v>B,L_retrieval；编码输入长度</x:v>
      </x:c>
      <x:c r="H244" s="12" t="str">
        <x:v>L_retrieval由输入决定；单次编码/检索，不套verify历史KV假设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https://huggingface.co/openbmb/VisRAG-Ret/resolve/95ef596df871b606167cb7e4b7215caf1bfdf761/config.json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4" s="12" t="str">
        <x:v>图文embedding检索；L_retrieval为融合后的整段输入token长度，Q/K/V同次输入；底座因果mask保持，不套S_verify；历史缓存能力不由本调用推断；</x:v>
      </x:c>
      <x:c r="AD244" s="12" t="str">
        <x:v>类型与位置待源码核验</x:v>
      </x:c>
    </x:row>
    <x:row r="245" ht="48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[B,L_retrieval,2304]</x:v>
      </x:c>
      <x:c r="F245" s="12" t="str">
        <x:v>[B,L_retrieval,5760]</x:v>
      </x:c>
      <x:c r="G245" s="12" t="str">
        <x:v>B,L_retrieval；编码输入长度</x:v>
      </x:c>
      <x:c r="H245" s="12" t="str">
        <x:v>L_retrieval由输入决定；单次编码/检索，不套verify历史KV假设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https://huggingface.co/openbmb/VisRAG-Ret/resolve/95ef596df871b606167cb7e4b7215caf1bfdf761/config.json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5" s="12" t="str">
        <x:v>图文embedding检索；L_retrieval为融合后的整段输入token长度，Q/K/V同次输入；底座因果mask保持，不套S_verify；历史缓存能力不由本调用推断；</x:v>
      </x:c>
      <x:c r="AD245" s="12" t="str">
        <x:v>Y=X@W^T</x:v>
      </x:c>
    </x:row>
    <x:row r="246" ht="48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[B,L_retrieval,5760]</x:v>
      </x:c>
      <x:c r="F246" s="12" t="str">
        <x:v>[B,L_retrieval,5760]</x:v>
      </x:c>
      <x:c r="G246" s="12" t="str">
        <x:v>B,L_retrieval；编码输入长度</x:v>
      </x:c>
      <x:c r="H246" s="12" t="str">
        <x:v>L_retrieval由输入决定；单次编码/检索，不套verify历史KV假设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https://huggingface.co/openbmb/VisRAG-Ret/resolve/95ef596df871b606167cb7e4b7215caf1bfdf761/config.json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6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46" s="12" t="str">
        <x:v>config.hidden_act=silu</x:v>
      </x:c>
    </x:row>
    <x:row r="247" ht="48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[B,L_retrieval,5760]</x:v>
      </x:c>
      <x:c r="F247" s="12" t="str">
        <x:v>[B,L_retrieval,2304]</x:v>
      </x:c>
      <x:c r="G247" s="12" t="str">
        <x:v>B,L_retrieval；编码输入长度</x:v>
      </x:c>
      <x:c r="H247" s="12" t="str">
        <x:v>L_retrieval由输入决定；单次编码/检索，不套verify历史KV假设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https://huggingface.co/openbmb/VisRAG-Ret/resolve/95ef596df871b606167cb7e4b7215caf1bfdf761/config.json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7" s="12" t="str">
        <x:v>图文embedding检索；L_retrieval为融合后的整段输入token长度，Q/K/V同次输入；底座因果mask保持，不套S_verify；历史缓存能力不由本调用推断；</x:v>
      </x:c>
      <x:c r="AD247" s="12" t="str">
        <x:v>Y=X@W^T</x:v>
      </x:c>
    </x:row>
    <x:row r="248" ht="48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[B,L_retrieval,2304];[B,L_retrieval,2304]</x:v>
      </x:c>
      <x:c r="F248" s="12" t="str">
        <x:v>[B,L_retrieval,2304]</x:v>
      </x:c>
      <x:c r="G248" s="12" t="str">
        <x:v>B,L_retrieval；编码输入长度</x:v>
      </x:c>
      <x:c r="H248" s="12" t="str">
        <x:v>L_retrieval由输入决定；单次编码/检索，不套verify历史KV假设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https://huggingface.co/openbmb/VisRAG-Ret/resolve/95ef596df871b606167cb7e4b7215caf1bfdf761/config.json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8" s="12" t="str">
        <x:v>图文embedding检索；L_retrieval为融合后的整段输入token长度，Q/K/V同次输入；底座因果mask保持，不套S_verify；历史缓存能力不由本调用推断；</x:v>
      </x:c>
      <x:c r="AD248" s="12" t="str">
        <x:v>Y=X+branch（参考，实际残差策略未核验）</x:v>
      </x:c>
    </x:row>
    <x:row r="249" ht="48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[B,L_retrieval,2304]</x:v>
      </x:c>
      <x:c r="F249" s="12" t="str">
        <x:v>[B,L_retrieval,2304]</x:v>
      </x:c>
      <x:c r="G249" s="12" t="str">
        <x:v>B,L_retrieval；编码输入长度</x:v>
      </x:c>
      <x:c r="H249" s="12" t="str">
        <x:v>L_retrieval由输入决定；单次编码/检索，不套verify历史KV假设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https://huggingface.co/openbmb/VisRAG-Ret/resolve/95ef596df871b606167cb7e4b7215caf1bfdf761/config.json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49" s="12" t="str">
        <x:v>图文embedding检索；L_retrieval为融合后的整段输入token长度，Q/K/V同次输入；底座因果mask保持，不套S_verify；历史缓存能力不由本调用推断；</x:v>
      </x:c>
      <x:c r="AD249" s="12" t="str">
        <x:v>归一化类型/先后顺序待实现核验</x:v>
      </x:c>
    </x:row>
    <x:row r="250" ht="48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[B,L_retrieval,2304]</x:v>
      </x:c>
      <x:c r="F250" s="12" t="str">
        <x:v>[B,L_retrieval,2304]</x:v>
      </x:c>
      <x:c r="G250" s="12" t="str">
        <x:v>B,L_retrieval；编码输入长度</x:v>
      </x:c>
      <x:c r="H250" s="12" t="str">
        <x:v>L_retrieval由输入决定；单次编码/检索，不套verify历史KV假设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https://huggingface.co/openbmb/VisRAG-Ret/resolve/95ef596df871b606167cb7e4b7215caf1bfdf761/config.json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50" s="12" t="str">
        <x:v>Y=X@W^T; width=heads*head_dim</x:v>
      </x:c>
    </x:row>
    <x:row r="251" ht="48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[B,L_retrieval,2304]</x:v>
      </x:c>
      <x:c r="F251" s="12" t="str">
        <x:v>[B,L_retrieval,2304]</x:v>
      </x:c>
      <x:c r="G251" s="12" t="str">
        <x:v>B,L_retrieval；编码输入长度</x:v>
      </x:c>
      <x:c r="H251" s="12" t="str">
        <x:v>L_retrieval由输入决定；单次编码/检索，不套verify历史KV假设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https://huggingface.co/openbmb/VisRAG-Ret/resolve/95ef596df871b606167cb7e4b7215caf1bfdf761/config.json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51" s="12" t="str">
        <x:v>Y=X@W^T; width=heads*head_dim</x:v>
      </x:c>
    </x:row>
    <x:row r="252" ht="48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[B,L_retrieval,2304]</x:v>
      </x:c>
      <x:c r="F252" s="12" t="str">
        <x:v>[B,L_retrieval,2304]</x:v>
      </x:c>
      <x:c r="G252" s="12" t="str">
        <x:v>B,L_retrieval；编码输入长度</x:v>
      </x:c>
      <x:c r="H252" s="12" t="str">
        <x:v>L_retrieval由输入决定；单次编码/检索，不套verify历史KV假设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https://huggingface.co/openbmb/VisRAG-Ret/resolve/95ef596df871b606167cb7e4b7215caf1bfdf761/config.json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52" s="12" t="str">
        <x:v>Y=X@W^T; width=heads*head_dim</x:v>
      </x:c>
    </x:row>
    <x:row r="253" ht="48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B,L_retrieval</x:v>
      </x:c>
      <x:c r="F253" s="12" t="str">
        <x:v>Q:[B,36,L_retrieval,64]; K,V:[B,36,L_retrieval,64]</x:v>
      </x:c>
      <x:c r="G253" s="12" t="str">
        <x:v>B,L_retrieval；编码输入长度</x:v>
      </x:c>
      <x:c r="H253" s="12" t="str">
        <x:v>L_retrieval由输入决定；单次编码/检索，不套verify历史KV假设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https://huggingface.co/openbmb/VisRAG-Ret/resolve/95ef596df871b606167cb7e4b7215caf1bfdf761/config.json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3" s="12" t="str">
        <x:v>图文embedding检索；L_retrieval为融合后的整段输入token长度，Q/K/V同次输入；底座因果mask保持，不套S_verify；历史缓存能力不由本调用推断；</x:v>
      </x:c>
      <x:c r="AD253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54" ht="48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Q:[B,36,L_retrieval,64];K,V:[B,36,L_retrieval,64]</x:v>
      </x:c>
      <x:c r="F254" s="12" t="str">
        <x:v>[B,36,L_retrieval,64]</x:v>
      </x:c>
      <x:c r="G254" s="12" t="str">
        <x:v>B,L_retrieval；编码输入长度</x:v>
      </x:c>
      <x:c r="H254" s="12" t="str">
        <x:v>L_retrieval由输入决定；单次编码/检索，不套verify历史KV假设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https://huggingface.co/openbmb/VisRAG-Ret/resolve/95ef596df871b606167cb7e4b7215caf1bfdf761/config.json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4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54" s="12" t="str">
        <x:v>softmax(QK^T / sqrt(head_dim) + mask)V（数学参考）</x:v>
      </x:c>
    </x:row>
    <x:row r="255" ht="48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[B,L_retrieval,2304]</x:v>
      </x:c>
      <x:c r="F255" s="12" t="str">
        <x:v>[B,L_retrieval,2304]</x:v>
      </x:c>
      <x:c r="G255" s="12" t="str">
        <x:v>B,L_retrieval；编码输入长度</x:v>
      </x:c>
      <x:c r="H255" s="12" t="str">
        <x:v>L_retrieval由输入决定；单次编码/检索，不套verify历史KV假设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https://huggingface.co/openbmb/VisRAG-Ret/resolve/95ef596df871b606167cb7e4b7215caf1bfdf761/config.json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5" s="12" t="str">
        <x:v>图文embedding检索；L_retrieval为融合后的整段输入token长度，Q/K/V同次输入；底座因果mask保持，不套S_verify；历史缓存能力不由本调用推断；</x:v>
      </x:c>
      <x:c r="AD255" s="12" t="str">
        <x:v>Y=X@W^T</x:v>
      </x:c>
    </x:row>
    <x:row r="256" ht="48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[B,L_retrieval,2304];[B,L_retrieval,2304]</x:v>
      </x:c>
      <x:c r="F256" s="12" t="str">
        <x:v>[B,L_retrieval,2304]</x:v>
      </x:c>
      <x:c r="G256" s="12" t="str">
        <x:v>B,L_retrieval；编码输入长度</x:v>
      </x:c>
      <x:c r="H256" s="12" t="str">
        <x:v>L_retrieval由输入决定；单次编码/检索，不套verify历史KV假设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https://huggingface.co/openbmb/VisRAG-Ret/resolve/95ef596df871b606167cb7e4b7215caf1bfdf761/config.json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6" s="12" t="str">
        <x:v>图文embedding检索；L_retrieval为融合后的整段输入token长度，Q/K/V同次输入；底座因果mask保持，不套S_verify；历史缓存能力不由本调用推断；</x:v>
      </x:c>
      <x:c r="AD256" s="12" t="str">
        <x:v>Y=X+branch（参考，实际残差策略未核验）</x:v>
      </x:c>
    </x:row>
    <x:row r="257" ht="48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[B,L_retrieval,2304]</x:v>
      </x:c>
      <x:c r="F257" s="12" t="str">
        <x:v>[B,L_retrieval,2304]</x:v>
      </x:c>
      <x:c r="G257" s="12" t="str">
        <x:v>B,L_retrieval；编码输入长度</x:v>
      </x:c>
      <x:c r="H257" s="12" t="str">
        <x:v>L_retrieval由输入决定；单次编码/检索，不套verify历史KV假设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https://huggingface.co/openbmb/VisRAG-Ret/resolve/95ef596df871b606167cb7e4b7215caf1bfdf761/config.json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7" s="12" t="str">
        <x:v>图文embedding检索；L_retrieval为融合后的整段输入token长度，Q/K/V同次输入；底座因果mask保持，不套S_verify；历史缓存能力不由本调用推断；</x:v>
      </x:c>
      <x:c r="AD257" s="12" t="str">
        <x:v>类型与位置待源码核验</x:v>
      </x:c>
    </x:row>
    <x:row r="258" ht="48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[B,L_retrieval,2304]</x:v>
      </x:c>
      <x:c r="F258" s="12" t="str">
        <x:v>[B,L_retrieval,5760]</x:v>
      </x:c>
      <x:c r="G258" s="12" t="str">
        <x:v>B,L_retrieval；编码输入长度</x:v>
      </x:c>
      <x:c r="H258" s="12" t="str">
        <x:v>L_retrieval由输入决定；单次编码/检索，不套verify历史KV假设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https://huggingface.co/openbmb/VisRAG-Ret/resolve/95ef596df871b606167cb7e4b7215caf1bfdf761/config.json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8" s="12" t="str">
        <x:v>图文embedding检索；L_retrieval为融合后的整段输入token长度，Q/K/V同次输入；底座因果mask保持，不套S_verify；历史缓存能力不由本调用推断；</x:v>
      </x:c>
      <x:c r="AD258" s="12" t="str">
        <x:v>Y=X@W^T</x:v>
      </x:c>
    </x:row>
    <x:row r="259" ht="48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[B,L_retrieval,5760]</x:v>
      </x:c>
      <x:c r="F259" s="12" t="str">
        <x:v>[B,L_retrieval,5760]</x:v>
      </x:c>
      <x:c r="G259" s="12" t="str">
        <x:v>B,L_retrieval；编码输入长度</x:v>
      </x:c>
      <x:c r="H259" s="12" t="str">
        <x:v>L_retrieval由输入决定；单次编码/检索，不套verify历史KV假设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https://huggingface.co/openbmb/VisRAG-Ret/resolve/95ef596df871b606167cb7e4b7215caf1bfdf761/config.json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59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59" s="12" t="str">
        <x:v>config.hidden_act=silu</x:v>
      </x:c>
    </x:row>
    <x:row r="260" ht="48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[B,L_retrieval,5760]</x:v>
      </x:c>
      <x:c r="F260" s="12" t="str">
        <x:v>[B,L_retrieval,2304]</x:v>
      </x:c>
      <x:c r="G260" s="12" t="str">
        <x:v>B,L_retrieval；编码输入长度</x:v>
      </x:c>
      <x:c r="H260" s="12" t="str">
        <x:v>L_retrieval由输入决定；单次编码/检索，不套verify历史KV假设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https://huggingface.co/openbmb/VisRAG-Ret/resolve/95ef596df871b606167cb7e4b7215caf1bfdf761/config.json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0" s="12" t="str">
        <x:v>图文embedding检索；L_retrieval为融合后的整段输入token长度，Q/K/V同次输入；底座因果mask保持，不套S_verify；历史缓存能力不由本调用推断；</x:v>
      </x:c>
      <x:c r="AD260" s="12" t="str">
        <x:v>Y=X@W^T</x:v>
      </x:c>
    </x:row>
    <x:row r="261" ht="48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[B,L_retrieval,2304];[B,L_retrieval,2304]</x:v>
      </x:c>
      <x:c r="F261" s="12" t="str">
        <x:v>[B,L_retrieval,2304]</x:v>
      </x:c>
      <x:c r="G261" s="12" t="str">
        <x:v>B,L_retrieval；编码输入长度</x:v>
      </x:c>
      <x:c r="H261" s="12" t="str">
        <x:v>L_retrieval由输入决定；单次编码/检索，不套verify历史KV假设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https://huggingface.co/openbmb/VisRAG-Ret/resolve/95ef596df871b606167cb7e4b7215caf1bfdf761/config.json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1" s="12" t="str">
        <x:v>图文embedding检索；L_retrieval为融合后的整段输入token长度，Q/K/V同次输入；底座因果mask保持，不套S_verify；历史缓存能力不由本调用推断；</x:v>
      </x:c>
      <x:c r="AD261" s="12" t="str">
        <x:v>Y=X+branch（参考，实际残差策略未核验）</x:v>
      </x:c>
    </x:row>
    <x:row r="262" ht="48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[B,L_retrieval,2304]</x:v>
      </x:c>
      <x:c r="F262" s="12" t="str">
        <x:v>[B,L_retrieval,2304]</x:v>
      </x:c>
      <x:c r="G262" s="12" t="str">
        <x:v>B,L_retrieval；编码输入长度</x:v>
      </x:c>
      <x:c r="H262" s="12" t="str">
        <x:v>L_retrieval由输入决定；单次编码/检索，不套verify历史KV假设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https://huggingface.co/openbmb/VisRAG-Ret/resolve/95ef596df871b606167cb7e4b7215caf1bfdf761/config.json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2" s="12" t="str">
        <x:v>图文embedding检索；L_retrieval为融合后的整段输入token长度，Q/K/V同次输入；底座因果mask保持，不套S_verify；历史缓存能力不由本调用推断；</x:v>
      </x:c>
      <x:c r="AD262" s="12" t="str">
        <x:v>归一化类型/先后顺序待实现核验</x:v>
      </x:c>
    </x:row>
    <x:row r="263" ht="48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[B,L_retrieval,2304]</x:v>
      </x:c>
      <x:c r="F263" s="12" t="str">
        <x:v>[B,L_retrieval,2304]</x:v>
      </x:c>
      <x:c r="G263" s="12" t="str">
        <x:v>B,L_retrieval；编码输入长度</x:v>
      </x:c>
      <x:c r="H263" s="12" t="str">
        <x:v>L_retrieval由输入决定；单次编码/检索，不套verify历史KV假设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https://huggingface.co/openbmb/VisRAG-Ret/resolve/95ef596df871b606167cb7e4b7215caf1bfdf761/config.json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63" s="12" t="str">
        <x:v>Y=X@W^T; width=heads*head_dim</x:v>
      </x:c>
    </x:row>
    <x:row r="264" ht="48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[B,L_retrieval,2304]</x:v>
      </x:c>
      <x:c r="F264" s="12" t="str">
        <x:v>[B,L_retrieval,2304]</x:v>
      </x:c>
      <x:c r="G264" s="12" t="str">
        <x:v>B,L_retrieval；编码输入长度</x:v>
      </x:c>
      <x:c r="H264" s="12" t="str">
        <x:v>L_retrieval由输入决定；单次编码/检索，不套verify历史KV假设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https://huggingface.co/openbmb/VisRAG-Ret/resolve/95ef596df871b606167cb7e4b7215caf1bfdf761/config.json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64" s="12" t="str">
        <x:v>Y=X@W^T; width=heads*head_dim</x:v>
      </x:c>
    </x:row>
    <x:row r="265" ht="48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[B,L_retrieval,2304]</x:v>
      </x:c>
      <x:c r="F265" s="12" t="str">
        <x:v>[B,L_retrieval,2304]</x:v>
      </x:c>
      <x:c r="G265" s="12" t="str">
        <x:v>B,L_retrieval；编码输入长度</x:v>
      </x:c>
      <x:c r="H265" s="12" t="str">
        <x:v>L_retrieval由输入决定；单次编码/检索，不套verify历史KV假设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https://huggingface.co/openbmb/VisRAG-Ret/resolve/95ef596df871b606167cb7e4b7215caf1bfdf761/config.json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65" s="12" t="str">
        <x:v>Y=X@W^T; width=heads*head_dim</x:v>
      </x:c>
    </x:row>
    <x:row r="266" ht="48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B,L_retrieval</x:v>
      </x:c>
      <x:c r="F266" s="12" t="str">
        <x:v>Q:[B,36,L_retrieval,64]; K,V:[B,36,L_retrieval,64]</x:v>
      </x:c>
      <x:c r="G266" s="12" t="str">
        <x:v>B,L_retrieval；编码输入长度</x:v>
      </x:c>
      <x:c r="H266" s="12" t="str">
        <x:v>L_retrieval由输入决定；单次编码/检索，不套verify历史KV假设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https://huggingface.co/openbmb/VisRAG-Ret/resolve/95ef596df871b606167cb7e4b7215caf1bfdf761/config.json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6" s="12" t="str">
        <x:v>图文embedding检索；L_retrieval为融合后的整段输入token长度，Q/K/V同次输入；底座因果mask保持，不套S_verify；历史缓存能力不由本调用推断；</x:v>
      </x:c>
      <x:c r="AD266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67" ht="48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Q:[B,36,L_retrieval,64];K,V:[B,36,L_retrieval,64]</x:v>
      </x:c>
      <x:c r="F267" s="12" t="str">
        <x:v>[B,36,L_retrieval,64]</x:v>
      </x:c>
      <x:c r="G267" s="12" t="str">
        <x:v>B,L_retrieval；编码输入长度</x:v>
      </x:c>
      <x:c r="H267" s="12" t="str">
        <x:v>L_retrieval由输入决定；单次编码/检索，不套verify历史KV假设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https://huggingface.co/openbmb/VisRAG-Ret/resolve/95ef596df871b606167cb7e4b7215caf1bfdf761/config.json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7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67" s="12" t="str">
        <x:v>softmax(QK^T / sqrt(head_dim) + mask)V（数学参考）</x:v>
      </x:c>
    </x:row>
    <x:row r="268" ht="48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[B,L_retrieval,2304]</x:v>
      </x:c>
      <x:c r="F268" s="12" t="str">
        <x:v>[B,L_retrieval,2304]</x:v>
      </x:c>
      <x:c r="G268" s="12" t="str">
        <x:v>B,L_retrieval；编码输入长度</x:v>
      </x:c>
      <x:c r="H268" s="12" t="str">
        <x:v>L_retrieval由输入决定；单次编码/检索，不套verify历史KV假设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https://huggingface.co/openbmb/VisRAG-Ret/resolve/95ef596df871b606167cb7e4b7215caf1bfdf761/config.json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8" s="12" t="str">
        <x:v>图文embedding检索；L_retrieval为融合后的整段输入token长度，Q/K/V同次输入；底座因果mask保持，不套S_verify；历史缓存能力不由本调用推断；</x:v>
      </x:c>
      <x:c r="AD268" s="12" t="str">
        <x:v>Y=X@W^T</x:v>
      </x:c>
    </x:row>
    <x:row r="269" ht="48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[B,L_retrieval,2304];[B,L_retrieval,2304]</x:v>
      </x:c>
      <x:c r="F269" s="12" t="str">
        <x:v>[B,L_retrieval,2304]</x:v>
      </x:c>
      <x:c r="G269" s="12" t="str">
        <x:v>B,L_retrieval；编码输入长度</x:v>
      </x:c>
      <x:c r="H269" s="12" t="str">
        <x:v>L_retrieval由输入决定；单次编码/检索，不套verify历史KV假设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https://huggingface.co/openbmb/VisRAG-Ret/resolve/95ef596df871b606167cb7e4b7215caf1bfdf761/config.json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69" s="12" t="str">
        <x:v>图文embedding检索；L_retrieval为融合后的整段输入token长度，Q/K/V同次输入；底座因果mask保持，不套S_verify；历史缓存能力不由本调用推断；</x:v>
      </x:c>
      <x:c r="AD269" s="12" t="str">
        <x:v>Y=X+branch（参考，实际残差策略未核验）</x:v>
      </x:c>
    </x:row>
    <x:row r="270" ht="48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[B,L_retrieval,2304]</x:v>
      </x:c>
      <x:c r="F270" s="12" t="str">
        <x:v>[B,L_retrieval,2304]</x:v>
      </x:c>
      <x:c r="G270" s="12" t="str">
        <x:v>B,L_retrieval；编码输入长度</x:v>
      </x:c>
      <x:c r="H270" s="12" t="str">
        <x:v>L_retrieval由输入决定；单次编码/检索，不套verify历史KV假设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https://huggingface.co/openbmb/VisRAG-Ret/resolve/95ef596df871b606167cb7e4b7215caf1bfdf761/config.json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0" s="12" t="str">
        <x:v>图文embedding检索；L_retrieval为融合后的整段输入token长度，Q/K/V同次输入；底座因果mask保持，不套S_verify；历史缓存能力不由本调用推断；</x:v>
      </x:c>
      <x:c r="AD270" s="12" t="str">
        <x:v>类型与位置待源码核验</x:v>
      </x:c>
    </x:row>
    <x:row r="271" ht="48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[B,L_retrieval,2304]</x:v>
      </x:c>
      <x:c r="F271" s="12" t="str">
        <x:v>[B,L_retrieval,5760]</x:v>
      </x:c>
      <x:c r="G271" s="12" t="str">
        <x:v>B,L_retrieval；编码输入长度</x:v>
      </x:c>
      <x:c r="H271" s="12" t="str">
        <x:v>L_retrieval由输入决定；单次编码/检索，不套verify历史KV假设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https://huggingface.co/openbmb/VisRAG-Ret/resolve/95ef596df871b606167cb7e4b7215caf1bfdf761/config.json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1" s="12" t="str">
        <x:v>图文embedding检索；L_retrieval为融合后的整段输入token长度，Q/K/V同次输入；底座因果mask保持，不套S_verify；历史缓存能力不由本调用推断；</x:v>
      </x:c>
      <x:c r="AD271" s="12" t="str">
        <x:v>Y=X@W^T</x:v>
      </x:c>
    </x:row>
    <x:row r="272" ht="48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[B,L_retrieval,5760]</x:v>
      </x:c>
      <x:c r="F272" s="12" t="str">
        <x:v>[B,L_retrieval,5760]</x:v>
      </x:c>
      <x:c r="G272" s="12" t="str">
        <x:v>B,L_retrieval；编码输入长度</x:v>
      </x:c>
      <x:c r="H272" s="12" t="str">
        <x:v>L_retrieval由输入决定；单次编码/检索，不套verify历史KV假设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https://huggingface.co/openbmb/VisRAG-Ret/resolve/95ef596df871b606167cb7e4b7215caf1bfdf761/config.json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2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72" s="12" t="str">
        <x:v>config.hidden_act=silu</x:v>
      </x:c>
    </x:row>
    <x:row r="273" ht="48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[B,L_retrieval,5760]</x:v>
      </x:c>
      <x:c r="F273" s="12" t="str">
        <x:v>[B,L_retrieval,2304]</x:v>
      </x:c>
      <x:c r="G273" s="12" t="str">
        <x:v>B,L_retrieval；编码输入长度</x:v>
      </x:c>
      <x:c r="H273" s="12" t="str">
        <x:v>L_retrieval由输入决定；单次编码/检索，不套verify历史KV假设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https://huggingface.co/openbmb/VisRAG-Ret/resolve/95ef596df871b606167cb7e4b7215caf1bfdf761/config.json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3" s="12" t="str">
        <x:v>图文embedding检索；L_retrieval为融合后的整段输入token长度，Q/K/V同次输入；底座因果mask保持，不套S_verify；历史缓存能力不由本调用推断；</x:v>
      </x:c>
      <x:c r="AD273" s="12" t="str">
        <x:v>Y=X@W^T</x:v>
      </x:c>
    </x:row>
    <x:row r="274" ht="48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[B,L_retrieval,2304];[B,L_retrieval,2304]</x:v>
      </x:c>
      <x:c r="F274" s="12" t="str">
        <x:v>[B,L_retrieval,2304]</x:v>
      </x:c>
      <x:c r="G274" s="12" t="str">
        <x:v>B,L_retrieval；编码输入长度</x:v>
      </x:c>
      <x:c r="H274" s="12" t="str">
        <x:v>L_retrieval由输入决定；单次编码/检索，不套verify历史KV假设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https://huggingface.co/openbmb/VisRAG-Ret/resolve/95ef596df871b606167cb7e4b7215caf1bfdf761/config.json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4" s="12" t="str">
        <x:v>图文embedding检索；L_retrieval为融合后的整段输入token长度，Q/K/V同次输入；底座因果mask保持，不套S_verify；历史缓存能力不由本调用推断；</x:v>
      </x:c>
      <x:c r="AD274" s="12" t="str">
        <x:v>Y=X+branch（参考，实际残差策略未核验）</x:v>
      </x:c>
    </x:row>
    <x:row r="275" ht="48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[B,L_retrieval,2304]</x:v>
      </x:c>
      <x:c r="F275" s="12" t="str">
        <x:v>[B,L_retrieval,2304]</x:v>
      </x:c>
      <x:c r="G275" s="12" t="str">
        <x:v>B,L_retrieval；编码输入长度</x:v>
      </x:c>
      <x:c r="H275" s="12" t="str">
        <x:v>L_retrieval由输入决定；单次编码/检索，不套verify历史KV假设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https://huggingface.co/openbmb/VisRAG-Ret/resolve/95ef596df871b606167cb7e4b7215caf1bfdf761/config.json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5" s="12" t="str">
        <x:v>图文embedding检索；L_retrieval为融合后的整段输入token长度，Q/K/V同次输入；底座因果mask保持，不套S_verify；历史缓存能力不由本调用推断；</x:v>
      </x:c>
      <x:c r="AD275" s="12" t="str">
        <x:v>归一化类型/先后顺序待实现核验</x:v>
      </x:c>
    </x:row>
    <x:row r="276" ht="48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[B,L_retrieval,2304]</x:v>
      </x:c>
      <x:c r="F276" s="12" t="str">
        <x:v>[B,L_retrieval,2304]</x:v>
      </x:c>
      <x:c r="G276" s="12" t="str">
        <x:v>B,L_retrieval；编码输入长度</x:v>
      </x:c>
      <x:c r="H276" s="12" t="str">
        <x:v>L_retrieval由输入决定；单次编码/检索，不套verify历史KV假设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https://huggingface.co/openbmb/VisRAG-Ret/resolve/95ef596df871b606167cb7e4b7215caf1bfdf761/config.json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76" s="12" t="str">
        <x:v>Y=X@W^T; width=heads*head_dim</x:v>
      </x:c>
    </x:row>
    <x:row r="277" ht="48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[B,L_retrieval,2304]</x:v>
      </x:c>
      <x:c r="F277" s="12" t="str">
        <x:v>[B,L_retrieval,2304]</x:v>
      </x:c>
      <x:c r="G277" s="12" t="str">
        <x:v>B,L_retrieval；编码输入长度</x:v>
      </x:c>
      <x:c r="H277" s="12" t="str">
        <x:v>L_retrieval由输入决定；单次编码/检索，不套verify历史KV假设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https://huggingface.co/openbmb/VisRAG-Ret/resolve/95ef596df871b606167cb7e4b7215caf1bfdf761/config.json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77" s="12" t="str">
        <x:v>Y=X@W^T; width=heads*head_dim</x:v>
      </x:c>
    </x:row>
    <x:row r="278" ht="48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[B,L_retrieval,2304]</x:v>
      </x:c>
      <x:c r="F278" s="12" t="str">
        <x:v>[B,L_retrieval,2304]</x:v>
      </x:c>
      <x:c r="G278" s="12" t="str">
        <x:v>B,L_retrieval；编码输入长度</x:v>
      </x:c>
      <x:c r="H278" s="12" t="str">
        <x:v>L_retrieval由输入决定；单次编码/检索，不套verify历史KV假设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https://huggingface.co/openbmb/VisRAG-Ret/resolve/95ef596df871b606167cb7e4b7215caf1bfdf761/config.json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78" s="12" t="str">
        <x:v>Y=X@W^T; width=heads*head_dim</x:v>
      </x:c>
    </x:row>
    <x:row r="279" ht="48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B,L_retrieval</x:v>
      </x:c>
      <x:c r="F279" s="12" t="str">
        <x:v>Q:[B,36,L_retrieval,64]; K,V:[B,36,L_retrieval,64]</x:v>
      </x:c>
      <x:c r="G279" s="12" t="str">
        <x:v>B,L_retrieval；编码输入长度</x:v>
      </x:c>
      <x:c r="H279" s="12" t="str">
        <x:v>L_retrieval由输入决定；单次编码/检索，不套verify历史KV假设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https://huggingface.co/openbmb/VisRAG-Ret/resolve/95ef596df871b606167cb7e4b7215caf1bfdf761/config.json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79" s="12" t="str">
        <x:v>图文embedding检索；L_retrieval为融合后的整段输入token长度，Q/K/V同次输入；底座因果mask保持，不套S_verify；历史缓存能力不由本调用推断；</x:v>
      </x:c>
      <x:c r="AD279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80" ht="48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Q:[B,36,L_retrieval,64];K,V:[B,36,L_retrieval,64]</x:v>
      </x:c>
      <x:c r="F280" s="12" t="str">
        <x:v>[B,36,L_retrieval,64]</x:v>
      </x:c>
      <x:c r="G280" s="12" t="str">
        <x:v>B,L_retrieval；编码输入长度</x:v>
      </x:c>
      <x:c r="H280" s="12" t="str">
        <x:v>L_retrieval由输入决定；单次编码/检索，不套verify历史KV假设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https://huggingface.co/openbmb/VisRAG-Ret/resolve/95ef596df871b606167cb7e4b7215caf1bfdf761/config.json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0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80" s="12" t="str">
        <x:v>softmax(QK^T / sqrt(head_dim) + mask)V（数学参考）</x:v>
      </x:c>
    </x:row>
    <x:row r="281" ht="48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[B,L_retrieval,2304]</x:v>
      </x:c>
      <x:c r="F281" s="12" t="str">
        <x:v>[B,L_retrieval,2304]</x:v>
      </x:c>
      <x:c r="G281" s="12" t="str">
        <x:v>B,L_retrieval；编码输入长度</x:v>
      </x:c>
      <x:c r="H281" s="12" t="str">
        <x:v>L_retrieval由输入决定；单次编码/检索，不套verify历史KV假设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https://huggingface.co/openbmb/VisRAG-Ret/resolve/95ef596df871b606167cb7e4b7215caf1bfdf761/config.json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1" s="12" t="str">
        <x:v>图文embedding检索；L_retrieval为融合后的整段输入token长度，Q/K/V同次输入；底座因果mask保持，不套S_verify；历史缓存能力不由本调用推断；</x:v>
      </x:c>
      <x:c r="AD281" s="12" t="str">
        <x:v>Y=X@W^T</x:v>
      </x:c>
    </x:row>
    <x:row r="282" ht="48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[B,L_retrieval,2304];[B,L_retrieval,2304]</x:v>
      </x:c>
      <x:c r="F282" s="12" t="str">
        <x:v>[B,L_retrieval,2304]</x:v>
      </x:c>
      <x:c r="G282" s="12" t="str">
        <x:v>B,L_retrieval；编码输入长度</x:v>
      </x:c>
      <x:c r="H282" s="12" t="str">
        <x:v>L_retrieval由输入决定；单次编码/检索，不套verify历史KV假设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https://huggingface.co/openbmb/VisRAG-Ret/resolve/95ef596df871b606167cb7e4b7215caf1bfdf761/config.json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2" s="12" t="str">
        <x:v>图文embedding检索；L_retrieval为融合后的整段输入token长度，Q/K/V同次输入；底座因果mask保持，不套S_verify；历史缓存能力不由本调用推断；</x:v>
      </x:c>
      <x:c r="AD282" s="12" t="str">
        <x:v>Y=X+branch（参考，实际残差策略未核验）</x:v>
      </x:c>
    </x:row>
    <x:row r="283" ht="48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[B,L_retrieval,2304]</x:v>
      </x:c>
      <x:c r="F283" s="12" t="str">
        <x:v>[B,L_retrieval,2304]</x:v>
      </x:c>
      <x:c r="G283" s="12" t="str">
        <x:v>B,L_retrieval；编码输入长度</x:v>
      </x:c>
      <x:c r="H283" s="12" t="str">
        <x:v>L_retrieval由输入决定；单次编码/检索，不套verify历史KV假设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https://huggingface.co/openbmb/VisRAG-Ret/resolve/95ef596df871b606167cb7e4b7215caf1bfdf761/config.json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3" s="12" t="str">
        <x:v>图文embedding检索；L_retrieval为融合后的整段输入token长度，Q/K/V同次输入；底座因果mask保持，不套S_verify；历史缓存能力不由本调用推断；</x:v>
      </x:c>
      <x:c r="AD283" s="12" t="str">
        <x:v>类型与位置待源码核验</x:v>
      </x:c>
    </x:row>
    <x:row r="284" ht="48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[B,L_retrieval,2304]</x:v>
      </x:c>
      <x:c r="F284" s="12" t="str">
        <x:v>[B,L_retrieval,5760]</x:v>
      </x:c>
      <x:c r="G284" s="12" t="str">
        <x:v>B,L_retrieval；编码输入长度</x:v>
      </x:c>
      <x:c r="H284" s="12" t="str">
        <x:v>L_retrieval由输入决定；单次编码/检索，不套verify历史KV假设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https://huggingface.co/openbmb/VisRAG-Ret/resolve/95ef596df871b606167cb7e4b7215caf1bfdf761/config.json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4" s="12" t="str">
        <x:v>图文embedding检索；L_retrieval为融合后的整段输入token长度，Q/K/V同次输入；底座因果mask保持，不套S_verify；历史缓存能力不由本调用推断；</x:v>
      </x:c>
      <x:c r="AD284" s="12" t="str">
        <x:v>Y=X@W^T</x:v>
      </x:c>
    </x:row>
    <x:row r="285" ht="48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[B,L_retrieval,5760]</x:v>
      </x:c>
      <x:c r="F285" s="12" t="str">
        <x:v>[B,L_retrieval,5760]</x:v>
      </x:c>
      <x:c r="G285" s="12" t="str">
        <x:v>B,L_retrieval；编码输入长度</x:v>
      </x:c>
      <x:c r="H285" s="12" t="str">
        <x:v>L_retrieval由输入决定；单次编码/检索，不套verify历史KV假设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https://huggingface.co/openbmb/VisRAG-Ret/resolve/95ef596df871b606167cb7e4b7215caf1bfdf761/config.json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5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85" s="12" t="str">
        <x:v>config.hidden_act=silu</x:v>
      </x:c>
    </x:row>
    <x:row r="286" ht="48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[B,L_retrieval,5760]</x:v>
      </x:c>
      <x:c r="F286" s="12" t="str">
        <x:v>[B,L_retrieval,2304]</x:v>
      </x:c>
      <x:c r="G286" s="12" t="str">
        <x:v>B,L_retrieval；编码输入长度</x:v>
      </x:c>
      <x:c r="H286" s="12" t="str">
        <x:v>L_retrieval由输入决定；单次编码/检索，不套verify历史KV假设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https://huggingface.co/openbmb/VisRAG-Ret/resolve/95ef596df871b606167cb7e4b7215caf1bfdf761/config.json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6" s="12" t="str">
        <x:v>图文embedding检索；L_retrieval为融合后的整段输入token长度，Q/K/V同次输入；底座因果mask保持，不套S_verify；历史缓存能力不由本调用推断；</x:v>
      </x:c>
      <x:c r="AD286" s="12" t="str">
        <x:v>Y=X@W^T</x:v>
      </x:c>
    </x:row>
    <x:row r="287" ht="48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[B,L_retrieval,2304];[B,L_retrieval,2304]</x:v>
      </x:c>
      <x:c r="F287" s="12" t="str">
        <x:v>[B,L_retrieval,2304]</x:v>
      </x:c>
      <x:c r="G287" s="12" t="str">
        <x:v>B,L_retrieval；编码输入长度</x:v>
      </x:c>
      <x:c r="H287" s="12" t="str">
        <x:v>L_retrieval由输入决定；单次编码/检索，不套verify历史KV假设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https://huggingface.co/openbmb/VisRAG-Ret/resolve/95ef596df871b606167cb7e4b7215caf1bfdf761/config.json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7" s="12" t="str">
        <x:v>图文embedding检索；L_retrieval为融合后的整段输入token长度，Q/K/V同次输入；底座因果mask保持，不套S_verify；历史缓存能力不由本调用推断；</x:v>
      </x:c>
      <x:c r="AD287" s="12" t="str">
        <x:v>Y=X+branch（参考，实际残差策略未核验）</x:v>
      </x:c>
    </x:row>
    <x:row r="288" ht="48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[B,L_retrieval,2304]</x:v>
      </x:c>
      <x:c r="F288" s="12" t="str">
        <x:v>[B,L_retrieval,2304]</x:v>
      </x:c>
      <x:c r="G288" s="12" t="str">
        <x:v>B,L_retrieval；编码输入长度</x:v>
      </x:c>
      <x:c r="H288" s="12" t="str">
        <x:v>L_retrieval由输入决定；单次编码/检索，不套verify历史KV假设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https://huggingface.co/openbmb/VisRAG-Ret/resolve/95ef596df871b606167cb7e4b7215caf1bfdf761/config.json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8" s="12" t="str">
        <x:v>图文embedding检索；L_retrieval为融合后的整段输入token长度，Q/K/V同次输入；底座因果mask保持，不套S_verify；历史缓存能力不由本调用推断；</x:v>
      </x:c>
      <x:c r="AD288" s="12" t="str">
        <x:v>归一化类型/先后顺序待实现核验</x:v>
      </x:c>
    </x:row>
    <x:row r="289" ht="48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[B,L_retrieval,2304]</x:v>
      </x:c>
      <x:c r="F289" s="12" t="str">
        <x:v>[B,L_retrieval,2304]</x:v>
      </x:c>
      <x:c r="G289" s="12" t="str">
        <x:v>B,L_retrieval；编码输入长度</x:v>
      </x:c>
      <x:c r="H289" s="12" t="str">
        <x:v>L_retrieval由输入决定；单次编码/检索，不套verify历史KV假设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https://huggingface.co/openbmb/VisRAG-Ret/resolve/95ef596df871b606167cb7e4b7215caf1bfdf761/config.json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8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89" s="12" t="str">
        <x:v>Y=X@W^T; width=heads*head_dim</x:v>
      </x:c>
    </x:row>
    <x:row r="290" ht="48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[B,L_retrieval,2304]</x:v>
      </x:c>
      <x:c r="F290" s="12" t="str">
        <x:v>[B,L_retrieval,2304]</x:v>
      </x:c>
      <x:c r="G290" s="12" t="str">
        <x:v>B,L_retrieval；编码输入长度</x:v>
      </x:c>
      <x:c r="H290" s="12" t="str">
        <x:v>L_retrieval由输入决定；单次编码/检索，不套verify历史KV假设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https://huggingface.co/openbmb/VisRAG-Ret/resolve/95ef596df871b606167cb7e4b7215caf1bfdf761/config.json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90" s="12" t="str">
        <x:v>Y=X@W^T; width=heads*head_dim</x:v>
      </x:c>
    </x:row>
    <x:row r="291" ht="48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[B,L_retrieval,2304]</x:v>
      </x:c>
      <x:c r="F291" s="12" t="str">
        <x:v>[B,L_retrieval,2304]</x:v>
      </x:c>
      <x:c r="G291" s="12" t="str">
        <x:v>B,L_retrieval；编码输入长度</x:v>
      </x:c>
      <x:c r="H291" s="12" t="str">
        <x:v>L_retrieval由输入决定；单次编码/检索，不套verify历史KV假设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https://huggingface.co/openbmb/VisRAG-Ret/resolve/95ef596df871b606167cb7e4b7215caf1bfdf761/config.json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291" s="12" t="str">
        <x:v>Y=X@W^T; width=heads*head_dim</x:v>
      </x:c>
    </x:row>
    <x:row r="292" ht="48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B,L_retrieval</x:v>
      </x:c>
      <x:c r="F292" s="12" t="str">
        <x:v>Q:[B,36,L_retrieval,64]; K,V:[B,36,L_retrieval,64]</x:v>
      </x:c>
      <x:c r="G292" s="12" t="str">
        <x:v>B,L_retrieval；编码输入长度</x:v>
      </x:c>
      <x:c r="H292" s="12" t="str">
        <x:v>L_retrieval由输入决定；单次编码/检索，不套verify历史KV假设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https://huggingface.co/openbmb/VisRAG-Ret/resolve/95ef596df871b606167cb7e4b7215caf1bfdf761/config.json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2" s="12" t="str">
        <x:v>图文embedding检索；L_retrieval为融合后的整段输入token长度，Q/K/V同次输入；底座因果mask保持，不套S_verify；历史缓存能力不由本调用推断；</x:v>
      </x:c>
      <x:c r="AD292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293" ht="48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Q:[B,36,L_retrieval,64];K,V:[B,36,L_retrieval,64]</x:v>
      </x:c>
      <x:c r="F293" s="12" t="str">
        <x:v>[B,36,L_retrieval,64]</x:v>
      </x:c>
      <x:c r="G293" s="12" t="str">
        <x:v>B,L_retrieval；编码输入长度</x:v>
      </x:c>
      <x:c r="H293" s="12" t="str">
        <x:v>L_retrieval由输入决定；单次编码/检索，不套verify历史KV假设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https://huggingface.co/openbmb/VisRAG-Ret/resolve/95ef596df871b606167cb7e4b7215caf1bfdf761/config.json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3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293" s="12" t="str">
        <x:v>softmax(QK^T / sqrt(head_dim) + mask)V（数学参考）</x:v>
      </x:c>
    </x:row>
    <x:row r="294" ht="48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[B,L_retrieval,2304]</x:v>
      </x:c>
      <x:c r="F294" s="12" t="str">
        <x:v>[B,L_retrieval,2304]</x:v>
      </x:c>
      <x:c r="G294" s="12" t="str">
        <x:v>B,L_retrieval；编码输入长度</x:v>
      </x:c>
      <x:c r="H294" s="12" t="str">
        <x:v>L_retrieval由输入决定；单次编码/检索，不套verify历史KV假设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https://huggingface.co/openbmb/VisRAG-Ret/resolve/95ef596df871b606167cb7e4b7215caf1bfdf761/config.json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4" s="12" t="str">
        <x:v>图文embedding检索；L_retrieval为融合后的整段输入token长度，Q/K/V同次输入；底座因果mask保持，不套S_verify；历史缓存能力不由本调用推断；</x:v>
      </x:c>
      <x:c r="AD294" s="12" t="str">
        <x:v>Y=X@W^T</x:v>
      </x:c>
    </x:row>
    <x:row r="295" ht="48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[B,L_retrieval,2304];[B,L_retrieval,2304]</x:v>
      </x:c>
      <x:c r="F295" s="12" t="str">
        <x:v>[B,L_retrieval,2304]</x:v>
      </x:c>
      <x:c r="G295" s="12" t="str">
        <x:v>B,L_retrieval；编码输入长度</x:v>
      </x:c>
      <x:c r="H295" s="12" t="str">
        <x:v>L_retrieval由输入决定；单次编码/检索，不套verify历史KV假设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https://huggingface.co/openbmb/VisRAG-Ret/resolve/95ef596df871b606167cb7e4b7215caf1bfdf761/config.json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5" s="12" t="str">
        <x:v>图文embedding检索；L_retrieval为融合后的整段输入token长度，Q/K/V同次输入；底座因果mask保持，不套S_verify；历史缓存能力不由本调用推断；</x:v>
      </x:c>
      <x:c r="AD295" s="12" t="str">
        <x:v>Y=X+branch（参考，实际残差策略未核验）</x:v>
      </x:c>
    </x:row>
    <x:row r="296" ht="48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[B,L_retrieval,2304]</x:v>
      </x:c>
      <x:c r="F296" s="12" t="str">
        <x:v>[B,L_retrieval,2304]</x:v>
      </x:c>
      <x:c r="G296" s="12" t="str">
        <x:v>B,L_retrieval；编码输入长度</x:v>
      </x:c>
      <x:c r="H296" s="12" t="str">
        <x:v>L_retrieval由输入决定；单次编码/检索，不套verify历史KV假设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https://huggingface.co/openbmb/VisRAG-Ret/resolve/95ef596df871b606167cb7e4b7215caf1bfdf761/config.json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6" s="12" t="str">
        <x:v>图文embedding检索；L_retrieval为融合后的整段输入token长度，Q/K/V同次输入；底座因果mask保持，不套S_verify；历史缓存能力不由本调用推断；</x:v>
      </x:c>
      <x:c r="AD296" s="12" t="str">
        <x:v>类型与位置待源码核验</x:v>
      </x:c>
    </x:row>
    <x:row r="297" ht="48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[B,L_retrieval,2304]</x:v>
      </x:c>
      <x:c r="F297" s="12" t="str">
        <x:v>[B,L_retrieval,5760]</x:v>
      </x:c>
      <x:c r="G297" s="12" t="str">
        <x:v>B,L_retrieval；编码输入长度</x:v>
      </x:c>
      <x:c r="H297" s="12" t="str">
        <x:v>L_retrieval由输入决定；单次编码/检索，不套verify历史KV假设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https://huggingface.co/openbmb/VisRAG-Ret/resolve/95ef596df871b606167cb7e4b7215caf1bfdf761/config.json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7" s="12" t="str">
        <x:v>图文embedding检索；L_retrieval为融合后的整段输入token长度，Q/K/V同次输入；底座因果mask保持，不套S_verify；历史缓存能力不由本调用推断；</x:v>
      </x:c>
      <x:c r="AD297" s="12" t="str">
        <x:v>Y=X@W^T</x:v>
      </x:c>
    </x:row>
    <x:row r="298" ht="48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[B,L_retrieval,5760]</x:v>
      </x:c>
      <x:c r="F298" s="12" t="str">
        <x:v>[B,L_retrieval,5760]</x:v>
      </x:c>
      <x:c r="G298" s="12" t="str">
        <x:v>B,L_retrieval；编码输入长度</x:v>
      </x:c>
      <x:c r="H298" s="12" t="str">
        <x:v>L_retrieval由输入决定；单次编码/检索，不套verify历史KV假设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https://huggingface.co/openbmb/VisRAG-Ret/resolve/95ef596df871b606167cb7e4b7215caf1bfdf761/config.json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8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298" s="12" t="str">
        <x:v>config.hidden_act=silu</x:v>
      </x:c>
    </x:row>
    <x:row r="299" ht="48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[B,L_retrieval,5760]</x:v>
      </x:c>
      <x:c r="F299" s="12" t="str">
        <x:v>[B,L_retrieval,2304]</x:v>
      </x:c>
      <x:c r="G299" s="12" t="str">
        <x:v>B,L_retrieval；编码输入长度</x:v>
      </x:c>
      <x:c r="H299" s="12" t="str">
        <x:v>L_retrieval由输入决定；单次编码/检索，不套verify历史KV假设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https://huggingface.co/openbmb/VisRAG-Ret/resolve/95ef596df871b606167cb7e4b7215caf1bfdf761/config.json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299" s="12" t="str">
        <x:v>图文embedding检索；L_retrieval为融合后的整段输入token长度，Q/K/V同次输入；底座因果mask保持，不套S_verify；历史缓存能力不由本调用推断；</x:v>
      </x:c>
      <x:c r="AD299" s="12" t="str">
        <x:v>Y=X@W^T</x:v>
      </x:c>
    </x:row>
    <x:row r="300" ht="48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[B,L_retrieval,2304];[B,L_retrieval,2304]</x:v>
      </x:c>
      <x:c r="F300" s="12" t="str">
        <x:v>[B,L_retrieval,2304]</x:v>
      </x:c>
      <x:c r="G300" s="12" t="str">
        <x:v>B,L_retrieval；编码输入长度</x:v>
      </x:c>
      <x:c r="H300" s="12" t="str">
        <x:v>L_retrieval由输入决定；单次编码/检索，不套verify历史KV假设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https://huggingface.co/openbmb/VisRAG-Ret/resolve/95ef596df871b606167cb7e4b7215caf1bfdf761/config.json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0" s="12" t="str">
        <x:v>图文embedding检索；L_retrieval为融合后的整段输入token长度，Q/K/V同次输入；底座因果mask保持，不套S_verify；历史缓存能力不由本调用推断；</x:v>
      </x:c>
      <x:c r="AD300" s="12" t="str">
        <x:v>Y=X+branch（参考，实际残差策略未核验）</x:v>
      </x:c>
    </x:row>
    <x:row r="301" ht="48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[B,L_retrieval,2304]</x:v>
      </x:c>
      <x:c r="F301" s="12" t="str">
        <x:v>[B,L_retrieval,2304]</x:v>
      </x:c>
      <x:c r="G301" s="12" t="str">
        <x:v>B,L_retrieval；编码输入长度</x:v>
      </x:c>
      <x:c r="H301" s="12" t="str">
        <x:v>L_retrieval由输入决定；单次编码/检索，不套verify历史KV假设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https://huggingface.co/openbmb/VisRAG-Ret/resolve/95ef596df871b606167cb7e4b7215caf1bfdf761/config.json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1" s="12" t="str">
        <x:v>图文embedding检索；L_retrieval为融合后的整段输入token长度，Q/K/V同次输入；底座因果mask保持，不套S_verify；历史缓存能力不由本调用推断；</x:v>
      </x:c>
      <x:c r="AD301" s="12" t="str">
        <x:v>归一化类型/先后顺序待实现核验</x:v>
      </x:c>
    </x:row>
    <x:row r="302" ht="48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[B,L_retrieval,2304]</x:v>
      </x:c>
      <x:c r="F302" s="12" t="str">
        <x:v>[B,L_retrieval,2304]</x:v>
      </x:c>
      <x:c r="G302" s="12" t="str">
        <x:v>B,L_retrieval；编码输入长度</x:v>
      </x:c>
      <x:c r="H302" s="12" t="str">
        <x:v>L_retrieval由输入决定；单次编码/检索，不套verify历史KV假设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https://huggingface.co/openbmb/VisRAG-Ret/resolve/95ef596df871b606167cb7e4b7215caf1bfdf761/config.json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02" s="12" t="str">
        <x:v>Y=X@W^T; width=heads*head_dim</x:v>
      </x:c>
    </x:row>
    <x:row r="303" ht="48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[B,L_retrieval,2304]</x:v>
      </x:c>
      <x:c r="F303" s="12" t="str">
        <x:v>[B,L_retrieval,2304]</x:v>
      </x:c>
      <x:c r="G303" s="12" t="str">
        <x:v>B,L_retrieval；编码输入长度</x:v>
      </x:c>
      <x:c r="H303" s="12" t="str">
        <x:v>L_retrieval由输入决定；单次编码/检索，不套verify历史KV假设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https://huggingface.co/openbmb/VisRAG-Ret/resolve/95ef596df871b606167cb7e4b7215caf1bfdf761/config.json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03" s="12" t="str">
        <x:v>Y=X@W^T; width=heads*head_dim</x:v>
      </x:c>
    </x:row>
    <x:row r="304" ht="48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[B,L_retrieval,2304]</x:v>
      </x:c>
      <x:c r="F304" s="12" t="str">
        <x:v>[B,L_retrieval,2304]</x:v>
      </x:c>
      <x:c r="G304" s="12" t="str">
        <x:v>B,L_retrieval；编码输入长度</x:v>
      </x:c>
      <x:c r="H304" s="12" t="str">
        <x:v>L_retrieval由输入决定；单次编码/检索，不套verify历史KV假设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https://huggingface.co/openbmb/VisRAG-Ret/resolve/95ef596df871b606167cb7e4b7215caf1bfdf761/config.json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04" s="12" t="str">
        <x:v>Y=X@W^T; width=heads*head_dim</x:v>
      </x:c>
    </x:row>
    <x:row r="305" ht="48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B,L_retrieval</x:v>
      </x:c>
      <x:c r="F305" s="12" t="str">
        <x:v>Q:[B,36,L_retrieval,64]; K,V:[B,36,L_retrieval,64]</x:v>
      </x:c>
      <x:c r="G305" s="12" t="str">
        <x:v>B,L_retrieval；编码输入长度</x:v>
      </x:c>
      <x:c r="H305" s="12" t="str">
        <x:v>L_retrieval由输入决定；单次编码/检索，不套verify历史KV假设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https://huggingface.co/openbmb/VisRAG-Ret/resolve/95ef596df871b606167cb7e4b7215caf1bfdf761/config.json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5" s="12" t="str">
        <x:v>图文embedding检索；L_retrieval为融合后的整段输入token长度，Q/K/V同次输入；底座因果mask保持，不套S_verify；历史缓存能力不由本调用推断；</x:v>
      </x:c>
      <x:c r="AD305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06" ht="48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Q:[B,36,L_retrieval,64];K,V:[B,36,L_retrieval,64]</x:v>
      </x:c>
      <x:c r="F306" s="12" t="str">
        <x:v>[B,36,L_retrieval,64]</x:v>
      </x:c>
      <x:c r="G306" s="12" t="str">
        <x:v>B,L_retrieval；编码输入长度</x:v>
      </x:c>
      <x:c r="H306" s="12" t="str">
        <x:v>L_retrieval由输入决定；单次编码/检索，不套verify历史KV假设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https://huggingface.co/openbmb/VisRAG-Ret/resolve/95ef596df871b606167cb7e4b7215caf1bfdf761/config.json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6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06" s="12" t="str">
        <x:v>softmax(QK^T / sqrt(head_dim) + mask)V（数学参考）</x:v>
      </x:c>
    </x:row>
    <x:row r="307" ht="48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[B,L_retrieval,2304]</x:v>
      </x:c>
      <x:c r="F307" s="12" t="str">
        <x:v>[B,L_retrieval,2304]</x:v>
      </x:c>
      <x:c r="G307" s="12" t="str">
        <x:v>B,L_retrieval；编码输入长度</x:v>
      </x:c>
      <x:c r="H307" s="12" t="str">
        <x:v>L_retrieval由输入决定；单次编码/检索，不套verify历史KV假设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https://huggingface.co/openbmb/VisRAG-Ret/resolve/95ef596df871b606167cb7e4b7215caf1bfdf761/config.json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7" s="12" t="str">
        <x:v>图文embedding检索；L_retrieval为融合后的整段输入token长度，Q/K/V同次输入；底座因果mask保持，不套S_verify；历史缓存能力不由本调用推断；</x:v>
      </x:c>
      <x:c r="AD307" s="12" t="str">
        <x:v>Y=X@W^T</x:v>
      </x:c>
    </x:row>
    <x:row r="308" ht="48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[B,L_retrieval,2304];[B,L_retrieval,2304]</x:v>
      </x:c>
      <x:c r="F308" s="12" t="str">
        <x:v>[B,L_retrieval,2304]</x:v>
      </x:c>
      <x:c r="G308" s="12" t="str">
        <x:v>B,L_retrieval；编码输入长度</x:v>
      </x:c>
      <x:c r="H308" s="12" t="str">
        <x:v>L_retrieval由输入决定；单次编码/检索，不套verify历史KV假设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https://huggingface.co/openbmb/VisRAG-Ret/resolve/95ef596df871b606167cb7e4b7215caf1bfdf761/config.json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8" s="12" t="str">
        <x:v>图文embedding检索；L_retrieval为融合后的整段输入token长度，Q/K/V同次输入；底座因果mask保持，不套S_verify；历史缓存能力不由本调用推断；</x:v>
      </x:c>
      <x:c r="AD308" s="12" t="str">
        <x:v>Y=X+branch（参考，实际残差策略未核验）</x:v>
      </x:c>
    </x:row>
    <x:row r="309" ht="48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[B,L_retrieval,2304]</x:v>
      </x:c>
      <x:c r="F309" s="12" t="str">
        <x:v>[B,L_retrieval,2304]</x:v>
      </x:c>
      <x:c r="G309" s="12" t="str">
        <x:v>B,L_retrieval；编码输入长度</x:v>
      </x:c>
      <x:c r="H309" s="12" t="str">
        <x:v>L_retrieval由输入决定；单次编码/检索，不套verify历史KV假设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https://huggingface.co/openbmb/VisRAG-Ret/resolve/95ef596df871b606167cb7e4b7215caf1bfdf761/config.json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09" s="12" t="str">
        <x:v>图文embedding检索；L_retrieval为融合后的整段输入token长度，Q/K/V同次输入；底座因果mask保持，不套S_verify；历史缓存能力不由本调用推断；</x:v>
      </x:c>
      <x:c r="AD309" s="12" t="str">
        <x:v>类型与位置待源码核验</x:v>
      </x:c>
    </x:row>
    <x:row r="310" ht="48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[B,L_retrieval,2304]</x:v>
      </x:c>
      <x:c r="F310" s="12" t="str">
        <x:v>[B,L_retrieval,5760]</x:v>
      </x:c>
      <x:c r="G310" s="12" t="str">
        <x:v>B,L_retrieval；编码输入长度</x:v>
      </x:c>
      <x:c r="H310" s="12" t="str">
        <x:v>L_retrieval由输入决定；单次编码/检索，不套verify历史KV假设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https://huggingface.co/openbmb/VisRAG-Ret/resolve/95ef596df871b606167cb7e4b7215caf1bfdf761/config.json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0" s="12" t="str">
        <x:v>图文embedding检索；L_retrieval为融合后的整段输入token长度，Q/K/V同次输入；底座因果mask保持，不套S_verify；历史缓存能力不由本调用推断；</x:v>
      </x:c>
      <x:c r="AD310" s="12" t="str">
        <x:v>Y=X@W^T</x:v>
      </x:c>
    </x:row>
    <x:row r="311" ht="48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[B,L_retrieval,5760]</x:v>
      </x:c>
      <x:c r="F311" s="12" t="str">
        <x:v>[B,L_retrieval,5760]</x:v>
      </x:c>
      <x:c r="G311" s="12" t="str">
        <x:v>B,L_retrieval；编码输入长度</x:v>
      </x:c>
      <x:c r="H311" s="12" t="str">
        <x:v>L_retrieval由输入决定；单次编码/检索，不套verify历史KV假设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https://huggingface.co/openbmb/VisRAG-Ret/resolve/95ef596df871b606167cb7e4b7215caf1bfdf761/config.json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1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11" s="12" t="str">
        <x:v>config.hidden_act=silu</x:v>
      </x:c>
    </x:row>
    <x:row r="312" ht="48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[B,L_retrieval,5760]</x:v>
      </x:c>
      <x:c r="F312" s="12" t="str">
        <x:v>[B,L_retrieval,2304]</x:v>
      </x:c>
      <x:c r="G312" s="12" t="str">
        <x:v>B,L_retrieval；编码输入长度</x:v>
      </x:c>
      <x:c r="H312" s="12" t="str">
        <x:v>L_retrieval由输入决定；单次编码/检索，不套verify历史KV假设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https://huggingface.co/openbmb/VisRAG-Ret/resolve/95ef596df871b606167cb7e4b7215caf1bfdf761/config.json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2" s="12" t="str">
        <x:v>图文embedding检索；L_retrieval为融合后的整段输入token长度，Q/K/V同次输入；底座因果mask保持，不套S_verify；历史缓存能力不由本调用推断；</x:v>
      </x:c>
      <x:c r="AD312" s="12" t="str">
        <x:v>Y=X@W^T</x:v>
      </x:c>
    </x:row>
    <x:row r="313" ht="48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[B,L_retrieval,2304];[B,L_retrieval,2304]</x:v>
      </x:c>
      <x:c r="F313" s="12" t="str">
        <x:v>[B,L_retrieval,2304]</x:v>
      </x:c>
      <x:c r="G313" s="12" t="str">
        <x:v>B,L_retrieval；编码输入长度</x:v>
      </x:c>
      <x:c r="H313" s="12" t="str">
        <x:v>L_retrieval由输入决定；单次编码/检索，不套verify历史KV假设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https://huggingface.co/openbmb/VisRAG-Ret/resolve/95ef596df871b606167cb7e4b7215caf1bfdf761/config.json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3" s="12" t="str">
        <x:v>图文embedding检索；L_retrieval为融合后的整段输入token长度，Q/K/V同次输入；底座因果mask保持，不套S_verify；历史缓存能力不由本调用推断；</x:v>
      </x:c>
      <x:c r="AD313" s="12" t="str">
        <x:v>Y=X+branch（参考，实际残差策略未核验）</x:v>
      </x:c>
    </x:row>
    <x:row r="314" ht="48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[B,L_retrieval,2304]</x:v>
      </x:c>
      <x:c r="F314" s="12" t="str">
        <x:v>[B,L_retrieval,2304]</x:v>
      </x:c>
      <x:c r="G314" s="12" t="str">
        <x:v>B,L_retrieval；编码输入长度</x:v>
      </x:c>
      <x:c r="H314" s="12" t="str">
        <x:v>L_retrieval由输入决定；单次编码/检索，不套verify历史KV假设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https://huggingface.co/openbmb/VisRAG-Ret/resolve/95ef596df871b606167cb7e4b7215caf1bfdf761/config.json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4" s="12" t="str">
        <x:v>图文embedding检索；L_retrieval为融合后的整段输入token长度，Q/K/V同次输入；底座因果mask保持，不套S_verify；历史缓存能力不由本调用推断；</x:v>
      </x:c>
      <x:c r="AD314" s="12" t="str">
        <x:v>归一化类型/先后顺序待实现核验</x:v>
      </x:c>
    </x:row>
    <x:row r="315" ht="48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[B,L_retrieval,2304]</x:v>
      </x:c>
      <x:c r="F315" s="12" t="str">
        <x:v>[B,L_retrieval,2304]</x:v>
      </x:c>
      <x:c r="G315" s="12" t="str">
        <x:v>B,L_retrieval；编码输入长度</x:v>
      </x:c>
      <x:c r="H315" s="12" t="str">
        <x:v>L_retrieval由输入决定；单次编码/检索，不套verify历史KV假设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https://huggingface.co/openbmb/VisRAG-Ret/resolve/95ef596df871b606167cb7e4b7215caf1bfdf761/config.json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15" s="12" t="str">
        <x:v>Y=X@W^T; width=heads*head_dim</x:v>
      </x:c>
    </x:row>
    <x:row r="316" ht="48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[B,L_retrieval,2304]</x:v>
      </x:c>
      <x:c r="F316" s="12" t="str">
        <x:v>[B,L_retrieval,2304]</x:v>
      </x:c>
      <x:c r="G316" s="12" t="str">
        <x:v>B,L_retrieval；编码输入长度</x:v>
      </x:c>
      <x:c r="H316" s="12" t="str">
        <x:v>L_retrieval由输入决定；单次编码/检索，不套verify历史KV假设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https://huggingface.co/openbmb/VisRAG-Ret/resolve/95ef596df871b606167cb7e4b7215caf1bfdf761/config.json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16" s="12" t="str">
        <x:v>Y=X@W^T; width=heads*head_dim</x:v>
      </x:c>
    </x:row>
    <x:row r="317" ht="48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[B,L_retrieval,2304]</x:v>
      </x:c>
      <x:c r="F317" s="12" t="str">
        <x:v>[B,L_retrieval,2304]</x:v>
      </x:c>
      <x:c r="G317" s="12" t="str">
        <x:v>B,L_retrieval；编码输入长度</x:v>
      </x:c>
      <x:c r="H317" s="12" t="str">
        <x:v>L_retrieval由输入决定；单次编码/检索，不套verify历史KV假设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https://huggingface.co/openbmb/VisRAG-Ret/resolve/95ef596df871b606167cb7e4b7215caf1bfdf761/config.json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17" s="12" t="str">
        <x:v>Y=X@W^T; width=heads*head_dim</x:v>
      </x:c>
    </x:row>
    <x:row r="318" ht="48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B,L_retrieval</x:v>
      </x:c>
      <x:c r="F318" s="12" t="str">
        <x:v>Q:[B,36,L_retrieval,64]; K,V:[B,36,L_retrieval,64]</x:v>
      </x:c>
      <x:c r="G318" s="12" t="str">
        <x:v>B,L_retrieval；编码输入长度</x:v>
      </x:c>
      <x:c r="H318" s="12" t="str">
        <x:v>L_retrieval由输入决定；单次编码/检索，不套verify历史KV假设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https://huggingface.co/openbmb/VisRAG-Ret/resolve/95ef596df871b606167cb7e4b7215caf1bfdf761/config.json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8" s="12" t="str">
        <x:v>图文embedding检索；L_retrieval为融合后的整段输入token长度，Q/K/V同次输入；底座因果mask保持，不套S_verify；历史缓存能力不由本调用推断；</x:v>
      </x:c>
      <x:c r="AD318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19" ht="48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Q:[B,36,L_retrieval,64];K,V:[B,36,L_retrieval,64]</x:v>
      </x:c>
      <x:c r="F319" s="12" t="str">
        <x:v>[B,36,L_retrieval,64]</x:v>
      </x:c>
      <x:c r="G319" s="12" t="str">
        <x:v>B,L_retrieval；编码输入长度</x:v>
      </x:c>
      <x:c r="H319" s="12" t="str">
        <x:v>L_retrieval由输入决定；单次编码/检索，不套verify历史KV假设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https://huggingface.co/openbmb/VisRAG-Ret/resolve/95ef596df871b606167cb7e4b7215caf1bfdf761/config.json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19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19" s="12" t="str">
        <x:v>softmax(QK^T / sqrt(head_dim) + mask)V（数学参考）</x:v>
      </x:c>
    </x:row>
    <x:row r="320" ht="48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[B,L_retrieval,2304]</x:v>
      </x:c>
      <x:c r="F320" s="12" t="str">
        <x:v>[B,L_retrieval,2304]</x:v>
      </x:c>
      <x:c r="G320" s="12" t="str">
        <x:v>B,L_retrieval；编码输入长度</x:v>
      </x:c>
      <x:c r="H320" s="12" t="str">
        <x:v>L_retrieval由输入决定；单次编码/检索，不套verify历史KV假设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https://huggingface.co/openbmb/VisRAG-Ret/resolve/95ef596df871b606167cb7e4b7215caf1bfdf761/config.json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0" s="12" t="str">
        <x:v>图文embedding检索；L_retrieval为融合后的整段输入token长度，Q/K/V同次输入；底座因果mask保持，不套S_verify；历史缓存能力不由本调用推断；</x:v>
      </x:c>
      <x:c r="AD320" s="12" t="str">
        <x:v>Y=X@W^T</x:v>
      </x:c>
    </x:row>
    <x:row r="321" ht="48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[B,L_retrieval,2304];[B,L_retrieval,2304]</x:v>
      </x:c>
      <x:c r="F321" s="12" t="str">
        <x:v>[B,L_retrieval,2304]</x:v>
      </x:c>
      <x:c r="G321" s="12" t="str">
        <x:v>B,L_retrieval；编码输入长度</x:v>
      </x:c>
      <x:c r="H321" s="12" t="str">
        <x:v>L_retrieval由输入决定；单次编码/检索，不套verify历史KV假设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https://huggingface.co/openbmb/VisRAG-Ret/resolve/95ef596df871b606167cb7e4b7215caf1bfdf761/config.json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1" s="12" t="str">
        <x:v>图文embedding检索；L_retrieval为融合后的整段输入token长度，Q/K/V同次输入；底座因果mask保持，不套S_verify；历史缓存能力不由本调用推断；</x:v>
      </x:c>
      <x:c r="AD321" s="12" t="str">
        <x:v>Y=X+branch（参考，实际残差策略未核验）</x:v>
      </x:c>
    </x:row>
    <x:row r="322" ht="48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[B,L_retrieval,2304]</x:v>
      </x:c>
      <x:c r="F322" s="12" t="str">
        <x:v>[B,L_retrieval,2304]</x:v>
      </x:c>
      <x:c r="G322" s="12" t="str">
        <x:v>B,L_retrieval；编码输入长度</x:v>
      </x:c>
      <x:c r="H322" s="12" t="str">
        <x:v>L_retrieval由输入决定；单次编码/检索，不套verify历史KV假设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https://huggingface.co/openbmb/VisRAG-Ret/resolve/95ef596df871b606167cb7e4b7215caf1bfdf761/config.json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2" s="12" t="str">
        <x:v>图文embedding检索；L_retrieval为融合后的整段输入token长度，Q/K/V同次输入；底座因果mask保持，不套S_verify；历史缓存能力不由本调用推断；</x:v>
      </x:c>
      <x:c r="AD322" s="12" t="str">
        <x:v>类型与位置待源码核验</x:v>
      </x:c>
    </x:row>
    <x:row r="323" ht="48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[B,L_retrieval,2304]</x:v>
      </x:c>
      <x:c r="F323" s="12" t="str">
        <x:v>[B,L_retrieval,5760]</x:v>
      </x:c>
      <x:c r="G323" s="12" t="str">
        <x:v>B,L_retrieval；编码输入长度</x:v>
      </x:c>
      <x:c r="H323" s="12" t="str">
        <x:v>L_retrieval由输入决定；单次编码/检索，不套verify历史KV假设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https://huggingface.co/openbmb/VisRAG-Ret/resolve/95ef596df871b606167cb7e4b7215caf1bfdf761/config.json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3" s="12" t="str">
        <x:v>图文embedding检索；L_retrieval为融合后的整段输入token长度，Q/K/V同次输入；底座因果mask保持，不套S_verify；历史缓存能力不由本调用推断；</x:v>
      </x:c>
      <x:c r="AD323" s="12" t="str">
        <x:v>Y=X@W^T</x:v>
      </x:c>
    </x:row>
    <x:row r="324" ht="48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[B,L_retrieval,5760]</x:v>
      </x:c>
      <x:c r="F324" s="12" t="str">
        <x:v>[B,L_retrieval,5760]</x:v>
      </x:c>
      <x:c r="G324" s="12" t="str">
        <x:v>B,L_retrieval；编码输入长度</x:v>
      </x:c>
      <x:c r="H324" s="12" t="str">
        <x:v>L_retrieval由输入决定；单次编码/检索，不套verify历史KV假设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https://huggingface.co/openbmb/VisRAG-Ret/resolve/95ef596df871b606167cb7e4b7215caf1bfdf761/config.json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4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24" s="12" t="str">
        <x:v>config.hidden_act=silu</x:v>
      </x:c>
    </x:row>
    <x:row r="325" ht="48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[B,L_retrieval,5760]</x:v>
      </x:c>
      <x:c r="F325" s="12" t="str">
        <x:v>[B,L_retrieval,2304]</x:v>
      </x:c>
      <x:c r="G325" s="12" t="str">
        <x:v>B,L_retrieval；编码输入长度</x:v>
      </x:c>
      <x:c r="H325" s="12" t="str">
        <x:v>L_retrieval由输入决定；单次编码/检索，不套verify历史KV假设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https://huggingface.co/openbmb/VisRAG-Ret/resolve/95ef596df871b606167cb7e4b7215caf1bfdf761/config.json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5" s="12" t="str">
        <x:v>图文embedding检索；L_retrieval为融合后的整段输入token长度，Q/K/V同次输入；底座因果mask保持，不套S_verify；历史缓存能力不由本调用推断；</x:v>
      </x:c>
      <x:c r="AD325" s="12" t="str">
        <x:v>Y=X@W^T</x:v>
      </x:c>
    </x:row>
    <x:row r="326" ht="48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[B,L_retrieval,2304];[B,L_retrieval,2304]</x:v>
      </x:c>
      <x:c r="F326" s="12" t="str">
        <x:v>[B,L_retrieval,2304]</x:v>
      </x:c>
      <x:c r="G326" s="12" t="str">
        <x:v>B,L_retrieval；编码输入长度</x:v>
      </x:c>
      <x:c r="H326" s="12" t="str">
        <x:v>L_retrieval由输入决定；单次编码/检索，不套verify历史KV假设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https://huggingface.co/openbmb/VisRAG-Ret/resolve/95ef596df871b606167cb7e4b7215caf1bfdf761/config.json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6" s="12" t="str">
        <x:v>图文embedding检索；L_retrieval为融合后的整段输入token长度，Q/K/V同次输入；底座因果mask保持，不套S_verify；历史缓存能力不由本调用推断；</x:v>
      </x:c>
      <x:c r="AD326" s="12" t="str">
        <x:v>Y=X+branch（参考，实际残差策略未核验）</x:v>
      </x:c>
    </x:row>
    <x:row r="327" ht="48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[B,L_retrieval,2304]</x:v>
      </x:c>
      <x:c r="F327" s="12" t="str">
        <x:v>[B,L_retrieval,2304]</x:v>
      </x:c>
      <x:c r="G327" s="12" t="str">
        <x:v>B,L_retrieval；编码输入长度</x:v>
      </x:c>
      <x:c r="H327" s="12" t="str">
        <x:v>L_retrieval由输入决定；单次编码/检索，不套verify历史KV假设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https://huggingface.co/openbmb/VisRAG-Ret/resolve/95ef596df871b606167cb7e4b7215caf1bfdf761/config.json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7" s="12" t="str">
        <x:v>图文embedding检索；L_retrieval为融合后的整段输入token长度，Q/K/V同次输入；底座因果mask保持，不套S_verify；历史缓存能力不由本调用推断；</x:v>
      </x:c>
      <x:c r="AD327" s="12" t="str">
        <x:v>归一化类型/先后顺序待实现核验</x:v>
      </x:c>
    </x:row>
    <x:row r="328" ht="48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[B,L_retrieval,2304]</x:v>
      </x:c>
      <x:c r="F328" s="12" t="str">
        <x:v>[B,L_retrieval,2304]</x:v>
      </x:c>
      <x:c r="G328" s="12" t="str">
        <x:v>B,L_retrieval；编码输入长度</x:v>
      </x:c>
      <x:c r="H328" s="12" t="str">
        <x:v>L_retrieval由输入决定；单次编码/检索，不套verify历史KV假设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https://huggingface.co/openbmb/VisRAG-Ret/resolve/95ef596df871b606167cb7e4b7215caf1bfdf761/config.json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28" s="12" t="str">
        <x:v>Y=X@W^T; width=heads*head_dim</x:v>
      </x:c>
    </x:row>
    <x:row r="329" ht="48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[B,L_retrieval,2304]</x:v>
      </x:c>
      <x:c r="F329" s="12" t="str">
        <x:v>[B,L_retrieval,2304]</x:v>
      </x:c>
      <x:c r="G329" s="12" t="str">
        <x:v>B,L_retrieval；编码输入长度</x:v>
      </x:c>
      <x:c r="H329" s="12" t="str">
        <x:v>L_retrieval由输入决定；单次编码/检索，不套verify历史KV假设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https://huggingface.co/openbmb/VisRAG-Ret/resolve/95ef596df871b606167cb7e4b7215caf1bfdf761/config.json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2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29" s="12" t="str">
        <x:v>Y=X@W^T; width=heads*head_dim</x:v>
      </x:c>
    </x:row>
    <x:row r="330" ht="48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[B,L_retrieval,2304]</x:v>
      </x:c>
      <x:c r="F330" s="12" t="str">
        <x:v>[B,L_retrieval,2304]</x:v>
      </x:c>
      <x:c r="G330" s="12" t="str">
        <x:v>B,L_retrieval；编码输入长度</x:v>
      </x:c>
      <x:c r="H330" s="12" t="str">
        <x:v>L_retrieval由输入决定；单次编码/检索，不套verify历史KV假设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https://huggingface.co/openbmb/VisRAG-Ret/resolve/95ef596df871b606167cb7e4b7215caf1bfdf761/config.json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30" s="12" t="str">
        <x:v>Y=X@W^T; width=heads*head_dim</x:v>
      </x:c>
    </x:row>
    <x:row r="331" ht="48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B,L_retrieval</x:v>
      </x:c>
      <x:c r="F331" s="12" t="str">
        <x:v>Q:[B,36,L_retrieval,64]; K,V:[B,36,L_retrieval,64]</x:v>
      </x:c>
      <x:c r="G331" s="12" t="str">
        <x:v>B,L_retrieval；编码输入长度</x:v>
      </x:c>
      <x:c r="H331" s="12" t="str">
        <x:v>L_retrieval由输入决定；单次编码/检索，不套verify历史KV假设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https://huggingface.co/openbmb/VisRAG-Ret/resolve/95ef596df871b606167cb7e4b7215caf1bfdf761/config.json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1" s="12" t="str">
        <x:v>图文embedding检索；L_retrieval为融合后的整段输入token长度，Q/K/V同次输入；底座因果mask保持，不套S_verify；历史缓存能力不由本调用推断；</x:v>
      </x:c>
      <x:c r="AD331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32" ht="48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Q:[B,36,L_retrieval,64];K,V:[B,36,L_retrieval,64]</x:v>
      </x:c>
      <x:c r="F332" s="12" t="str">
        <x:v>[B,36,L_retrieval,64]</x:v>
      </x:c>
      <x:c r="G332" s="12" t="str">
        <x:v>B,L_retrieval；编码输入长度</x:v>
      </x:c>
      <x:c r="H332" s="12" t="str">
        <x:v>L_retrieval由输入决定；单次编码/检索，不套verify历史KV假设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https://huggingface.co/openbmb/VisRAG-Ret/resolve/95ef596df871b606167cb7e4b7215caf1bfdf761/config.json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2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32" s="12" t="str">
        <x:v>softmax(QK^T / sqrt(head_dim) + mask)V（数学参考）</x:v>
      </x:c>
    </x:row>
    <x:row r="333" ht="48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[B,L_retrieval,2304]</x:v>
      </x:c>
      <x:c r="F333" s="12" t="str">
        <x:v>[B,L_retrieval,2304]</x:v>
      </x:c>
      <x:c r="G333" s="12" t="str">
        <x:v>B,L_retrieval；编码输入长度</x:v>
      </x:c>
      <x:c r="H333" s="12" t="str">
        <x:v>L_retrieval由输入决定；单次编码/检索，不套verify历史KV假设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https://huggingface.co/openbmb/VisRAG-Ret/resolve/95ef596df871b606167cb7e4b7215caf1bfdf761/config.json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3" s="12" t="str">
        <x:v>图文embedding检索；L_retrieval为融合后的整段输入token长度，Q/K/V同次输入；底座因果mask保持，不套S_verify；历史缓存能力不由本调用推断；</x:v>
      </x:c>
      <x:c r="AD333" s="12" t="str">
        <x:v>Y=X@W^T</x:v>
      </x:c>
    </x:row>
    <x:row r="334" ht="48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[B,L_retrieval,2304];[B,L_retrieval,2304]</x:v>
      </x:c>
      <x:c r="F334" s="12" t="str">
        <x:v>[B,L_retrieval,2304]</x:v>
      </x:c>
      <x:c r="G334" s="12" t="str">
        <x:v>B,L_retrieval；编码输入长度</x:v>
      </x:c>
      <x:c r="H334" s="12" t="str">
        <x:v>L_retrieval由输入决定；单次编码/检索，不套verify历史KV假设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https://huggingface.co/openbmb/VisRAG-Ret/resolve/95ef596df871b606167cb7e4b7215caf1bfdf761/config.json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4" s="12" t="str">
        <x:v>图文embedding检索；L_retrieval为融合后的整段输入token长度，Q/K/V同次输入；底座因果mask保持，不套S_verify；历史缓存能力不由本调用推断；</x:v>
      </x:c>
      <x:c r="AD334" s="12" t="str">
        <x:v>Y=X+branch（参考，实际残差策略未核验）</x:v>
      </x:c>
    </x:row>
    <x:row r="335" ht="48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[B,L_retrieval,2304]</x:v>
      </x:c>
      <x:c r="F335" s="12" t="str">
        <x:v>[B,L_retrieval,2304]</x:v>
      </x:c>
      <x:c r="G335" s="12" t="str">
        <x:v>B,L_retrieval；编码输入长度</x:v>
      </x:c>
      <x:c r="H335" s="12" t="str">
        <x:v>L_retrieval由输入决定；单次编码/检索，不套verify历史KV假设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https://huggingface.co/openbmb/VisRAG-Ret/resolve/95ef596df871b606167cb7e4b7215caf1bfdf761/config.json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5" s="12" t="str">
        <x:v>图文embedding检索；L_retrieval为融合后的整段输入token长度，Q/K/V同次输入；底座因果mask保持，不套S_verify；历史缓存能力不由本调用推断；</x:v>
      </x:c>
      <x:c r="AD335" s="12" t="str">
        <x:v>类型与位置待源码核验</x:v>
      </x:c>
    </x:row>
    <x:row r="336" ht="48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[B,L_retrieval,2304]</x:v>
      </x:c>
      <x:c r="F336" s="12" t="str">
        <x:v>[B,L_retrieval,5760]</x:v>
      </x:c>
      <x:c r="G336" s="12" t="str">
        <x:v>B,L_retrieval；编码输入长度</x:v>
      </x:c>
      <x:c r="H336" s="12" t="str">
        <x:v>L_retrieval由输入决定；单次编码/检索，不套verify历史KV假设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https://huggingface.co/openbmb/VisRAG-Ret/resolve/95ef596df871b606167cb7e4b7215caf1bfdf761/config.json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6" s="12" t="str">
        <x:v>图文embedding检索；L_retrieval为融合后的整段输入token长度，Q/K/V同次输入；底座因果mask保持，不套S_verify；历史缓存能力不由本调用推断；</x:v>
      </x:c>
      <x:c r="AD336" s="12" t="str">
        <x:v>Y=X@W^T</x:v>
      </x:c>
    </x:row>
    <x:row r="337" ht="48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[B,L_retrieval,5760]</x:v>
      </x:c>
      <x:c r="F337" s="12" t="str">
        <x:v>[B,L_retrieval,5760]</x:v>
      </x:c>
      <x:c r="G337" s="12" t="str">
        <x:v>B,L_retrieval；编码输入长度</x:v>
      </x:c>
      <x:c r="H337" s="12" t="str">
        <x:v>L_retrieval由输入决定；单次编码/检索，不套verify历史KV假设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https://huggingface.co/openbmb/VisRAG-Ret/resolve/95ef596df871b606167cb7e4b7215caf1bfdf761/config.json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7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37" s="12" t="str">
        <x:v>config.hidden_act=silu</x:v>
      </x:c>
    </x:row>
    <x:row r="338" ht="48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[B,L_retrieval,5760]</x:v>
      </x:c>
      <x:c r="F338" s="12" t="str">
        <x:v>[B,L_retrieval,2304]</x:v>
      </x:c>
      <x:c r="G338" s="12" t="str">
        <x:v>B,L_retrieval；编码输入长度</x:v>
      </x:c>
      <x:c r="H338" s="12" t="str">
        <x:v>L_retrieval由输入决定；单次编码/检索，不套verify历史KV假设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https://huggingface.co/openbmb/VisRAG-Ret/resolve/95ef596df871b606167cb7e4b7215caf1bfdf761/config.json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8" s="12" t="str">
        <x:v>图文embedding检索；L_retrieval为融合后的整段输入token长度，Q/K/V同次输入；底座因果mask保持，不套S_verify；历史缓存能力不由本调用推断；</x:v>
      </x:c>
      <x:c r="AD338" s="12" t="str">
        <x:v>Y=X@W^T</x:v>
      </x:c>
    </x:row>
    <x:row r="339" ht="48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[B,L_retrieval,2304];[B,L_retrieval,2304]</x:v>
      </x:c>
      <x:c r="F339" s="12" t="str">
        <x:v>[B,L_retrieval,2304]</x:v>
      </x:c>
      <x:c r="G339" s="12" t="str">
        <x:v>B,L_retrieval；编码输入长度</x:v>
      </x:c>
      <x:c r="H339" s="12" t="str">
        <x:v>L_retrieval由输入决定；单次编码/检索，不套verify历史KV假设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https://huggingface.co/openbmb/VisRAG-Ret/resolve/95ef596df871b606167cb7e4b7215caf1bfdf761/config.json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39" s="12" t="str">
        <x:v>图文embedding检索；L_retrieval为融合后的整段输入token长度，Q/K/V同次输入；底座因果mask保持，不套S_verify；历史缓存能力不由本调用推断；</x:v>
      </x:c>
      <x:c r="AD339" s="12" t="str">
        <x:v>Y=X+branch（参考，实际残差策略未核验）</x:v>
      </x:c>
    </x:row>
    <x:row r="340" ht="48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[B,L_retrieval,2304]</x:v>
      </x:c>
      <x:c r="F340" s="12" t="str">
        <x:v>[B,L_retrieval,2304]</x:v>
      </x:c>
      <x:c r="G340" s="12" t="str">
        <x:v>B,L_retrieval；编码输入长度</x:v>
      </x:c>
      <x:c r="H340" s="12" t="str">
        <x:v>L_retrieval由输入决定；单次编码/检索，不套verify历史KV假设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https://huggingface.co/openbmb/VisRAG-Ret/resolve/95ef596df871b606167cb7e4b7215caf1bfdf761/config.json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0" s="12" t="str">
        <x:v>图文embedding检索；L_retrieval为融合后的整段输入token长度，Q/K/V同次输入；底座因果mask保持，不套S_verify；历史缓存能力不由本调用推断；</x:v>
      </x:c>
      <x:c r="AD340" s="12" t="str">
        <x:v>归一化类型/先后顺序待实现核验</x:v>
      </x:c>
    </x:row>
    <x:row r="341" ht="48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[B,L_retrieval,2304]</x:v>
      </x:c>
      <x:c r="F341" s="12" t="str">
        <x:v>[B,L_retrieval,2304]</x:v>
      </x:c>
      <x:c r="G341" s="12" t="str">
        <x:v>B,L_retrieval；编码输入长度</x:v>
      </x:c>
      <x:c r="H341" s="12" t="str">
        <x:v>L_retrieval由输入决定；单次编码/检索，不套verify历史KV假设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https://huggingface.co/openbmb/VisRAG-Ret/resolve/95ef596df871b606167cb7e4b7215caf1bfdf761/config.json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41" s="12" t="str">
        <x:v>Y=X@W^T; width=heads*head_dim</x:v>
      </x:c>
    </x:row>
    <x:row r="342" ht="48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[B,L_retrieval,2304]</x:v>
      </x:c>
      <x:c r="F342" s="12" t="str">
        <x:v>[B,L_retrieval,2304]</x:v>
      </x:c>
      <x:c r="G342" s="12" t="str">
        <x:v>B,L_retrieval；编码输入长度</x:v>
      </x:c>
      <x:c r="H342" s="12" t="str">
        <x:v>L_retrieval由输入决定；单次编码/检索，不套verify历史KV假设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https://huggingface.co/openbmb/VisRAG-Ret/resolve/95ef596df871b606167cb7e4b7215caf1bfdf761/config.json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42" s="12" t="str">
        <x:v>Y=X@W^T; width=heads*head_dim</x:v>
      </x:c>
    </x:row>
    <x:row r="343" ht="48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[B,L_retrieval,2304]</x:v>
      </x:c>
      <x:c r="F343" s="12" t="str">
        <x:v>[B,L_retrieval,2304]</x:v>
      </x:c>
      <x:c r="G343" s="12" t="str">
        <x:v>B,L_retrieval；编码输入长度</x:v>
      </x:c>
      <x:c r="H343" s="12" t="str">
        <x:v>L_retrieval由输入决定；单次编码/检索，不套verify历史KV假设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https://huggingface.co/openbmb/VisRAG-Ret/resolve/95ef596df871b606167cb7e4b7215caf1bfdf761/config.json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43" s="12" t="str">
        <x:v>Y=X@W^T; width=heads*head_dim</x:v>
      </x:c>
    </x:row>
    <x:row r="344" ht="48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B,L_retrieval</x:v>
      </x:c>
      <x:c r="F344" s="12" t="str">
        <x:v>Q:[B,36,L_retrieval,64]; K,V:[B,36,L_retrieval,64]</x:v>
      </x:c>
      <x:c r="G344" s="12" t="str">
        <x:v>B,L_retrieval；编码输入长度</x:v>
      </x:c>
      <x:c r="H344" s="12" t="str">
        <x:v>L_retrieval由输入决定；单次编码/检索，不套verify历史KV假设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https://huggingface.co/openbmb/VisRAG-Ret/resolve/95ef596df871b606167cb7e4b7215caf1bfdf761/config.json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4" s="12" t="str">
        <x:v>图文embedding检索；L_retrieval为融合后的整段输入token长度，Q/K/V同次输入；底座因果mask保持，不套S_verify；历史缓存能力不由本调用推断；</x:v>
      </x:c>
      <x:c r="AD344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45" ht="48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Q:[B,36,L_retrieval,64];K,V:[B,36,L_retrieval,64]</x:v>
      </x:c>
      <x:c r="F345" s="12" t="str">
        <x:v>[B,36,L_retrieval,64]</x:v>
      </x:c>
      <x:c r="G345" s="12" t="str">
        <x:v>B,L_retrieval；编码输入长度</x:v>
      </x:c>
      <x:c r="H345" s="12" t="str">
        <x:v>L_retrieval由输入决定；单次编码/检索，不套verify历史KV假设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https://huggingface.co/openbmb/VisRAG-Ret/resolve/95ef596df871b606167cb7e4b7215caf1bfdf761/config.json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5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45" s="12" t="str">
        <x:v>softmax(QK^T / sqrt(head_dim) + mask)V（数学参考）</x:v>
      </x:c>
    </x:row>
    <x:row r="346" ht="48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[B,L_retrieval,2304]</x:v>
      </x:c>
      <x:c r="F346" s="12" t="str">
        <x:v>[B,L_retrieval,2304]</x:v>
      </x:c>
      <x:c r="G346" s="12" t="str">
        <x:v>B,L_retrieval；编码输入长度</x:v>
      </x:c>
      <x:c r="H346" s="12" t="str">
        <x:v>L_retrieval由输入决定；单次编码/检索，不套verify历史KV假设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https://huggingface.co/openbmb/VisRAG-Ret/resolve/95ef596df871b606167cb7e4b7215caf1bfdf761/config.json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6" s="12" t="str">
        <x:v>图文embedding检索；L_retrieval为融合后的整段输入token长度，Q/K/V同次输入；底座因果mask保持，不套S_verify；历史缓存能力不由本调用推断；</x:v>
      </x:c>
      <x:c r="AD346" s="12" t="str">
        <x:v>Y=X@W^T</x:v>
      </x:c>
    </x:row>
    <x:row r="347" ht="48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[B,L_retrieval,2304];[B,L_retrieval,2304]</x:v>
      </x:c>
      <x:c r="F347" s="12" t="str">
        <x:v>[B,L_retrieval,2304]</x:v>
      </x:c>
      <x:c r="G347" s="12" t="str">
        <x:v>B,L_retrieval；编码输入长度</x:v>
      </x:c>
      <x:c r="H347" s="12" t="str">
        <x:v>L_retrieval由输入决定；单次编码/检索，不套verify历史KV假设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https://huggingface.co/openbmb/VisRAG-Ret/resolve/95ef596df871b606167cb7e4b7215caf1bfdf761/config.json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7" s="12" t="str">
        <x:v>图文embedding检索；L_retrieval为融合后的整段输入token长度，Q/K/V同次输入；底座因果mask保持，不套S_verify；历史缓存能力不由本调用推断；</x:v>
      </x:c>
      <x:c r="AD347" s="12" t="str">
        <x:v>Y=X+branch（参考，实际残差策略未核验）</x:v>
      </x:c>
    </x:row>
    <x:row r="348" ht="48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[B,L_retrieval,2304]</x:v>
      </x:c>
      <x:c r="F348" s="12" t="str">
        <x:v>[B,L_retrieval,2304]</x:v>
      </x:c>
      <x:c r="G348" s="12" t="str">
        <x:v>B,L_retrieval；编码输入长度</x:v>
      </x:c>
      <x:c r="H348" s="12" t="str">
        <x:v>L_retrieval由输入决定；单次编码/检索，不套verify历史KV假设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https://huggingface.co/openbmb/VisRAG-Ret/resolve/95ef596df871b606167cb7e4b7215caf1bfdf761/config.json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8" s="12" t="str">
        <x:v>图文embedding检索；L_retrieval为融合后的整段输入token长度，Q/K/V同次输入；底座因果mask保持，不套S_verify；历史缓存能力不由本调用推断；</x:v>
      </x:c>
      <x:c r="AD348" s="12" t="str">
        <x:v>类型与位置待源码核验</x:v>
      </x:c>
    </x:row>
    <x:row r="349" ht="48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[B,L_retrieval,2304]</x:v>
      </x:c>
      <x:c r="F349" s="12" t="str">
        <x:v>[B,L_retrieval,5760]</x:v>
      </x:c>
      <x:c r="G349" s="12" t="str">
        <x:v>B,L_retrieval；编码输入长度</x:v>
      </x:c>
      <x:c r="H349" s="12" t="str">
        <x:v>L_retrieval由输入决定；单次编码/检索，不套verify历史KV假设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https://huggingface.co/openbmb/VisRAG-Ret/resolve/95ef596df871b606167cb7e4b7215caf1bfdf761/config.json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49" s="12" t="str">
        <x:v>图文embedding检索；L_retrieval为融合后的整段输入token长度，Q/K/V同次输入；底座因果mask保持，不套S_verify；历史缓存能力不由本调用推断；</x:v>
      </x:c>
      <x:c r="AD349" s="12" t="str">
        <x:v>Y=X@W^T</x:v>
      </x:c>
    </x:row>
    <x:row r="350" ht="48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[B,L_retrieval,5760]</x:v>
      </x:c>
      <x:c r="F350" s="12" t="str">
        <x:v>[B,L_retrieval,5760]</x:v>
      </x:c>
      <x:c r="G350" s="12" t="str">
        <x:v>B,L_retrieval；编码输入长度</x:v>
      </x:c>
      <x:c r="H350" s="12" t="str">
        <x:v>L_retrieval由输入决定；单次编码/检索，不套verify历史KV假设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https://huggingface.co/openbmb/VisRAG-Ret/resolve/95ef596df871b606167cb7e4b7215caf1bfdf761/config.json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0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50" s="12" t="str">
        <x:v>config.hidden_act=silu</x:v>
      </x:c>
    </x:row>
    <x:row r="351" ht="48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[B,L_retrieval,5760]</x:v>
      </x:c>
      <x:c r="F351" s="12" t="str">
        <x:v>[B,L_retrieval,2304]</x:v>
      </x:c>
      <x:c r="G351" s="12" t="str">
        <x:v>B,L_retrieval；编码输入长度</x:v>
      </x:c>
      <x:c r="H351" s="12" t="str">
        <x:v>L_retrieval由输入决定；单次编码/检索，不套verify历史KV假设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https://huggingface.co/openbmb/VisRAG-Ret/resolve/95ef596df871b606167cb7e4b7215caf1bfdf761/config.json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1" s="12" t="str">
        <x:v>图文embedding检索；L_retrieval为融合后的整段输入token长度，Q/K/V同次输入；底座因果mask保持，不套S_verify；历史缓存能力不由本调用推断；</x:v>
      </x:c>
      <x:c r="AD351" s="12" t="str">
        <x:v>Y=X@W^T</x:v>
      </x:c>
    </x:row>
    <x:row r="352" ht="48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[B,L_retrieval,2304];[B,L_retrieval,2304]</x:v>
      </x:c>
      <x:c r="F352" s="12" t="str">
        <x:v>[B,L_retrieval,2304]</x:v>
      </x:c>
      <x:c r="G352" s="12" t="str">
        <x:v>B,L_retrieval；编码输入长度</x:v>
      </x:c>
      <x:c r="H352" s="12" t="str">
        <x:v>L_retrieval由输入决定；单次编码/检索，不套verify历史KV假设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https://huggingface.co/openbmb/VisRAG-Ret/resolve/95ef596df871b606167cb7e4b7215caf1bfdf761/config.json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2" s="12" t="str">
        <x:v>图文embedding检索；L_retrieval为融合后的整段输入token长度，Q/K/V同次输入；底座因果mask保持，不套S_verify；历史缓存能力不由本调用推断；</x:v>
      </x:c>
      <x:c r="AD352" s="12" t="str">
        <x:v>Y=X+branch（参考，实际残差策略未核验）</x:v>
      </x:c>
    </x:row>
    <x:row r="353" ht="48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[B,L_retrieval,2304]</x:v>
      </x:c>
      <x:c r="F353" s="12" t="str">
        <x:v>[B,L_retrieval,2304]</x:v>
      </x:c>
      <x:c r="G353" s="12" t="str">
        <x:v>B,L_retrieval；编码输入长度</x:v>
      </x:c>
      <x:c r="H353" s="12" t="str">
        <x:v>L_retrieval由输入决定；单次编码/检索，不套verify历史KV假设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https://huggingface.co/openbmb/VisRAG-Ret/resolve/95ef596df871b606167cb7e4b7215caf1bfdf761/config.json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3" s="12" t="str">
        <x:v>图文embedding检索；L_retrieval为融合后的整段输入token长度，Q/K/V同次输入；底座因果mask保持，不套S_verify；历史缓存能力不由本调用推断；</x:v>
      </x:c>
      <x:c r="AD353" s="12" t="str">
        <x:v>归一化类型/先后顺序待实现核验</x:v>
      </x:c>
    </x:row>
    <x:row r="354" ht="48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[B,L_retrieval,2304]</x:v>
      </x:c>
      <x:c r="F354" s="12" t="str">
        <x:v>[B,L_retrieval,2304]</x:v>
      </x:c>
      <x:c r="G354" s="12" t="str">
        <x:v>B,L_retrieval；编码输入长度</x:v>
      </x:c>
      <x:c r="H354" s="12" t="str">
        <x:v>L_retrieval由输入决定；单次编码/检索，不套verify历史KV假设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https://huggingface.co/openbmb/VisRAG-Ret/resolve/95ef596df871b606167cb7e4b7215caf1bfdf761/config.json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54" s="12" t="str">
        <x:v>Y=X@W^T; width=heads*head_dim</x:v>
      </x:c>
    </x:row>
    <x:row r="355" ht="48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[B,L_retrieval,2304]</x:v>
      </x:c>
      <x:c r="F355" s="12" t="str">
        <x:v>[B,L_retrieval,2304]</x:v>
      </x:c>
      <x:c r="G355" s="12" t="str">
        <x:v>B,L_retrieval；编码输入长度</x:v>
      </x:c>
      <x:c r="H355" s="12" t="str">
        <x:v>L_retrieval由输入决定；单次编码/检索，不套verify历史KV假设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https://huggingface.co/openbmb/VisRAG-Ret/resolve/95ef596df871b606167cb7e4b7215caf1bfdf761/config.json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55" s="12" t="str">
        <x:v>Y=X@W^T; width=heads*head_dim</x:v>
      </x:c>
    </x:row>
    <x:row r="356" ht="48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[B,L_retrieval,2304]</x:v>
      </x:c>
      <x:c r="F356" s="12" t="str">
        <x:v>[B,L_retrieval,2304]</x:v>
      </x:c>
      <x:c r="G356" s="12" t="str">
        <x:v>B,L_retrieval；编码输入长度</x:v>
      </x:c>
      <x:c r="H356" s="12" t="str">
        <x:v>L_retrieval由输入决定；单次编码/检索，不套verify历史KV假设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https://huggingface.co/openbmb/VisRAG-Ret/resolve/95ef596df871b606167cb7e4b7215caf1bfdf761/config.json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56" s="12" t="str">
        <x:v>Y=X@W^T; width=heads*head_dim</x:v>
      </x:c>
    </x:row>
    <x:row r="357" ht="48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B,L_retrieval</x:v>
      </x:c>
      <x:c r="F357" s="12" t="str">
        <x:v>Q:[B,36,L_retrieval,64]; K,V:[B,36,L_retrieval,64]</x:v>
      </x:c>
      <x:c r="G357" s="12" t="str">
        <x:v>B,L_retrieval；编码输入长度</x:v>
      </x:c>
      <x:c r="H357" s="12" t="str">
        <x:v>L_retrieval由输入决定；单次编码/检索，不套verify历史KV假设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https://huggingface.co/openbmb/VisRAG-Ret/resolve/95ef596df871b606167cb7e4b7215caf1bfdf761/config.json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7" s="12" t="str">
        <x:v>图文embedding检索；L_retrieval为融合后的整段输入token长度，Q/K/V同次输入；底座因果mask保持，不套S_verify；历史缓存能力不由本调用推断；</x:v>
      </x:c>
      <x:c r="AD357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58" ht="48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Q:[B,36,L_retrieval,64];K,V:[B,36,L_retrieval,64]</x:v>
      </x:c>
      <x:c r="F358" s="12" t="str">
        <x:v>[B,36,L_retrieval,64]</x:v>
      </x:c>
      <x:c r="G358" s="12" t="str">
        <x:v>B,L_retrieval；编码输入长度</x:v>
      </x:c>
      <x:c r="H358" s="12" t="str">
        <x:v>L_retrieval由输入决定；单次编码/检索，不套verify历史KV假设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https://huggingface.co/openbmb/VisRAG-Ret/resolve/95ef596df871b606167cb7e4b7215caf1bfdf761/config.json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8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58" s="12" t="str">
        <x:v>softmax(QK^T / sqrt(head_dim) + mask)V（数学参考）</x:v>
      </x:c>
    </x:row>
    <x:row r="359" ht="48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[B,L_retrieval,2304]</x:v>
      </x:c>
      <x:c r="F359" s="12" t="str">
        <x:v>[B,L_retrieval,2304]</x:v>
      </x:c>
      <x:c r="G359" s="12" t="str">
        <x:v>B,L_retrieval；编码输入长度</x:v>
      </x:c>
      <x:c r="H359" s="12" t="str">
        <x:v>L_retrieval由输入决定；单次编码/检索，不套verify历史KV假设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https://huggingface.co/openbmb/VisRAG-Ret/resolve/95ef596df871b606167cb7e4b7215caf1bfdf761/config.json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59" s="12" t="str">
        <x:v>图文embedding检索；L_retrieval为融合后的整段输入token长度，Q/K/V同次输入；底座因果mask保持，不套S_verify；历史缓存能力不由本调用推断；</x:v>
      </x:c>
      <x:c r="AD359" s="12" t="str">
        <x:v>Y=X@W^T</x:v>
      </x:c>
    </x:row>
    <x:row r="360" ht="48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[B,L_retrieval,2304];[B,L_retrieval,2304]</x:v>
      </x:c>
      <x:c r="F360" s="12" t="str">
        <x:v>[B,L_retrieval,2304]</x:v>
      </x:c>
      <x:c r="G360" s="12" t="str">
        <x:v>B,L_retrieval；编码输入长度</x:v>
      </x:c>
      <x:c r="H360" s="12" t="str">
        <x:v>L_retrieval由输入决定；单次编码/检索，不套verify历史KV假设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https://huggingface.co/openbmb/VisRAG-Ret/resolve/95ef596df871b606167cb7e4b7215caf1bfdf761/config.json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0" s="12" t="str">
        <x:v>图文embedding检索；L_retrieval为融合后的整段输入token长度，Q/K/V同次输入；底座因果mask保持，不套S_verify；历史缓存能力不由本调用推断；</x:v>
      </x:c>
      <x:c r="AD360" s="12" t="str">
        <x:v>Y=X+branch（参考，实际残差策略未核验）</x:v>
      </x:c>
    </x:row>
    <x:row r="361" ht="48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[B,L_retrieval,2304]</x:v>
      </x:c>
      <x:c r="F361" s="12" t="str">
        <x:v>[B,L_retrieval,2304]</x:v>
      </x:c>
      <x:c r="G361" s="12" t="str">
        <x:v>B,L_retrieval；编码输入长度</x:v>
      </x:c>
      <x:c r="H361" s="12" t="str">
        <x:v>L_retrieval由输入决定；单次编码/检索，不套verify历史KV假设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https://huggingface.co/openbmb/VisRAG-Ret/resolve/95ef596df871b606167cb7e4b7215caf1bfdf761/config.json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1" s="12" t="str">
        <x:v>图文embedding检索；L_retrieval为融合后的整段输入token长度，Q/K/V同次输入；底座因果mask保持，不套S_verify；历史缓存能力不由本调用推断；</x:v>
      </x:c>
      <x:c r="AD361" s="12" t="str">
        <x:v>类型与位置待源码核验</x:v>
      </x:c>
    </x:row>
    <x:row r="362" ht="48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[B,L_retrieval,2304]</x:v>
      </x:c>
      <x:c r="F362" s="12" t="str">
        <x:v>[B,L_retrieval,5760]</x:v>
      </x:c>
      <x:c r="G362" s="12" t="str">
        <x:v>B,L_retrieval；编码输入长度</x:v>
      </x:c>
      <x:c r="H362" s="12" t="str">
        <x:v>L_retrieval由输入决定；单次编码/检索，不套verify历史KV假设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https://huggingface.co/openbmb/VisRAG-Ret/resolve/95ef596df871b606167cb7e4b7215caf1bfdf761/config.json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2" s="12" t="str">
        <x:v>图文embedding检索；L_retrieval为融合后的整段输入token长度，Q/K/V同次输入；底座因果mask保持，不套S_verify；历史缓存能力不由本调用推断；</x:v>
      </x:c>
      <x:c r="AD362" s="12" t="str">
        <x:v>Y=X@W^T</x:v>
      </x:c>
    </x:row>
    <x:row r="363" ht="48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[B,L_retrieval,5760]</x:v>
      </x:c>
      <x:c r="F363" s="12" t="str">
        <x:v>[B,L_retrieval,5760]</x:v>
      </x:c>
      <x:c r="G363" s="12" t="str">
        <x:v>B,L_retrieval；编码输入长度</x:v>
      </x:c>
      <x:c r="H363" s="12" t="str">
        <x:v>L_retrieval由输入决定；单次编码/检索，不套verify历史KV假设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https://huggingface.co/openbmb/VisRAG-Ret/resolve/95ef596df871b606167cb7e4b7215caf1bfdf761/config.json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3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63" s="12" t="str">
        <x:v>config.hidden_act=silu</x:v>
      </x:c>
    </x:row>
    <x:row r="364" ht="48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[B,L_retrieval,5760]</x:v>
      </x:c>
      <x:c r="F364" s="12" t="str">
        <x:v>[B,L_retrieval,2304]</x:v>
      </x:c>
      <x:c r="G364" s="12" t="str">
        <x:v>B,L_retrieval；编码输入长度</x:v>
      </x:c>
      <x:c r="H364" s="12" t="str">
        <x:v>L_retrieval由输入决定；单次编码/检索，不套verify历史KV假设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https://huggingface.co/openbmb/VisRAG-Ret/resolve/95ef596df871b606167cb7e4b7215caf1bfdf761/config.json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4" s="12" t="str">
        <x:v>图文embedding检索；L_retrieval为融合后的整段输入token长度，Q/K/V同次输入；底座因果mask保持，不套S_verify；历史缓存能力不由本调用推断；</x:v>
      </x:c>
      <x:c r="AD364" s="12" t="str">
        <x:v>Y=X@W^T</x:v>
      </x:c>
    </x:row>
    <x:row r="365" ht="48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[B,L_retrieval,2304];[B,L_retrieval,2304]</x:v>
      </x:c>
      <x:c r="F365" s="12" t="str">
        <x:v>[B,L_retrieval,2304]</x:v>
      </x:c>
      <x:c r="G365" s="12" t="str">
        <x:v>B,L_retrieval；编码输入长度</x:v>
      </x:c>
      <x:c r="H365" s="12" t="str">
        <x:v>L_retrieval由输入决定；单次编码/检索，不套verify历史KV假设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https://huggingface.co/openbmb/VisRAG-Ret/resolve/95ef596df871b606167cb7e4b7215caf1bfdf761/config.json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5" s="12" t="str">
        <x:v>图文embedding检索；L_retrieval为融合后的整段输入token长度，Q/K/V同次输入；底座因果mask保持，不套S_verify；历史缓存能力不由本调用推断；</x:v>
      </x:c>
      <x:c r="AD365" s="12" t="str">
        <x:v>Y=X+branch（参考，实际残差策略未核验）</x:v>
      </x:c>
    </x:row>
    <x:row r="366" ht="48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[B,L_retrieval,2304]</x:v>
      </x:c>
      <x:c r="F366" s="12" t="str">
        <x:v>[B,L_retrieval,2304]</x:v>
      </x:c>
      <x:c r="G366" s="12" t="str">
        <x:v>B,L_retrieval；编码输入长度</x:v>
      </x:c>
      <x:c r="H366" s="12" t="str">
        <x:v>L_retrieval由输入决定；单次编码/检索，不套verify历史KV假设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https://huggingface.co/openbmb/VisRAG-Ret/resolve/95ef596df871b606167cb7e4b7215caf1bfdf761/config.json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6" s="12" t="str">
        <x:v>图文embedding检索；L_retrieval为融合后的整段输入token长度，Q/K/V同次输入；底座因果mask保持，不套S_verify；历史缓存能力不由本调用推断；</x:v>
      </x:c>
      <x:c r="AD366" s="12" t="str">
        <x:v>归一化类型/先后顺序待实现核验</x:v>
      </x:c>
    </x:row>
    <x:row r="367" ht="48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[B,L_retrieval,2304]</x:v>
      </x:c>
      <x:c r="F367" s="12" t="str">
        <x:v>[B,L_retrieval,2304]</x:v>
      </x:c>
      <x:c r="G367" s="12" t="str">
        <x:v>B,L_retrieval；编码输入长度</x:v>
      </x:c>
      <x:c r="H367" s="12" t="str">
        <x:v>L_retrieval由输入决定；单次编码/检索，不套verify历史KV假设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https://huggingface.co/openbmb/VisRAG-Ret/resolve/95ef596df871b606167cb7e4b7215caf1bfdf761/config.json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67" s="12" t="str">
        <x:v>Y=X@W^T; width=heads*head_dim</x:v>
      </x:c>
    </x:row>
    <x:row r="368" ht="48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[B,L_retrieval,2304]</x:v>
      </x:c>
      <x:c r="F368" s="12" t="str">
        <x:v>[B,L_retrieval,2304]</x:v>
      </x:c>
      <x:c r="G368" s="12" t="str">
        <x:v>B,L_retrieval；编码输入长度</x:v>
      </x:c>
      <x:c r="H368" s="12" t="str">
        <x:v>L_retrieval由输入决定；单次编码/检索，不套verify历史KV假设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https://huggingface.co/openbmb/VisRAG-Ret/resolve/95ef596df871b606167cb7e4b7215caf1bfdf761/config.json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68" s="12" t="str">
        <x:v>Y=X@W^T; width=heads*head_dim</x:v>
      </x:c>
    </x:row>
    <x:row r="369" ht="48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[B,L_retrieval,2304]</x:v>
      </x:c>
      <x:c r="F369" s="12" t="str">
        <x:v>[B,L_retrieval,2304]</x:v>
      </x:c>
      <x:c r="G369" s="12" t="str">
        <x:v>B,L_retrieval；编码输入长度</x:v>
      </x:c>
      <x:c r="H369" s="12" t="str">
        <x:v>L_retrieval由输入决定；单次编码/检索，不套verify历史KV假设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https://huggingface.co/openbmb/VisRAG-Ret/resolve/95ef596df871b606167cb7e4b7215caf1bfdf761/config.json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6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69" s="12" t="str">
        <x:v>Y=X@W^T; width=heads*head_dim</x:v>
      </x:c>
    </x:row>
    <x:row r="370" ht="48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B,L_retrieval</x:v>
      </x:c>
      <x:c r="F370" s="12" t="str">
        <x:v>Q:[B,36,L_retrieval,64]; K,V:[B,36,L_retrieval,64]</x:v>
      </x:c>
      <x:c r="G370" s="12" t="str">
        <x:v>B,L_retrieval；编码输入长度</x:v>
      </x:c>
      <x:c r="H370" s="12" t="str">
        <x:v>L_retrieval由输入决定；单次编码/检索，不套verify历史KV假设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https://huggingface.co/openbmb/VisRAG-Ret/resolve/95ef596df871b606167cb7e4b7215caf1bfdf761/config.json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0" s="12" t="str">
        <x:v>图文embedding检索；L_retrieval为融合后的整段输入token长度，Q/K/V同次输入；底座因果mask保持，不套S_verify；历史缓存能力不由本调用推断；</x:v>
      </x:c>
      <x:c r="AD370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71" ht="48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Q:[B,36,L_retrieval,64];K,V:[B,36,L_retrieval,64]</x:v>
      </x:c>
      <x:c r="F371" s="12" t="str">
        <x:v>[B,36,L_retrieval,64]</x:v>
      </x:c>
      <x:c r="G371" s="12" t="str">
        <x:v>B,L_retrieval；编码输入长度</x:v>
      </x:c>
      <x:c r="H371" s="12" t="str">
        <x:v>L_retrieval由输入决定；单次编码/检索，不套verify历史KV假设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https://huggingface.co/openbmb/VisRAG-Ret/resolve/95ef596df871b606167cb7e4b7215caf1bfdf761/config.json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1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71" s="12" t="str">
        <x:v>softmax(QK^T / sqrt(head_dim) + mask)V（数学参考）</x:v>
      </x:c>
    </x:row>
    <x:row r="372" ht="48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[B,L_retrieval,2304]</x:v>
      </x:c>
      <x:c r="F372" s="12" t="str">
        <x:v>[B,L_retrieval,2304]</x:v>
      </x:c>
      <x:c r="G372" s="12" t="str">
        <x:v>B,L_retrieval；编码输入长度</x:v>
      </x:c>
      <x:c r="H372" s="12" t="str">
        <x:v>L_retrieval由输入决定；单次编码/检索，不套verify历史KV假设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https://huggingface.co/openbmb/VisRAG-Ret/resolve/95ef596df871b606167cb7e4b7215caf1bfdf761/config.json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2" s="12" t="str">
        <x:v>图文embedding检索；L_retrieval为融合后的整段输入token长度，Q/K/V同次输入；底座因果mask保持，不套S_verify；历史缓存能力不由本调用推断；</x:v>
      </x:c>
      <x:c r="AD372" s="12" t="str">
        <x:v>Y=X@W^T</x:v>
      </x:c>
    </x:row>
    <x:row r="373" ht="48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[B,L_retrieval,2304];[B,L_retrieval,2304]</x:v>
      </x:c>
      <x:c r="F373" s="12" t="str">
        <x:v>[B,L_retrieval,2304]</x:v>
      </x:c>
      <x:c r="G373" s="12" t="str">
        <x:v>B,L_retrieval；编码输入长度</x:v>
      </x:c>
      <x:c r="H373" s="12" t="str">
        <x:v>L_retrieval由输入决定；单次编码/检索，不套verify历史KV假设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https://huggingface.co/openbmb/VisRAG-Ret/resolve/95ef596df871b606167cb7e4b7215caf1bfdf761/config.json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3" s="12" t="str">
        <x:v>图文embedding检索；L_retrieval为融合后的整段输入token长度，Q/K/V同次输入；底座因果mask保持，不套S_verify；历史缓存能力不由本调用推断；</x:v>
      </x:c>
      <x:c r="AD373" s="12" t="str">
        <x:v>Y=X+branch（参考，实际残差策略未核验）</x:v>
      </x:c>
    </x:row>
    <x:row r="374" ht="48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[B,L_retrieval,2304]</x:v>
      </x:c>
      <x:c r="F374" s="12" t="str">
        <x:v>[B,L_retrieval,2304]</x:v>
      </x:c>
      <x:c r="G374" s="12" t="str">
        <x:v>B,L_retrieval；编码输入长度</x:v>
      </x:c>
      <x:c r="H374" s="12" t="str">
        <x:v>L_retrieval由输入决定；单次编码/检索，不套verify历史KV假设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https://huggingface.co/openbmb/VisRAG-Ret/resolve/95ef596df871b606167cb7e4b7215caf1bfdf761/config.json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4" s="12" t="str">
        <x:v>图文embedding检索；L_retrieval为融合后的整段输入token长度，Q/K/V同次输入；底座因果mask保持，不套S_verify；历史缓存能力不由本调用推断；</x:v>
      </x:c>
      <x:c r="AD374" s="12" t="str">
        <x:v>类型与位置待源码核验</x:v>
      </x:c>
    </x:row>
    <x:row r="375" ht="48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[B,L_retrieval,2304]</x:v>
      </x:c>
      <x:c r="F375" s="12" t="str">
        <x:v>[B,L_retrieval,5760]</x:v>
      </x:c>
      <x:c r="G375" s="12" t="str">
        <x:v>B,L_retrieval；编码输入长度</x:v>
      </x:c>
      <x:c r="H375" s="12" t="str">
        <x:v>L_retrieval由输入决定；单次编码/检索，不套verify历史KV假设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https://huggingface.co/openbmb/VisRAG-Ret/resolve/95ef596df871b606167cb7e4b7215caf1bfdf761/config.json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5" s="12" t="str">
        <x:v>图文embedding检索；L_retrieval为融合后的整段输入token长度，Q/K/V同次输入；底座因果mask保持，不套S_verify；历史缓存能力不由本调用推断；</x:v>
      </x:c>
      <x:c r="AD375" s="12" t="str">
        <x:v>Y=X@W^T</x:v>
      </x:c>
    </x:row>
    <x:row r="376" ht="48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[B,L_retrieval,5760]</x:v>
      </x:c>
      <x:c r="F376" s="12" t="str">
        <x:v>[B,L_retrieval,5760]</x:v>
      </x:c>
      <x:c r="G376" s="12" t="str">
        <x:v>B,L_retrieval；编码输入长度</x:v>
      </x:c>
      <x:c r="H376" s="12" t="str">
        <x:v>L_retrieval由输入决定；单次编码/检索，不套verify历史KV假设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https://huggingface.co/openbmb/VisRAG-Ret/resolve/95ef596df871b606167cb7e4b7215caf1bfdf761/config.json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6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76" s="12" t="str">
        <x:v>config.hidden_act=silu</x:v>
      </x:c>
    </x:row>
    <x:row r="377" ht="48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[B,L_retrieval,5760]</x:v>
      </x:c>
      <x:c r="F377" s="12" t="str">
        <x:v>[B,L_retrieval,2304]</x:v>
      </x:c>
      <x:c r="G377" s="12" t="str">
        <x:v>B,L_retrieval；编码输入长度</x:v>
      </x:c>
      <x:c r="H377" s="12" t="str">
        <x:v>L_retrieval由输入决定；单次编码/检索，不套verify历史KV假设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https://huggingface.co/openbmb/VisRAG-Ret/resolve/95ef596df871b606167cb7e4b7215caf1bfdf761/config.json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7" s="12" t="str">
        <x:v>图文embedding检索；L_retrieval为融合后的整段输入token长度，Q/K/V同次输入；底座因果mask保持，不套S_verify；历史缓存能力不由本调用推断；</x:v>
      </x:c>
      <x:c r="AD377" s="12" t="str">
        <x:v>Y=X@W^T</x:v>
      </x:c>
    </x:row>
    <x:row r="378" ht="48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[B,L_retrieval,2304];[B,L_retrieval,2304]</x:v>
      </x:c>
      <x:c r="F378" s="12" t="str">
        <x:v>[B,L_retrieval,2304]</x:v>
      </x:c>
      <x:c r="G378" s="12" t="str">
        <x:v>B,L_retrieval；编码输入长度</x:v>
      </x:c>
      <x:c r="H378" s="12" t="str">
        <x:v>L_retrieval由输入决定；单次编码/检索，不套verify历史KV假设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https://huggingface.co/openbmb/VisRAG-Ret/resolve/95ef596df871b606167cb7e4b7215caf1bfdf761/config.json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8" s="12" t="str">
        <x:v>图文embedding检索；L_retrieval为融合后的整段输入token长度，Q/K/V同次输入；底座因果mask保持，不套S_verify；历史缓存能力不由本调用推断；</x:v>
      </x:c>
      <x:c r="AD378" s="12" t="str">
        <x:v>Y=X+branch（参考，实际残差策略未核验）</x:v>
      </x:c>
    </x:row>
    <x:row r="379" ht="48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[B,L_retrieval,2304]</x:v>
      </x:c>
      <x:c r="F379" s="12" t="str">
        <x:v>[B,L_retrieval,2304]</x:v>
      </x:c>
      <x:c r="G379" s="12" t="str">
        <x:v>B,L_retrieval；编码输入长度</x:v>
      </x:c>
      <x:c r="H379" s="12" t="str">
        <x:v>L_retrieval由输入决定；单次编码/检索，不套verify历史KV假设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https://huggingface.co/openbmb/VisRAG-Ret/resolve/95ef596df871b606167cb7e4b7215caf1bfdf761/config.json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79" s="12" t="str">
        <x:v>图文embedding检索；L_retrieval为融合后的整段输入token长度，Q/K/V同次输入；底座因果mask保持，不套S_verify；历史缓存能力不由本调用推断；</x:v>
      </x:c>
      <x:c r="AD379" s="12" t="str">
        <x:v>归一化类型/先后顺序待实现核验</x:v>
      </x:c>
    </x:row>
    <x:row r="380" ht="48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[B,L_retrieval,2304]</x:v>
      </x:c>
      <x:c r="F380" s="12" t="str">
        <x:v>[B,L_retrieval,2304]</x:v>
      </x:c>
      <x:c r="G380" s="12" t="str">
        <x:v>B,L_retrieval；编码输入长度</x:v>
      </x:c>
      <x:c r="H380" s="12" t="str">
        <x:v>L_retrieval由输入决定；单次编码/检索，不套verify历史KV假设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https://huggingface.co/openbmb/VisRAG-Ret/resolve/95ef596df871b606167cb7e4b7215caf1bfdf761/config.json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80" s="12" t="str">
        <x:v>Y=X@W^T; width=heads*head_dim</x:v>
      </x:c>
    </x:row>
    <x:row r="381" ht="48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[B,L_retrieval,2304]</x:v>
      </x:c>
      <x:c r="F381" s="12" t="str">
        <x:v>[B,L_retrieval,2304]</x:v>
      </x:c>
      <x:c r="G381" s="12" t="str">
        <x:v>B,L_retrieval；编码输入长度</x:v>
      </x:c>
      <x:c r="H381" s="12" t="str">
        <x:v>L_retrieval由输入决定；单次编码/检索，不套verify历史KV假设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https://huggingface.co/openbmb/VisRAG-Ret/resolve/95ef596df871b606167cb7e4b7215caf1bfdf761/config.json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81" s="12" t="str">
        <x:v>Y=X@W^T; width=heads*head_dim</x:v>
      </x:c>
    </x:row>
    <x:row r="382" ht="48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[B,L_retrieval,2304]</x:v>
      </x:c>
      <x:c r="F382" s="12" t="str">
        <x:v>[B,L_retrieval,2304]</x:v>
      </x:c>
      <x:c r="G382" s="12" t="str">
        <x:v>B,L_retrieval；编码输入长度</x:v>
      </x:c>
      <x:c r="H382" s="12" t="str">
        <x:v>L_retrieval由输入决定；单次编码/检索，不套verify历史KV假设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https://huggingface.co/openbmb/VisRAG-Ret/resolve/95ef596df871b606167cb7e4b7215caf1bfdf761/config.json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82" s="12" t="str">
        <x:v>Y=X@W^T; width=heads*head_dim</x:v>
      </x:c>
    </x:row>
    <x:row r="383" ht="48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B,L_retrieval</x:v>
      </x:c>
      <x:c r="F383" s="12" t="str">
        <x:v>Q:[B,36,L_retrieval,64]; K,V:[B,36,L_retrieval,64]</x:v>
      </x:c>
      <x:c r="G383" s="12" t="str">
        <x:v>B,L_retrieval；编码输入长度</x:v>
      </x:c>
      <x:c r="H383" s="12" t="str">
        <x:v>L_retrieval由输入决定；单次编码/检索，不套verify历史KV假设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https://huggingface.co/openbmb/VisRAG-Ret/resolve/95ef596df871b606167cb7e4b7215caf1bfdf761/config.json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3" s="12" t="str">
        <x:v>图文embedding检索；L_retrieval为融合后的整段输入token长度，Q/K/V同次输入；底座因果mask保持，不套S_verify；历史缓存能力不由本调用推断；</x:v>
      </x:c>
      <x:c r="AD383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84" ht="48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Q:[B,36,L_retrieval,64];K,V:[B,36,L_retrieval,64]</x:v>
      </x:c>
      <x:c r="F384" s="12" t="str">
        <x:v>[B,36,L_retrieval,64]</x:v>
      </x:c>
      <x:c r="G384" s="12" t="str">
        <x:v>B,L_retrieval；编码输入长度</x:v>
      </x:c>
      <x:c r="H384" s="12" t="str">
        <x:v>L_retrieval由输入决定；单次编码/检索，不套verify历史KV假设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https://huggingface.co/openbmb/VisRAG-Ret/resolve/95ef596df871b606167cb7e4b7215caf1bfdf761/config.json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4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84" s="12" t="str">
        <x:v>softmax(QK^T / sqrt(head_dim) + mask)V（数学参考）</x:v>
      </x:c>
    </x:row>
    <x:row r="385" ht="48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[B,L_retrieval,2304]</x:v>
      </x:c>
      <x:c r="F385" s="12" t="str">
        <x:v>[B,L_retrieval,2304]</x:v>
      </x:c>
      <x:c r="G385" s="12" t="str">
        <x:v>B,L_retrieval；编码输入长度</x:v>
      </x:c>
      <x:c r="H385" s="12" t="str">
        <x:v>L_retrieval由输入决定；单次编码/检索，不套verify历史KV假设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https://huggingface.co/openbmb/VisRAG-Ret/resolve/95ef596df871b606167cb7e4b7215caf1bfdf761/config.json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5" s="12" t="str">
        <x:v>图文embedding检索；L_retrieval为融合后的整段输入token长度，Q/K/V同次输入；底座因果mask保持，不套S_verify；历史缓存能力不由本调用推断；</x:v>
      </x:c>
      <x:c r="AD385" s="12" t="str">
        <x:v>Y=X@W^T</x:v>
      </x:c>
    </x:row>
    <x:row r="386" ht="48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[B,L_retrieval,2304];[B,L_retrieval,2304]</x:v>
      </x:c>
      <x:c r="F386" s="12" t="str">
        <x:v>[B,L_retrieval,2304]</x:v>
      </x:c>
      <x:c r="G386" s="12" t="str">
        <x:v>B,L_retrieval；编码输入长度</x:v>
      </x:c>
      <x:c r="H386" s="12" t="str">
        <x:v>L_retrieval由输入决定；单次编码/检索，不套verify历史KV假设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https://huggingface.co/openbmb/VisRAG-Ret/resolve/95ef596df871b606167cb7e4b7215caf1bfdf761/config.json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6" s="12" t="str">
        <x:v>图文embedding检索；L_retrieval为融合后的整段输入token长度，Q/K/V同次输入；底座因果mask保持，不套S_verify；历史缓存能力不由本调用推断；</x:v>
      </x:c>
      <x:c r="AD386" s="12" t="str">
        <x:v>Y=X+branch（参考，实际残差策略未核验）</x:v>
      </x:c>
    </x:row>
    <x:row r="387" ht="48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[B,L_retrieval,2304]</x:v>
      </x:c>
      <x:c r="F387" s="12" t="str">
        <x:v>[B,L_retrieval,2304]</x:v>
      </x:c>
      <x:c r="G387" s="12" t="str">
        <x:v>B,L_retrieval；编码输入长度</x:v>
      </x:c>
      <x:c r="H387" s="12" t="str">
        <x:v>L_retrieval由输入决定；单次编码/检索，不套verify历史KV假设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https://huggingface.co/openbmb/VisRAG-Ret/resolve/95ef596df871b606167cb7e4b7215caf1bfdf761/config.json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7" s="12" t="str">
        <x:v>图文embedding检索；L_retrieval为融合后的整段输入token长度，Q/K/V同次输入；底座因果mask保持，不套S_verify；历史缓存能力不由本调用推断；</x:v>
      </x:c>
      <x:c r="AD387" s="12" t="str">
        <x:v>类型与位置待源码核验</x:v>
      </x:c>
    </x:row>
    <x:row r="388" ht="48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[B,L_retrieval,2304]</x:v>
      </x:c>
      <x:c r="F388" s="12" t="str">
        <x:v>[B,L_retrieval,5760]</x:v>
      </x:c>
      <x:c r="G388" s="12" t="str">
        <x:v>B,L_retrieval；编码输入长度</x:v>
      </x:c>
      <x:c r="H388" s="12" t="str">
        <x:v>L_retrieval由输入决定；单次编码/检索，不套verify历史KV假设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https://huggingface.co/openbmb/VisRAG-Ret/resolve/95ef596df871b606167cb7e4b7215caf1bfdf761/config.json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8" s="12" t="str">
        <x:v>图文embedding检索；L_retrieval为融合后的整段输入token长度，Q/K/V同次输入；底座因果mask保持，不套S_verify；历史缓存能力不由本调用推断；</x:v>
      </x:c>
      <x:c r="AD388" s="12" t="str">
        <x:v>Y=X@W^T</x:v>
      </x:c>
    </x:row>
    <x:row r="389" ht="48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[B,L_retrieval,5760]</x:v>
      </x:c>
      <x:c r="F389" s="12" t="str">
        <x:v>[B,L_retrieval,5760]</x:v>
      </x:c>
      <x:c r="G389" s="12" t="str">
        <x:v>B,L_retrieval；编码输入长度</x:v>
      </x:c>
      <x:c r="H389" s="12" t="str">
        <x:v>L_retrieval由输入决定；单次编码/检索，不套verify历史KV假设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https://huggingface.co/openbmb/VisRAG-Ret/resolve/95ef596df871b606167cb7e4b7215caf1bfdf761/config.json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89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389" s="12" t="str">
        <x:v>config.hidden_act=silu</x:v>
      </x:c>
    </x:row>
    <x:row r="390" ht="48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[B,L_retrieval,5760]</x:v>
      </x:c>
      <x:c r="F390" s="12" t="str">
        <x:v>[B,L_retrieval,2304]</x:v>
      </x:c>
      <x:c r="G390" s="12" t="str">
        <x:v>B,L_retrieval；编码输入长度</x:v>
      </x:c>
      <x:c r="H390" s="12" t="str">
        <x:v>L_retrieval由输入决定；单次编码/检索，不套verify历史KV假设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https://huggingface.co/openbmb/VisRAG-Ret/resolve/95ef596df871b606167cb7e4b7215caf1bfdf761/config.json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0" s="12" t="str">
        <x:v>图文embedding检索；L_retrieval为融合后的整段输入token长度，Q/K/V同次输入；底座因果mask保持，不套S_verify；历史缓存能力不由本调用推断；</x:v>
      </x:c>
      <x:c r="AD390" s="12" t="str">
        <x:v>Y=X@W^T</x:v>
      </x:c>
    </x:row>
    <x:row r="391" ht="48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[B,L_retrieval,2304];[B,L_retrieval,2304]</x:v>
      </x:c>
      <x:c r="F391" s="12" t="str">
        <x:v>[B,L_retrieval,2304]</x:v>
      </x:c>
      <x:c r="G391" s="12" t="str">
        <x:v>B,L_retrieval；编码输入长度</x:v>
      </x:c>
      <x:c r="H391" s="12" t="str">
        <x:v>L_retrieval由输入决定；单次编码/检索，不套verify历史KV假设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https://huggingface.co/openbmb/VisRAG-Ret/resolve/95ef596df871b606167cb7e4b7215caf1bfdf761/config.json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1" s="12" t="str">
        <x:v>图文embedding检索；L_retrieval为融合后的整段输入token长度，Q/K/V同次输入；底座因果mask保持，不套S_verify；历史缓存能力不由本调用推断；</x:v>
      </x:c>
      <x:c r="AD391" s="12" t="str">
        <x:v>Y=X+branch（参考，实际残差策略未核验）</x:v>
      </x:c>
    </x:row>
    <x:row r="392" ht="48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[B,L_retrieval,2304]</x:v>
      </x:c>
      <x:c r="F392" s="12" t="str">
        <x:v>[B,L_retrieval,2304]</x:v>
      </x:c>
      <x:c r="G392" s="12" t="str">
        <x:v>B,L_retrieval；编码输入长度</x:v>
      </x:c>
      <x:c r="H392" s="12" t="str">
        <x:v>L_retrieval由输入决定；单次编码/检索，不套verify历史KV假设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https://huggingface.co/openbmb/VisRAG-Ret/resolve/95ef596df871b606167cb7e4b7215caf1bfdf761/config.json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2" s="12" t="str">
        <x:v>图文embedding检索；L_retrieval为融合后的整段输入token长度，Q/K/V同次输入；底座因果mask保持，不套S_verify；历史缓存能力不由本调用推断；</x:v>
      </x:c>
      <x:c r="AD392" s="12" t="str">
        <x:v>归一化类型/先后顺序待实现核验</x:v>
      </x:c>
    </x:row>
    <x:row r="393" ht="48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[B,L_retrieval,2304]</x:v>
      </x:c>
      <x:c r="F393" s="12" t="str">
        <x:v>[B,L_retrieval,2304]</x:v>
      </x:c>
      <x:c r="G393" s="12" t="str">
        <x:v>B,L_retrieval；编码输入长度</x:v>
      </x:c>
      <x:c r="H393" s="12" t="str">
        <x:v>L_retrieval由输入决定；单次编码/检索，不套verify历史KV假设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https://huggingface.co/openbmb/VisRAG-Ret/resolve/95ef596df871b606167cb7e4b7215caf1bfdf761/config.json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93" s="12" t="str">
        <x:v>Y=X@W^T; width=heads*head_dim</x:v>
      </x:c>
    </x:row>
    <x:row r="394" ht="48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[B,L_retrieval,2304]</x:v>
      </x:c>
      <x:c r="F394" s="12" t="str">
        <x:v>[B,L_retrieval,2304]</x:v>
      </x:c>
      <x:c r="G394" s="12" t="str">
        <x:v>B,L_retrieval；编码输入长度</x:v>
      </x:c>
      <x:c r="H394" s="12" t="str">
        <x:v>L_retrieval由输入决定；单次编码/检索，不套verify历史KV假设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https://huggingface.co/openbmb/VisRAG-Ret/resolve/95ef596df871b606167cb7e4b7215caf1bfdf761/config.json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94" s="12" t="str">
        <x:v>Y=X@W^T; width=heads*head_dim</x:v>
      </x:c>
    </x:row>
    <x:row r="395" ht="48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[B,L_retrieval,2304]</x:v>
      </x:c>
      <x:c r="F395" s="12" t="str">
        <x:v>[B,L_retrieval,2304]</x:v>
      </x:c>
      <x:c r="G395" s="12" t="str">
        <x:v>B,L_retrieval；编码输入长度</x:v>
      </x:c>
      <x:c r="H395" s="12" t="str">
        <x:v>L_retrieval由输入决定；单次编码/检索，不套verify历史KV假设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https://huggingface.co/openbmb/VisRAG-Ret/resolve/95ef596df871b606167cb7e4b7215caf1bfdf761/config.json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395" s="12" t="str">
        <x:v>Y=X@W^T; width=heads*head_dim</x:v>
      </x:c>
    </x:row>
    <x:row r="396" ht="48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B,L_retrieval</x:v>
      </x:c>
      <x:c r="F396" s="12" t="str">
        <x:v>Q:[B,36,L_retrieval,64]; K,V:[B,36,L_retrieval,64]</x:v>
      </x:c>
      <x:c r="G396" s="12" t="str">
        <x:v>B,L_retrieval；编码输入长度</x:v>
      </x:c>
      <x:c r="H396" s="12" t="str">
        <x:v>L_retrieval由输入决定；单次编码/检索，不套verify历史KV假设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https://huggingface.co/openbmb/VisRAG-Ret/resolve/95ef596df871b606167cb7e4b7215caf1bfdf761/config.json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6" s="12" t="str">
        <x:v>图文embedding检索；L_retrieval为融合后的整段输入token长度，Q/K/V同次输入；底座因果mask保持，不套S_verify；历史缓存能力不由本调用推断；</x:v>
      </x:c>
      <x:c r="AD396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397" ht="48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Q:[B,36,L_retrieval,64];K,V:[B,36,L_retrieval,64]</x:v>
      </x:c>
      <x:c r="F397" s="12" t="str">
        <x:v>[B,36,L_retrieval,64]</x:v>
      </x:c>
      <x:c r="G397" s="12" t="str">
        <x:v>B,L_retrieval；编码输入长度</x:v>
      </x:c>
      <x:c r="H397" s="12" t="str">
        <x:v>L_retrieval由输入决定；单次编码/检索，不套verify历史KV假设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https://huggingface.co/openbmb/VisRAG-Ret/resolve/95ef596df871b606167cb7e4b7215caf1bfdf761/config.json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7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397" s="12" t="str">
        <x:v>softmax(QK^T / sqrt(head_dim) + mask)V（数学参考）</x:v>
      </x:c>
    </x:row>
    <x:row r="398" ht="48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[B,L_retrieval,2304]</x:v>
      </x:c>
      <x:c r="F398" s="12" t="str">
        <x:v>[B,L_retrieval,2304]</x:v>
      </x:c>
      <x:c r="G398" s="12" t="str">
        <x:v>B,L_retrieval；编码输入长度</x:v>
      </x:c>
      <x:c r="H398" s="12" t="str">
        <x:v>L_retrieval由输入决定；单次编码/检索，不套verify历史KV假设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https://huggingface.co/openbmb/VisRAG-Ret/resolve/95ef596df871b606167cb7e4b7215caf1bfdf761/config.json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8" s="12" t="str">
        <x:v>图文embedding检索；L_retrieval为融合后的整段输入token长度，Q/K/V同次输入；底座因果mask保持，不套S_verify；历史缓存能力不由本调用推断；</x:v>
      </x:c>
      <x:c r="AD398" s="12" t="str">
        <x:v>Y=X@W^T</x:v>
      </x:c>
    </x:row>
    <x:row r="399" ht="48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[B,L_retrieval,2304];[B,L_retrieval,2304]</x:v>
      </x:c>
      <x:c r="F399" s="12" t="str">
        <x:v>[B,L_retrieval,2304]</x:v>
      </x:c>
      <x:c r="G399" s="12" t="str">
        <x:v>B,L_retrieval；编码输入长度</x:v>
      </x:c>
      <x:c r="H399" s="12" t="str">
        <x:v>L_retrieval由输入决定；单次编码/检索，不套verify历史KV假设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https://huggingface.co/openbmb/VisRAG-Ret/resolve/95ef596df871b606167cb7e4b7215caf1bfdf761/config.json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399" s="12" t="str">
        <x:v>图文embedding检索；L_retrieval为融合后的整段输入token长度，Q/K/V同次输入；底座因果mask保持，不套S_verify；历史缓存能力不由本调用推断；</x:v>
      </x:c>
      <x:c r="AD399" s="12" t="str">
        <x:v>Y=X+branch（参考，实际残差策略未核验）</x:v>
      </x:c>
    </x:row>
    <x:row r="400" ht="48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[B,L_retrieval,2304]</x:v>
      </x:c>
      <x:c r="F400" s="12" t="str">
        <x:v>[B,L_retrieval,2304]</x:v>
      </x:c>
      <x:c r="G400" s="12" t="str">
        <x:v>B,L_retrieval；编码输入长度</x:v>
      </x:c>
      <x:c r="H400" s="12" t="str">
        <x:v>L_retrieval由输入决定；单次编码/检索，不套verify历史KV假设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https://huggingface.co/openbmb/VisRAG-Ret/resolve/95ef596df871b606167cb7e4b7215caf1bfdf761/config.json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0" s="12" t="str">
        <x:v>图文embedding检索；L_retrieval为融合后的整段输入token长度，Q/K/V同次输入；底座因果mask保持，不套S_verify；历史缓存能力不由本调用推断；</x:v>
      </x:c>
      <x:c r="AD400" s="12" t="str">
        <x:v>类型与位置待源码核验</x:v>
      </x:c>
    </x:row>
    <x:row r="401" ht="48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[B,L_retrieval,2304]</x:v>
      </x:c>
      <x:c r="F401" s="12" t="str">
        <x:v>[B,L_retrieval,5760]</x:v>
      </x:c>
      <x:c r="G401" s="12" t="str">
        <x:v>B,L_retrieval；编码输入长度</x:v>
      </x:c>
      <x:c r="H401" s="12" t="str">
        <x:v>L_retrieval由输入决定；单次编码/检索，不套verify历史KV假设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https://huggingface.co/openbmb/VisRAG-Ret/resolve/95ef596df871b606167cb7e4b7215caf1bfdf761/config.json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1" s="12" t="str">
        <x:v>图文embedding检索；L_retrieval为融合后的整段输入token长度，Q/K/V同次输入；底座因果mask保持，不套S_verify；历史缓存能力不由本调用推断；</x:v>
      </x:c>
      <x:c r="AD401" s="12" t="str">
        <x:v>Y=X@W^T</x:v>
      </x:c>
    </x:row>
    <x:row r="402" ht="48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[B,L_retrieval,5760]</x:v>
      </x:c>
      <x:c r="F402" s="12" t="str">
        <x:v>[B,L_retrieval,5760]</x:v>
      </x:c>
      <x:c r="G402" s="12" t="str">
        <x:v>B,L_retrieval；编码输入长度</x:v>
      </x:c>
      <x:c r="H402" s="12" t="str">
        <x:v>L_retrieval由输入决定；单次编码/检索，不套verify历史KV假设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https://huggingface.co/openbmb/VisRAG-Ret/resolve/95ef596df871b606167cb7e4b7215caf1bfdf761/config.json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2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02" s="12" t="str">
        <x:v>config.hidden_act=silu</x:v>
      </x:c>
    </x:row>
    <x:row r="403" ht="48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[B,L_retrieval,5760]</x:v>
      </x:c>
      <x:c r="F403" s="12" t="str">
        <x:v>[B,L_retrieval,2304]</x:v>
      </x:c>
      <x:c r="G403" s="12" t="str">
        <x:v>B,L_retrieval；编码输入长度</x:v>
      </x:c>
      <x:c r="H403" s="12" t="str">
        <x:v>L_retrieval由输入决定；单次编码/检索，不套verify历史KV假设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https://huggingface.co/openbmb/VisRAG-Ret/resolve/95ef596df871b606167cb7e4b7215caf1bfdf761/config.json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3" s="12" t="str">
        <x:v>图文embedding检索；L_retrieval为融合后的整段输入token长度，Q/K/V同次输入；底座因果mask保持，不套S_verify；历史缓存能力不由本调用推断；</x:v>
      </x:c>
      <x:c r="AD403" s="12" t="str">
        <x:v>Y=X@W^T</x:v>
      </x:c>
    </x:row>
    <x:row r="404" ht="48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[B,L_retrieval,2304];[B,L_retrieval,2304]</x:v>
      </x:c>
      <x:c r="F404" s="12" t="str">
        <x:v>[B,L_retrieval,2304]</x:v>
      </x:c>
      <x:c r="G404" s="12" t="str">
        <x:v>B,L_retrieval；编码输入长度</x:v>
      </x:c>
      <x:c r="H404" s="12" t="str">
        <x:v>L_retrieval由输入决定；单次编码/检索，不套verify历史KV假设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https://huggingface.co/openbmb/VisRAG-Ret/resolve/95ef596df871b606167cb7e4b7215caf1bfdf761/config.json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4" s="12" t="str">
        <x:v>图文embedding检索；L_retrieval为融合后的整段输入token长度，Q/K/V同次输入；底座因果mask保持，不套S_verify；历史缓存能力不由本调用推断；</x:v>
      </x:c>
      <x:c r="AD404" s="12" t="str">
        <x:v>Y=X+branch（参考，实际残差策略未核验）</x:v>
      </x:c>
    </x:row>
    <x:row r="405" ht="48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[B,L_retrieval,2304]</x:v>
      </x:c>
      <x:c r="F405" s="12" t="str">
        <x:v>[B,L_retrieval,2304]</x:v>
      </x:c>
      <x:c r="G405" s="12" t="str">
        <x:v>B,L_retrieval；编码输入长度</x:v>
      </x:c>
      <x:c r="H405" s="12" t="str">
        <x:v>L_retrieval由输入决定；单次编码/检索，不套verify历史KV假设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https://huggingface.co/openbmb/VisRAG-Ret/resolve/95ef596df871b606167cb7e4b7215caf1bfdf761/config.json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5" s="12" t="str">
        <x:v>图文embedding检索；L_retrieval为融合后的整段输入token长度，Q/K/V同次输入；底座因果mask保持，不套S_verify；历史缓存能力不由本调用推断；</x:v>
      </x:c>
      <x:c r="AD405" s="12" t="str">
        <x:v>归一化类型/先后顺序待实现核验</x:v>
      </x:c>
    </x:row>
    <x:row r="406" ht="48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[B,L_retrieval,2304]</x:v>
      </x:c>
      <x:c r="F406" s="12" t="str">
        <x:v>[B,L_retrieval,2304]</x:v>
      </x:c>
      <x:c r="G406" s="12" t="str">
        <x:v>B,L_retrieval；编码输入长度</x:v>
      </x:c>
      <x:c r="H406" s="12" t="str">
        <x:v>L_retrieval由输入决定；单次编码/检索，不套verify历史KV假设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https://huggingface.co/openbmb/VisRAG-Ret/resolve/95ef596df871b606167cb7e4b7215caf1bfdf761/config.json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06" s="12" t="str">
        <x:v>Y=X@W^T; width=heads*head_dim</x:v>
      </x:c>
    </x:row>
    <x:row r="407" ht="48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[B,L_retrieval,2304]</x:v>
      </x:c>
      <x:c r="F407" s="12" t="str">
        <x:v>[B,L_retrieval,2304]</x:v>
      </x:c>
      <x:c r="G407" s="12" t="str">
        <x:v>B,L_retrieval；编码输入长度</x:v>
      </x:c>
      <x:c r="H407" s="12" t="str">
        <x:v>L_retrieval由输入决定；单次编码/检索，不套verify历史KV假设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https://huggingface.co/openbmb/VisRAG-Ret/resolve/95ef596df871b606167cb7e4b7215caf1bfdf761/config.json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07" s="12" t="str">
        <x:v>Y=X@W^T; width=heads*head_dim</x:v>
      </x:c>
    </x:row>
    <x:row r="408" ht="48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[B,L_retrieval,2304]</x:v>
      </x:c>
      <x:c r="F408" s="12" t="str">
        <x:v>[B,L_retrieval,2304]</x:v>
      </x:c>
      <x:c r="G408" s="12" t="str">
        <x:v>B,L_retrieval；编码输入长度</x:v>
      </x:c>
      <x:c r="H408" s="12" t="str">
        <x:v>L_retrieval由输入决定；单次编码/检索，不套verify历史KV假设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https://huggingface.co/openbmb/VisRAG-Ret/resolve/95ef596df871b606167cb7e4b7215caf1bfdf761/config.json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08" s="12" t="str">
        <x:v>Y=X@W^T; width=heads*head_dim</x:v>
      </x:c>
    </x:row>
    <x:row r="409" ht="48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B,L_retrieval</x:v>
      </x:c>
      <x:c r="F409" s="12" t="str">
        <x:v>Q:[B,36,L_retrieval,64]; K,V:[B,36,L_retrieval,64]</x:v>
      </x:c>
      <x:c r="G409" s="12" t="str">
        <x:v>B,L_retrieval；编码输入长度</x:v>
      </x:c>
      <x:c r="H409" s="12" t="str">
        <x:v>L_retrieval由输入决定；单次编码/检索，不套verify历史KV假设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https://huggingface.co/openbmb/VisRAG-Ret/resolve/95ef596df871b606167cb7e4b7215caf1bfdf761/config.json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09" s="12" t="str">
        <x:v>图文embedding检索；L_retrieval为融合后的整段输入token长度，Q/K/V同次输入；底座因果mask保持，不套S_verify；历史缓存能力不由本调用推断；</x:v>
      </x:c>
      <x:c r="AD409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10" ht="48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Q:[B,36,L_retrieval,64];K,V:[B,36,L_retrieval,64]</x:v>
      </x:c>
      <x:c r="F410" s="12" t="str">
        <x:v>[B,36,L_retrieval,64]</x:v>
      </x:c>
      <x:c r="G410" s="12" t="str">
        <x:v>B,L_retrieval；编码输入长度</x:v>
      </x:c>
      <x:c r="H410" s="12" t="str">
        <x:v>L_retrieval由输入决定；单次编码/检索，不套verify历史KV假设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https://huggingface.co/openbmb/VisRAG-Ret/resolve/95ef596df871b606167cb7e4b7215caf1bfdf761/config.json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0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10" s="12" t="str">
        <x:v>softmax(QK^T / sqrt(head_dim) + mask)V（数学参考）</x:v>
      </x:c>
    </x:row>
    <x:row r="411" ht="48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[B,L_retrieval,2304]</x:v>
      </x:c>
      <x:c r="F411" s="12" t="str">
        <x:v>[B,L_retrieval,2304]</x:v>
      </x:c>
      <x:c r="G411" s="12" t="str">
        <x:v>B,L_retrieval；编码输入长度</x:v>
      </x:c>
      <x:c r="H411" s="12" t="str">
        <x:v>L_retrieval由输入决定；单次编码/检索，不套verify历史KV假设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https://huggingface.co/openbmb/VisRAG-Ret/resolve/95ef596df871b606167cb7e4b7215caf1bfdf761/config.json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1" s="12" t="str">
        <x:v>图文embedding检索；L_retrieval为融合后的整段输入token长度，Q/K/V同次输入；底座因果mask保持，不套S_verify；历史缓存能力不由本调用推断；</x:v>
      </x:c>
      <x:c r="AD411" s="12" t="str">
        <x:v>Y=X@W^T</x:v>
      </x:c>
    </x:row>
    <x:row r="412" ht="48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[B,L_retrieval,2304];[B,L_retrieval,2304]</x:v>
      </x:c>
      <x:c r="F412" s="12" t="str">
        <x:v>[B,L_retrieval,2304]</x:v>
      </x:c>
      <x:c r="G412" s="12" t="str">
        <x:v>B,L_retrieval；编码输入长度</x:v>
      </x:c>
      <x:c r="H412" s="12" t="str">
        <x:v>L_retrieval由输入决定；单次编码/检索，不套verify历史KV假设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https://huggingface.co/openbmb/VisRAG-Ret/resolve/95ef596df871b606167cb7e4b7215caf1bfdf761/config.json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2" s="12" t="str">
        <x:v>图文embedding检索；L_retrieval为融合后的整段输入token长度，Q/K/V同次输入；底座因果mask保持，不套S_verify；历史缓存能力不由本调用推断；</x:v>
      </x:c>
      <x:c r="AD412" s="12" t="str">
        <x:v>Y=X+branch（参考，实际残差策略未核验）</x:v>
      </x:c>
    </x:row>
    <x:row r="413" ht="48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[B,L_retrieval,2304]</x:v>
      </x:c>
      <x:c r="F413" s="12" t="str">
        <x:v>[B,L_retrieval,2304]</x:v>
      </x:c>
      <x:c r="G413" s="12" t="str">
        <x:v>B,L_retrieval；编码输入长度</x:v>
      </x:c>
      <x:c r="H413" s="12" t="str">
        <x:v>L_retrieval由输入决定；单次编码/检索，不套verify历史KV假设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https://huggingface.co/openbmb/VisRAG-Ret/resolve/95ef596df871b606167cb7e4b7215caf1bfdf761/config.json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3" s="12" t="str">
        <x:v>图文embedding检索；L_retrieval为融合后的整段输入token长度，Q/K/V同次输入；底座因果mask保持，不套S_verify；历史缓存能力不由本调用推断；</x:v>
      </x:c>
      <x:c r="AD413" s="12" t="str">
        <x:v>类型与位置待源码核验</x:v>
      </x:c>
    </x:row>
    <x:row r="414" ht="48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[B,L_retrieval,2304]</x:v>
      </x:c>
      <x:c r="F414" s="12" t="str">
        <x:v>[B,L_retrieval,5760]</x:v>
      </x:c>
      <x:c r="G414" s="12" t="str">
        <x:v>B,L_retrieval；编码输入长度</x:v>
      </x:c>
      <x:c r="H414" s="12" t="str">
        <x:v>L_retrieval由输入决定；单次编码/检索，不套verify历史KV假设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https://huggingface.co/openbmb/VisRAG-Ret/resolve/95ef596df871b606167cb7e4b7215caf1bfdf761/config.json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4" s="12" t="str">
        <x:v>图文embedding检索；L_retrieval为融合后的整段输入token长度，Q/K/V同次输入；底座因果mask保持，不套S_verify；历史缓存能力不由本调用推断；</x:v>
      </x:c>
      <x:c r="AD414" s="12" t="str">
        <x:v>Y=X@W^T</x:v>
      </x:c>
    </x:row>
    <x:row r="415" ht="48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[B,L_retrieval,5760]</x:v>
      </x:c>
      <x:c r="F415" s="12" t="str">
        <x:v>[B,L_retrieval,5760]</x:v>
      </x:c>
      <x:c r="G415" s="12" t="str">
        <x:v>B,L_retrieval；编码输入长度</x:v>
      </x:c>
      <x:c r="H415" s="12" t="str">
        <x:v>L_retrieval由输入决定；单次编码/检索，不套verify历史KV假设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https://huggingface.co/openbmb/VisRAG-Ret/resolve/95ef596df871b606167cb7e4b7215caf1bfdf761/config.json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5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15" s="12" t="str">
        <x:v>config.hidden_act=silu</x:v>
      </x:c>
    </x:row>
    <x:row r="416" ht="48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[B,L_retrieval,5760]</x:v>
      </x:c>
      <x:c r="F416" s="12" t="str">
        <x:v>[B,L_retrieval,2304]</x:v>
      </x:c>
      <x:c r="G416" s="12" t="str">
        <x:v>B,L_retrieval；编码输入长度</x:v>
      </x:c>
      <x:c r="H416" s="12" t="str">
        <x:v>L_retrieval由输入决定；单次编码/检索，不套verify历史KV假设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https://huggingface.co/openbmb/VisRAG-Ret/resolve/95ef596df871b606167cb7e4b7215caf1bfdf761/config.json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6" s="12" t="str">
        <x:v>图文embedding检索；L_retrieval为融合后的整段输入token长度，Q/K/V同次输入；底座因果mask保持，不套S_verify；历史缓存能力不由本调用推断；</x:v>
      </x:c>
      <x:c r="AD416" s="12" t="str">
        <x:v>Y=X@W^T</x:v>
      </x:c>
    </x:row>
    <x:row r="417" ht="48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[B,L_retrieval,2304];[B,L_retrieval,2304]</x:v>
      </x:c>
      <x:c r="F417" s="12" t="str">
        <x:v>[B,L_retrieval,2304]</x:v>
      </x:c>
      <x:c r="G417" s="12" t="str">
        <x:v>B,L_retrieval；编码输入长度</x:v>
      </x:c>
      <x:c r="H417" s="12" t="str">
        <x:v>L_retrieval由输入决定；单次编码/检索，不套verify历史KV假设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https://huggingface.co/openbmb/VisRAG-Ret/resolve/95ef596df871b606167cb7e4b7215caf1bfdf761/config.json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7" s="12" t="str">
        <x:v>图文embedding检索；L_retrieval为融合后的整段输入token长度，Q/K/V同次输入；底座因果mask保持，不套S_verify；历史缓存能力不由本调用推断；</x:v>
      </x:c>
      <x:c r="AD417" s="12" t="str">
        <x:v>Y=X+branch（参考，实际残差策略未核验）</x:v>
      </x:c>
    </x:row>
    <x:row r="418" ht="48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[B,L_retrieval,2304]</x:v>
      </x:c>
      <x:c r="F418" s="12" t="str">
        <x:v>[B,L_retrieval,2304]</x:v>
      </x:c>
      <x:c r="G418" s="12" t="str">
        <x:v>B,L_retrieval；编码输入长度</x:v>
      </x:c>
      <x:c r="H418" s="12" t="str">
        <x:v>L_retrieval由输入决定；单次编码/检索，不套verify历史KV假设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https://huggingface.co/openbmb/VisRAG-Ret/resolve/95ef596df871b606167cb7e4b7215caf1bfdf761/config.json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8" s="12" t="str">
        <x:v>图文embedding检索；L_retrieval为融合后的整段输入token长度，Q/K/V同次输入；底座因果mask保持，不套S_verify；历史缓存能力不由本调用推断；</x:v>
      </x:c>
      <x:c r="AD418" s="12" t="str">
        <x:v>归一化类型/先后顺序待实现核验</x:v>
      </x:c>
    </x:row>
    <x:row r="419" ht="48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[B,L_retrieval,2304]</x:v>
      </x:c>
      <x:c r="F419" s="12" t="str">
        <x:v>[B,L_retrieval,2304]</x:v>
      </x:c>
      <x:c r="G419" s="12" t="str">
        <x:v>B,L_retrieval；编码输入长度</x:v>
      </x:c>
      <x:c r="H419" s="12" t="str">
        <x:v>L_retrieval由输入决定；单次编码/检索，不套verify历史KV假设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https://huggingface.co/openbmb/VisRAG-Ret/resolve/95ef596df871b606167cb7e4b7215caf1bfdf761/config.json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1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19" s="12" t="str">
        <x:v>Y=X@W^T; width=heads*head_dim</x:v>
      </x:c>
    </x:row>
    <x:row r="420" ht="48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[B,L_retrieval,2304]</x:v>
      </x:c>
      <x:c r="F420" s="12" t="str">
        <x:v>[B,L_retrieval,2304]</x:v>
      </x:c>
      <x:c r="G420" s="12" t="str">
        <x:v>B,L_retrieval；编码输入长度</x:v>
      </x:c>
      <x:c r="H420" s="12" t="str">
        <x:v>L_retrieval由输入决定；单次编码/检索，不套verify历史KV假设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https://huggingface.co/openbmb/VisRAG-Ret/resolve/95ef596df871b606167cb7e4b7215caf1bfdf761/config.json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20" s="12" t="str">
        <x:v>Y=X@W^T; width=heads*head_dim</x:v>
      </x:c>
    </x:row>
    <x:row r="421" ht="48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[B,L_retrieval,2304]</x:v>
      </x:c>
      <x:c r="F421" s="12" t="str">
        <x:v>[B,L_retrieval,2304]</x:v>
      </x:c>
      <x:c r="G421" s="12" t="str">
        <x:v>B,L_retrieval；编码输入长度</x:v>
      </x:c>
      <x:c r="H421" s="12" t="str">
        <x:v>L_retrieval由输入决定；单次编码/检索，不套verify历史KV假设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https://huggingface.co/openbmb/VisRAG-Ret/resolve/95ef596df871b606167cb7e4b7215caf1bfdf761/config.json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21" s="12" t="str">
        <x:v>Y=X@W^T; width=heads*head_dim</x:v>
      </x:c>
    </x:row>
    <x:row r="422" ht="48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B,L_retrieval</x:v>
      </x:c>
      <x:c r="F422" s="12" t="str">
        <x:v>Q:[B,36,L_retrieval,64]; K,V:[B,36,L_retrieval,64]</x:v>
      </x:c>
      <x:c r="G422" s="12" t="str">
        <x:v>B,L_retrieval；编码输入长度</x:v>
      </x:c>
      <x:c r="H422" s="12" t="str">
        <x:v>L_retrieval由输入决定；单次编码/检索，不套verify历史KV假设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https://huggingface.co/openbmb/VisRAG-Ret/resolve/95ef596df871b606167cb7e4b7215caf1bfdf761/config.json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2" s="12" t="str">
        <x:v>图文embedding检索；L_retrieval为融合后的整段输入token长度，Q/K/V同次输入；底座因果mask保持，不套S_verify；历史缓存能力不由本调用推断；</x:v>
      </x:c>
      <x:c r="AD422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23" ht="48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Q:[B,36,L_retrieval,64];K,V:[B,36,L_retrieval,64]</x:v>
      </x:c>
      <x:c r="F423" s="12" t="str">
        <x:v>[B,36,L_retrieval,64]</x:v>
      </x:c>
      <x:c r="G423" s="12" t="str">
        <x:v>B,L_retrieval；编码输入长度</x:v>
      </x:c>
      <x:c r="H423" s="12" t="str">
        <x:v>L_retrieval由输入决定；单次编码/检索，不套verify历史KV假设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https://huggingface.co/openbmb/VisRAG-Ret/resolve/95ef596df871b606167cb7e4b7215caf1bfdf761/config.json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3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23" s="12" t="str">
        <x:v>softmax(QK^T / sqrt(head_dim) + mask)V（数学参考）</x:v>
      </x:c>
    </x:row>
    <x:row r="424" ht="48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[B,L_retrieval,2304]</x:v>
      </x:c>
      <x:c r="F424" s="12" t="str">
        <x:v>[B,L_retrieval,2304]</x:v>
      </x:c>
      <x:c r="G424" s="12" t="str">
        <x:v>B,L_retrieval；编码输入长度</x:v>
      </x:c>
      <x:c r="H424" s="12" t="str">
        <x:v>L_retrieval由输入决定；单次编码/检索，不套verify历史KV假设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https://huggingface.co/openbmb/VisRAG-Ret/resolve/95ef596df871b606167cb7e4b7215caf1bfdf761/config.json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4" s="12" t="str">
        <x:v>图文embedding检索；L_retrieval为融合后的整段输入token长度，Q/K/V同次输入；底座因果mask保持，不套S_verify；历史缓存能力不由本调用推断；</x:v>
      </x:c>
      <x:c r="AD424" s="12" t="str">
        <x:v>Y=X@W^T</x:v>
      </x:c>
    </x:row>
    <x:row r="425" ht="48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[B,L_retrieval,2304];[B,L_retrieval,2304]</x:v>
      </x:c>
      <x:c r="F425" s="12" t="str">
        <x:v>[B,L_retrieval,2304]</x:v>
      </x:c>
      <x:c r="G425" s="12" t="str">
        <x:v>B,L_retrieval；编码输入长度</x:v>
      </x:c>
      <x:c r="H425" s="12" t="str">
        <x:v>L_retrieval由输入决定；单次编码/检索，不套verify历史KV假设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https://huggingface.co/openbmb/VisRAG-Ret/resolve/95ef596df871b606167cb7e4b7215caf1bfdf761/config.json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5" s="12" t="str">
        <x:v>图文embedding检索；L_retrieval为融合后的整段输入token长度，Q/K/V同次输入；底座因果mask保持，不套S_verify；历史缓存能力不由本调用推断；</x:v>
      </x:c>
      <x:c r="AD425" s="12" t="str">
        <x:v>Y=X+branch（参考，实际残差策略未核验）</x:v>
      </x:c>
    </x:row>
    <x:row r="426" ht="48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[B,L_retrieval,2304]</x:v>
      </x:c>
      <x:c r="F426" s="12" t="str">
        <x:v>[B,L_retrieval,2304]</x:v>
      </x:c>
      <x:c r="G426" s="12" t="str">
        <x:v>B,L_retrieval；编码输入长度</x:v>
      </x:c>
      <x:c r="H426" s="12" t="str">
        <x:v>L_retrieval由输入决定；单次编码/检索，不套verify历史KV假设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https://huggingface.co/openbmb/VisRAG-Ret/resolve/95ef596df871b606167cb7e4b7215caf1bfdf761/config.json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6" s="12" t="str">
        <x:v>图文embedding检索；L_retrieval为融合后的整段输入token长度，Q/K/V同次输入；底座因果mask保持，不套S_verify；历史缓存能力不由本调用推断；</x:v>
      </x:c>
      <x:c r="AD426" s="12" t="str">
        <x:v>类型与位置待源码核验</x:v>
      </x:c>
    </x:row>
    <x:row r="427" ht="48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[B,L_retrieval,2304]</x:v>
      </x:c>
      <x:c r="F427" s="12" t="str">
        <x:v>[B,L_retrieval,5760]</x:v>
      </x:c>
      <x:c r="G427" s="12" t="str">
        <x:v>B,L_retrieval；编码输入长度</x:v>
      </x:c>
      <x:c r="H427" s="12" t="str">
        <x:v>L_retrieval由输入决定；单次编码/检索，不套verify历史KV假设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https://huggingface.co/openbmb/VisRAG-Ret/resolve/95ef596df871b606167cb7e4b7215caf1bfdf761/config.json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7" s="12" t="str">
        <x:v>图文embedding检索；L_retrieval为融合后的整段输入token长度，Q/K/V同次输入；底座因果mask保持，不套S_verify；历史缓存能力不由本调用推断；</x:v>
      </x:c>
      <x:c r="AD427" s="12" t="str">
        <x:v>Y=X@W^T</x:v>
      </x:c>
    </x:row>
    <x:row r="428" ht="48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[B,L_retrieval,5760]</x:v>
      </x:c>
      <x:c r="F428" s="12" t="str">
        <x:v>[B,L_retrieval,5760]</x:v>
      </x:c>
      <x:c r="G428" s="12" t="str">
        <x:v>B,L_retrieval；编码输入长度</x:v>
      </x:c>
      <x:c r="H428" s="12" t="str">
        <x:v>L_retrieval由输入决定；单次编码/检索，不套verify历史KV假设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https://huggingface.co/openbmb/VisRAG-Ret/resolve/95ef596df871b606167cb7e4b7215caf1bfdf761/config.json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8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28" s="12" t="str">
        <x:v>config.hidden_act=silu</x:v>
      </x:c>
    </x:row>
    <x:row r="429" ht="48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[B,L_retrieval,5760]</x:v>
      </x:c>
      <x:c r="F429" s="12" t="str">
        <x:v>[B,L_retrieval,2304]</x:v>
      </x:c>
      <x:c r="G429" s="12" t="str">
        <x:v>B,L_retrieval；编码输入长度</x:v>
      </x:c>
      <x:c r="H429" s="12" t="str">
        <x:v>L_retrieval由输入决定；单次编码/检索，不套verify历史KV假设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https://huggingface.co/openbmb/VisRAG-Ret/resolve/95ef596df871b606167cb7e4b7215caf1bfdf761/config.json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29" s="12" t="str">
        <x:v>图文embedding检索；L_retrieval为融合后的整段输入token长度，Q/K/V同次输入；底座因果mask保持，不套S_verify；历史缓存能力不由本调用推断；</x:v>
      </x:c>
      <x:c r="AD429" s="12" t="str">
        <x:v>Y=X@W^T</x:v>
      </x:c>
    </x:row>
    <x:row r="430" ht="48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[B,L_retrieval,2304];[B,L_retrieval,2304]</x:v>
      </x:c>
      <x:c r="F430" s="12" t="str">
        <x:v>[B,L_retrieval,2304]</x:v>
      </x:c>
      <x:c r="G430" s="12" t="str">
        <x:v>B,L_retrieval；编码输入长度</x:v>
      </x:c>
      <x:c r="H430" s="12" t="str">
        <x:v>L_retrieval由输入决定；单次编码/检索，不套verify历史KV假设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https://huggingface.co/openbmb/VisRAG-Ret/resolve/95ef596df871b606167cb7e4b7215caf1bfdf761/config.json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0" s="12" t="str">
        <x:v>图文embedding检索；L_retrieval为融合后的整段输入token长度，Q/K/V同次输入；底座因果mask保持，不套S_verify；历史缓存能力不由本调用推断；</x:v>
      </x:c>
      <x:c r="AD430" s="12" t="str">
        <x:v>Y=X+branch（参考，实际残差策略未核验）</x:v>
      </x:c>
    </x:row>
    <x:row r="431" ht="48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[B,L_retrieval,2304]</x:v>
      </x:c>
      <x:c r="F431" s="12" t="str">
        <x:v>[B,L_retrieval,2304]</x:v>
      </x:c>
      <x:c r="G431" s="12" t="str">
        <x:v>B,L_retrieval；编码输入长度</x:v>
      </x:c>
      <x:c r="H431" s="12" t="str">
        <x:v>L_retrieval由输入决定；单次编码/检索，不套verify历史KV假设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https://huggingface.co/openbmb/VisRAG-Ret/resolve/95ef596df871b606167cb7e4b7215caf1bfdf761/config.json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1" s="12" t="str">
        <x:v>图文embedding检索；L_retrieval为融合后的整段输入token长度，Q/K/V同次输入；底座因果mask保持，不套S_verify；历史缓存能力不由本调用推断；</x:v>
      </x:c>
      <x:c r="AD431" s="12" t="str">
        <x:v>归一化类型/先后顺序待实现核验</x:v>
      </x:c>
    </x:row>
    <x:row r="432" ht="48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[B,L_retrieval,2304]</x:v>
      </x:c>
      <x:c r="F432" s="12" t="str">
        <x:v>[B,L_retrieval,2304]</x:v>
      </x:c>
      <x:c r="G432" s="12" t="str">
        <x:v>B,L_retrieval；编码输入长度</x:v>
      </x:c>
      <x:c r="H432" s="12" t="str">
        <x:v>L_retrieval由输入决定；单次编码/检索，不套verify历史KV假设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https://huggingface.co/openbmb/VisRAG-Ret/resolve/95ef596df871b606167cb7e4b7215caf1bfdf761/config.json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32" s="12" t="str">
        <x:v>Y=X@W^T; width=heads*head_dim</x:v>
      </x:c>
    </x:row>
    <x:row r="433" ht="48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[B,L_retrieval,2304]</x:v>
      </x:c>
      <x:c r="F433" s="12" t="str">
        <x:v>[B,L_retrieval,2304]</x:v>
      </x:c>
      <x:c r="G433" s="12" t="str">
        <x:v>B,L_retrieval；编码输入长度</x:v>
      </x:c>
      <x:c r="H433" s="12" t="str">
        <x:v>L_retrieval由输入决定；单次编码/检索，不套verify历史KV假设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https://huggingface.co/openbmb/VisRAG-Ret/resolve/95ef596df871b606167cb7e4b7215caf1bfdf761/config.json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33" s="12" t="str">
        <x:v>Y=X@W^T; width=heads*head_dim</x:v>
      </x:c>
    </x:row>
    <x:row r="434" ht="48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[B,L_retrieval,2304]</x:v>
      </x:c>
      <x:c r="F434" s="12" t="str">
        <x:v>[B,L_retrieval,2304]</x:v>
      </x:c>
      <x:c r="G434" s="12" t="str">
        <x:v>B,L_retrieval；编码输入长度</x:v>
      </x:c>
      <x:c r="H434" s="12" t="str">
        <x:v>L_retrieval由输入决定；单次编码/检索，不套verify历史KV假设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https://huggingface.co/openbmb/VisRAG-Ret/resolve/95ef596df871b606167cb7e4b7215caf1bfdf761/config.json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34" s="12" t="str">
        <x:v>Y=X@W^T; width=heads*head_dim</x:v>
      </x:c>
    </x:row>
    <x:row r="435" ht="48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B,L_retrieval</x:v>
      </x:c>
      <x:c r="F435" s="12" t="str">
        <x:v>Q:[B,36,L_retrieval,64]; K,V:[B,36,L_retrieval,64]</x:v>
      </x:c>
      <x:c r="G435" s="12" t="str">
        <x:v>B,L_retrieval；编码输入长度</x:v>
      </x:c>
      <x:c r="H435" s="12" t="str">
        <x:v>L_retrieval由输入决定；单次编码/检索，不套verify历史KV假设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https://huggingface.co/openbmb/VisRAG-Ret/resolve/95ef596df871b606167cb7e4b7215caf1bfdf761/config.json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5" s="12" t="str">
        <x:v>图文embedding检索；L_retrieval为融合后的整段输入token长度，Q/K/V同次输入；底座因果mask保持，不套S_verify；历史缓存能力不由本调用推断；</x:v>
      </x:c>
      <x:c r="AD435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36" ht="48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Q:[B,36,L_retrieval,64];K,V:[B,36,L_retrieval,64]</x:v>
      </x:c>
      <x:c r="F436" s="12" t="str">
        <x:v>[B,36,L_retrieval,64]</x:v>
      </x:c>
      <x:c r="G436" s="12" t="str">
        <x:v>B,L_retrieval；编码输入长度</x:v>
      </x:c>
      <x:c r="H436" s="12" t="str">
        <x:v>L_retrieval由输入决定；单次编码/检索，不套verify历史KV假设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https://huggingface.co/openbmb/VisRAG-Ret/resolve/95ef596df871b606167cb7e4b7215caf1bfdf761/config.json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6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36" s="12" t="str">
        <x:v>softmax(QK^T / sqrt(head_dim) + mask)V（数学参考）</x:v>
      </x:c>
    </x:row>
    <x:row r="437" ht="48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[B,L_retrieval,2304]</x:v>
      </x:c>
      <x:c r="F437" s="12" t="str">
        <x:v>[B,L_retrieval,2304]</x:v>
      </x:c>
      <x:c r="G437" s="12" t="str">
        <x:v>B,L_retrieval；编码输入长度</x:v>
      </x:c>
      <x:c r="H437" s="12" t="str">
        <x:v>L_retrieval由输入决定；单次编码/检索，不套verify历史KV假设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https://huggingface.co/openbmb/VisRAG-Ret/resolve/95ef596df871b606167cb7e4b7215caf1bfdf761/config.json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7" s="12" t="str">
        <x:v>图文embedding检索；L_retrieval为融合后的整段输入token长度，Q/K/V同次输入；底座因果mask保持，不套S_verify；历史缓存能力不由本调用推断；</x:v>
      </x:c>
      <x:c r="AD437" s="12" t="str">
        <x:v>Y=X@W^T</x:v>
      </x:c>
    </x:row>
    <x:row r="438" ht="48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[B,L_retrieval,2304];[B,L_retrieval,2304]</x:v>
      </x:c>
      <x:c r="F438" s="12" t="str">
        <x:v>[B,L_retrieval,2304]</x:v>
      </x:c>
      <x:c r="G438" s="12" t="str">
        <x:v>B,L_retrieval；编码输入长度</x:v>
      </x:c>
      <x:c r="H438" s="12" t="str">
        <x:v>L_retrieval由输入决定；单次编码/检索，不套verify历史KV假设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https://huggingface.co/openbmb/VisRAG-Ret/resolve/95ef596df871b606167cb7e4b7215caf1bfdf761/config.json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8" s="12" t="str">
        <x:v>图文embedding检索；L_retrieval为融合后的整段输入token长度，Q/K/V同次输入；底座因果mask保持，不套S_verify；历史缓存能力不由本调用推断；</x:v>
      </x:c>
      <x:c r="AD438" s="12" t="str">
        <x:v>Y=X+branch（参考，实际残差策略未核验）</x:v>
      </x:c>
    </x:row>
    <x:row r="439" ht="48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[B,L_retrieval,2304]</x:v>
      </x:c>
      <x:c r="F439" s="12" t="str">
        <x:v>[B,L_retrieval,2304]</x:v>
      </x:c>
      <x:c r="G439" s="12" t="str">
        <x:v>B,L_retrieval；编码输入长度</x:v>
      </x:c>
      <x:c r="H439" s="12" t="str">
        <x:v>L_retrieval由输入决定；单次编码/检索，不套verify历史KV假设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https://huggingface.co/openbmb/VisRAG-Ret/resolve/95ef596df871b606167cb7e4b7215caf1bfdf761/config.json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39" s="12" t="str">
        <x:v>图文embedding检索；L_retrieval为融合后的整段输入token长度，Q/K/V同次输入；底座因果mask保持，不套S_verify；历史缓存能力不由本调用推断；</x:v>
      </x:c>
      <x:c r="AD439" s="12" t="str">
        <x:v>类型与位置待源码核验</x:v>
      </x:c>
    </x:row>
    <x:row r="440" ht="48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[B,L_retrieval,2304]</x:v>
      </x:c>
      <x:c r="F440" s="12" t="str">
        <x:v>[B,L_retrieval,5760]</x:v>
      </x:c>
      <x:c r="G440" s="12" t="str">
        <x:v>B,L_retrieval；编码输入长度</x:v>
      </x:c>
      <x:c r="H440" s="12" t="str">
        <x:v>L_retrieval由输入决定；单次编码/检索，不套verify历史KV假设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https://huggingface.co/openbmb/VisRAG-Ret/resolve/95ef596df871b606167cb7e4b7215caf1bfdf761/config.json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0" s="12" t="str">
        <x:v>图文embedding检索；L_retrieval为融合后的整段输入token长度，Q/K/V同次输入；底座因果mask保持，不套S_verify；历史缓存能力不由本调用推断；</x:v>
      </x:c>
      <x:c r="AD440" s="12" t="str">
        <x:v>Y=X@W^T</x:v>
      </x:c>
    </x:row>
    <x:row r="441" ht="48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[B,L_retrieval,5760]</x:v>
      </x:c>
      <x:c r="F441" s="12" t="str">
        <x:v>[B,L_retrieval,5760]</x:v>
      </x:c>
      <x:c r="G441" s="12" t="str">
        <x:v>B,L_retrieval；编码输入长度</x:v>
      </x:c>
      <x:c r="H441" s="12" t="str">
        <x:v>L_retrieval由输入决定；单次编码/检索，不套verify历史KV假设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https://huggingface.co/openbmb/VisRAG-Ret/resolve/95ef596df871b606167cb7e4b7215caf1bfdf761/config.json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1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41" s="12" t="str">
        <x:v>config.hidden_act=silu</x:v>
      </x:c>
    </x:row>
    <x:row r="442" ht="48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[B,L_retrieval,5760]</x:v>
      </x:c>
      <x:c r="F442" s="12" t="str">
        <x:v>[B,L_retrieval,2304]</x:v>
      </x:c>
      <x:c r="G442" s="12" t="str">
        <x:v>B,L_retrieval；编码输入长度</x:v>
      </x:c>
      <x:c r="H442" s="12" t="str">
        <x:v>L_retrieval由输入决定；单次编码/检索，不套verify历史KV假设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https://huggingface.co/openbmb/VisRAG-Ret/resolve/95ef596df871b606167cb7e4b7215caf1bfdf761/config.json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2" s="12" t="str">
        <x:v>图文embedding检索；L_retrieval为融合后的整段输入token长度，Q/K/V同次输入；底座因果mask保持，不套S_verify；历史缓存能力不由本调用推断；</x:v>
      </x:c>
      <x:c r="AD442" s="12" t="str">
        <x:v>Y=X@W^T</x:v>
      </x:c>
    </x:row>
    <x:row r="443" ht="48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[B,L_retrieval,2304];[B,L_retrieval,2304]</x:v>
      </x:c>
      <x:c r="F443" s="12" t="str">
        <x:v>[B,L_retrieval,2304]</x:v>
      </x:c>
      <x:c r="G443" s="12" t="str">
        <x:v>B,L_retrieval；编码输入长度</x:v>
      </x:c>
      <x:c r="H443" s="12" t="str">
        <x:v>L_retrieval由输入决定；单次编码/检索，不套verify历史KV假设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https://huggingface.co/openbmb/VisRAG-Ret/resolve/95ef596df871b606167cb7e4b7215caf1bfdf761/config.json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3" s="12" t="str">
        <x:v>图文embedding检索；L_retrieval为融合后的整段输入token长度，Q/K/V同次输入；底座因果mask保持，不套S_verify；历史缓存能力不由本调用推断；</x:v>
      </x:c>
      <x:c r="AD443" s="12" t="str">
        <x:v>Y=X+branch（参考，实际残差策略未核验）</x:v>
      </x:c>
    </x:row>
    <x:row r="444" ht="48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[B,L_retrieval,2304]</x:v>
      </x:c>
      <x:c r="F444" s="12" t="str">
        <x:v>[B,L_retrieval,2304]</x:v>
      </x:c>
      <x:c r="G444" s="12" t="str">
        <x:v>B,L_retrieval；编码输入长度</x:v>
      </x:c>
      <x:c r="H444" s="12" t="str">
        <x:v>L_retrieval由输入决定；单次编码/检索，不套verify历史KV假设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https://huggingface.co/openbmb/VisRAG-Ret/resolve/95ef596df871b606167cb7e4b7215caf1bfdf761/config.json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4" s="12" t="str">
        <x:v>图文embedding检索；L_retrieval为融合后的整段输入token长度，Q/K/V同次输入；底座因果mask保持，不套S_verify；历史缓存能力不由本调用推断；</x:v>
      </x:c>
      <x:c r="AD444" s="12" t="str">
        <x:v>归一化类型/先后顺序待实现核验</x:v>
      </x:c>
    </x:row>
    <x:row r="445" ht="48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[B,L_retrieval,2304]</x:v>
      </x:c>
      <x:c r="F445" s="12" t="str">
        <x:v>[B,L_retrieval,2304]</x:v>
      </x:c>
      <x:c r="G445" s="12" t="str">
        <x:v>B,L_retrieval；编码输入长度</x:v>
      </x:c>
      <x:c r="H445" s="12" t="str">
        <x:v>L_retrieval由输入决定；单次编码/检索，不套verify历史KV假设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https://huggingface.co/openbmb/VisRAG-Ret/resolve/95ef596df871b606167cb7e4b7215caf1bfdf761/config.json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45" s="12" t="str">
        <x:v>Y=X@W^T; width=heads*head_dim</x:v>
      </x:c>
    </x:row>
    <x:row r="446" ht="48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[B,L_retrieval,2304]</x:v>
      </x:c>
      <x:c r="F446" s="12" t="str">
        <x:v>[B,L_retrieval,2304]</x:v>
      </x:c>
      <x:c r="G446" s="12" t="str">
        <x:v>B,L_retrieval；编码输入长度</x:v>
      </x:c>
      <x:c r="H446" s="12" t="str">
        <x:v>L_retrieval由输入决定；单次编码/检索，不套verify历史KV假设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https://huggingface.co/openbmb/VisRAG-Ret/resolve/95ef596df871b606167cb7e4b7215caf1bfdf761/config.json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46" s="12" t="str">
        <x:v>Y=X@W^T; width=heads*head_dim</x:v>
      </x:c>
    </x:row>
    <x:row r="447" ht="48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[B,L_retrieval,2304]</x:v>
      </x:c>
      <x:c r="F447" s="12" t="str">
        <x:v>[B,L_retrieval,2304]</x:v>
      </x:c>
      <x:c r="G447" s="12" t="str">
        <x:v>B,L_retrieval；编码输入长度</x:v>
      </x:c>
      <x:c r="H447" s="12" t="str">
        <x:v>L_retrieval由输入决定；单次编码/检索，不套verify历史KV假设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https://huggingface.co/openbmb/VisRAG-Ret/resolve/95ef596df871b606167cb7e4b7215caf1bfdf761/config.json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47" s="12" t="str">
        <x:v>Y=X@W^T; width=heads*head_dim</x:v>
      </x:c>
    </x:row>
    <x:row r="448" ht="48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B,L_retrieval</x:v>
      </x:c>
      <x:c r="F448" s="12" t="str">
        <x:v>Q:[B,36,L_retrieval,64]; K,V:[B,36,L_retrieval,64]</x:v>
      </x:c>
      <x:c r="G448" s="12" t="str">
        <x:v>B,L_retrieval；编码输入长度</x:v>
      </x:c>
      <x:c r="H448" s="12" t="str">
        <x:v>L_retrieval由输入决定；单次编码/检索，不套verify历史KV假设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https://huggingface.co/openbmb/VisRAG-Ret/resolve/95ef596df871b606167cb7e4b7215caf1bfdf761/config.json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8" s="12" t="str">
        <x:v>图文embedding检索；L_retrieval为融合后的整段输入token长度，Q/K/V同次输入；底座因果mask保持，不套S_verify；历史缓存能力不由本调用推断；</x:v>
      </x:c>
      <x:c r="AD448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49" ht="48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Q:[B,36,L_retrieval,64];K,V:[B,36,L_retrieval,64]</x:v>
      </x:c>
      <x:c r="F449" s="12" t="str">
        <x:v>[B,36,L_retrieval,64]</x:v>
      </x:c>
      <x:c r="G449" s="12" t="str">
        <x:v>B,L_retrieval；编码输入长度</x:v>
      </x:c>
      <x:c r="H449" s="12" t="str">
        <x:v>L_retrieval由输入决定；单次编码/检索，不套verify历史KV假设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https://huggingface.co/openbmb/VisRAG-Ret/resolve/95ef596df871b606167cb7e4b7215caf1bfdf761/config.json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49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49" s="12" t="str">
        <x:v>softmax(QK^T / sqrt(head_dim) + mask)V（数学参考）</x:v>
      </x:c>
    </x:row>
    <x:row r="450" ht="48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[B,L_retrieval,2304]</x:v>
      </x:c>
      <x:c r="F450" s="12" t="str">
        <x:v>[B,L_retrieval,2304]</x:v>
      </x:c>
      <x:c r="G450" s="12" t="str">
        <x:v>B,L_retrieval；编码输入长度</x:v>
      </x:c>
      <x:c r="H450" s="12" t="str">
        <x:v>L_retrieval由输入决定；单次编码/检索，不套verify历史KV假设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https://huggingface.co/openbmb/VisRAG-Ret/resolve/95ef596df871b606167cb7e4b7215caf1bfdf761/config.json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0" s="12" t="str">
        <x:v>图文embedding检索；L_retrieval为融合后的整段输入token长度，Q/K/V同次输入；底座因果mask保持，不套S_verify；历史缓存能力不由本调用推断；</x:v>
      </x:c>
      <x:c r="AD450" s="12" t="str">
        <x:v>Y=X@W^T</x:v>
      </x:c>
    </x:row>
    <x:row r="451" ht="48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[B,L_retrieval,2304];[B,L_retrieval,2304]</x:v>
      </x:c>
      <x:c r="F451" s="12" t="str">
        <x:v>[B,L_retrieval,2304]</x:v>
      </x:c>
      <x:c r="G451" s="12" t="str">
        <x:v>B,L_retrieval；编码输入长度</x:v>
      </x:c>
      <x:c r="H451" s="12" t="str">
        <x:v>L_retrieval由输入决定；单次编码/检索，不套verify历史KV假设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https://huggingface.co/openbmb/VisRAG-Ret/resolve/95ef596df871b606167cb7e4b7215caf1bfdf761/config.json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1" s="12" t="str">
        <x:v>图文embedding检索；L_retrieval为融合后的整段输入token长度，Q/K/V同次输入；底座因果mask保持，不套S_verify；历史缓存能力不由本调用推断；</x:v>
      </x:c>
      <x:c r="AD451" s="12" t="str">
        <x:v>Y=X+branch（参考，实际残差策略未核验）</x:v>
      </x:c>
    </x:row>
    <x:row r="452" ht="48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[B,L_retrieval,2304]</x:v>
      </x:c>
      <x:c r="F452" s="12" t="str">
        <x:v>[B,L_retrieval,2304]</x:v>
      </x:c>
      <x:c r="G452" s="12" t="str">
        <x:v>B,L_retrieval；编码输入长度</x:v>
      </x:c>
      <x:c r="H452" s="12" t="str">
        <x:v>L_retrieval由输入决定；单次编码/检索，不套verify历史KV假设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https://huggingface.co/openbmb/VisRAG-Ret/resolve/95ef596df871b606167cb7e4b7215caf1bfdf761/config.json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2" s="12" t="str">
        <x:v>图文embedding检索；L_retrieval为融合后的整段输入token长度，Q/K/V同次输入；底座因果mask保持，不套S_verify；历史缓存能力不由本调用推断；</x:v>
      </x:c>
      <x:c r="AD452" s="12" t="str">
        <x:v>类型与位置待源码核验</x:v>
      </x:c>
    </x:row>
    <x:row r="453" ht="48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[B,L_retrieval,2304]</x:v>
      </x:c>
      <x:c r="F453" s="12" t="str">
        <x:v>[B,L_retrieval,5760]</x:v>
      </x:c>
      <x:c r="G453" s="12" t="str">
        <x:v>B,L_retrieval；编码输入长度</x:v>
      </x:c>
      <x:c r="H453" s="12" t="str">
        <x:v>L_retrieval由输入决定；单次编码/检索，不套verify历史KV假设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https://huggingface.co/openbmb/VisRAG-Ret/resolve/95ef596df871b606167cb7e4b7215caf1bfdf761/config.json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3" s="12" t="str">
        <x:v>图文embedding检索；L_retrieval为融合后的整段输入token长度，Q/K/V同次输入；底座因果mask保持，不套S_verify；历史缓存能力不由本调用推断；</x:v>
      </x:c>
      <x:c r="AD453" s="12" t="str">
        <x:v>Y=X@W^T</x:v>
      </x:c>
    </x:row>
    <x:row r="454" ht="48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[B,L_retrieval,5760]</x:v>
      </x:c>
      <x:c r="F454" s="12" t="str">
        <x:v>[B,L_retrieval,5760]</x:v>
      </x:c>
      <x:c r="G454" s="12" t="str">
        <x:v>B,L_retrieval；编码输入长度</x:v>
      </x:c>
      <x:c r="H454" s="12" t="str">
        <x:v>L_retrieval由输入决定；单次编码/检索，不套verify历史KV假设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https://huggingface.co/openbmb/VisRAG-Ret/resolve/95ef596df871b606167cb7e4b7215caf1bfdf761/config.json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4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54" s="12" t="str">
        <x:v>config.hidden_act=silu</x:v>
      </x:c>
    </x:row>
    <x:row r="455" ht="48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[B,L_retrieval,5760]</x:v>
      </x:c>
      <x:c r="F455" s="12" t="str">
        <x:v>[B,L_retrieval,2304]</x:v>
      </x:c>
      <x:c r="G455" s="12" t="str">
        <x:v>B,L_retrieval；编码输入长度</x:v>
      </x:c>
      <x:c r="H455" s="12" t="str">
        <x:v>L_retrieval由输入决定；单次编码/检索，不套verify历史KV假设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https://huggingface.co/openbmb/VisRAG-Ret/resolve/95ef596df871b606167cb7e4b7215caf1bfdf761/config.json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5" s="12" t="str">
        <x:v>图文embedding检索；L_retrieval为融合后的整段输入token长度，Q/K/V同次输入；底座因果mask保持，不套S_verify；历史缓存能力不由本调用推断；</x:v>
      </x:c>
      <x:c r="AD455" s="12" t="str">
        <x:v>Y=X@W^T</x:v>
      </x:c>
    </x:row>
    <x:row r="456" ht="48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[B,L_retrieval,2304];[B,L_retrieval,2304]</x:v>
      </x:c>
      <x:c r="F456" s="12" t="str">
        <x:v>[B,L_retrieval,2304]</x:v>
      </x:c>
      <x:c r="G456" s="12" t="str">
        <x:v>B,L_retrieval；编码输入长度</x:v>
      </x:c>
      <x:c r="H456" s="12" t="str">
        <x:v>L_retrieval由输入决定；单次编码/检索，不套verify历史KV假设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https://huggingface.co/openbmb/VisRAG-Ret/resolve/95ef596df871b606167cb7e4b7215caf1bfdf761/config.json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6" s="12" t="str">
        <x:v>图文embedding检索；L_retrieval为融合后的整段输入token长度，Q/K/V同次输入；底座因果mask保持，不套S_verify；历史缓存能力不由本调用推断；</x:v>
      </x:c>
      <x:c r="AD456" s="12" t="str">
        <x:v>Y=X+branch（参考，实际残差策略未核验）</x:v>
      </x:c>
    </x:row>
    <x:row r="457" ht="48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[B,L_retrieval,2304]</x:v>
      </x:c>
      <x:c r="F457" s="12" t="str">
        <x:v>[B,L_retrieval,2304]</x:v>
      </x:c>
      <x:c r="G457" s="12" t="str">
        <x:v>B,L_retrieval；编码输入长度</x:v>
      </x:c>
      <x:c r="H457" s="12" t="str">
        <x:v>L_retrieval由输入决定；单次编码/检索，不套verify历史KV假设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https://huggingface.co/openbmb/VisRAG-Ret/resolve/95ef596df871b606167cb7e4b7215caf1bfdf761/config.json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7" s="12" t="str">
        <x:v>图文embedding检索；L_retrieval为融合后的整段输入token长度，Q/K/V同次输入；底座因果mask保持，不套S_verify；历史缓存能力不由本调用推断；</x:v>
      </x:c>
      <x:c r="AD457" s="12" t="str">
        <x:v>归一化类型/先后顺序待实现核验</x:v>
      </x:c>
    </x:row>
    <x:row r="458" ht="48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[B,L_retrieval,2304]</x:v>
      </x:c>
      <x:c r="F458" s="12" t="str">
        <x:v>[B,L_retrieval,2304]</x:v>
      </x:c>
      <x:c r="G458" s="12" t="str">
        <x:v>B,L_retrieval；编码输入长度</x:v>
      </x:c>
      <x:c r="H458" s="12" t="str">
        <x:v>L_retrieval由输入决定；单次编码/检索，不套verify历史KV假设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https://huggingface.co/openbmb/VisRAG-Ret/resolve/95ef596df871b606167cb7e4b7215caf1bfdf761/config.json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58" s="12" t="str">
        <x:v>Y=X@W^T; width=heads*head_dim</x:v>
      </x:c>
    </x:row>
    <x:row r="459" ht="48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[B,L_retrieval,2304]</x:v>
      </x:c>
      <x:c r="F459" s="12" t="str">
        <x:v>[B,L_retrieval,2304]</x:v>
      </x:c>
      <x:c r="G459" s="12" t="str">
        <x:v>B,L_retrieval；编码输入长度</x:v>
      </x:c>
      <x:c r="H459" s="12" t="str">
        <x:v>L_retrieval由输入决定；单次编码/检索，不套verify历史KV假设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https://huggingface.co/openbmb/VisRAG-Ret/resolve/95ef596df871b606167cb7e4b7215caf1bfdf761/config.json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5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59" s="12" t="str">
        <x:v>Y=X@W^T; width=heads*head_dim</x:v>
      </x:c>
    </x:row>
    <x:row r="460" ht="48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[B,L_retrieval,2304]</x:v>
      </x:c>
      <x:c r="F460" s="12" t="str">
        <x:v>[B,L_retrieval,2304]</x:v>
      </x:c>
      <x:c r="G460" s="12" t="str">
        <x:v>B,L_retrieval；编码输入长度</x:v>
      </x:c>
      <x:c r="H460" s="12" t="str">
        <x:v>L_retrieval由输入决定；单次编码/检索，不套verify历史KV假设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https://huggingface.co/openbmb/VisRAG-Ret/resolve/95ef596df871b606167cb7e4b7215caf1bfdf761/config.json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60" s="12" t="str">
        <x:v>Y=X@W^T; width=heads*head_dim</x:v>
      </x:c>
    </x:row>
    <x:row r="461" ht="48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B,L_retrieval</x:v>
      </x:c>
      <x:c r="F461" s="12" t="str">
        <x:v>Q:[B,36,L_retrieval,64]; K,V:[B,36,L_retrieval,64]</x:v>
      </x:c>
      <x:c r="G461" s="12" t="str">
        <x:v>B,L_retrieval；编码输入长度</x:v>
      </x:c>
      <x:c r="H461" s="12" t="str">
        <x:v>L_retrieval由输入决定；单次编码/检索，不套verify历史KV假设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https://huggingface.co/openbmb/VisRAG-Ret/resolve/95ef596df871b606167cb7e4b7215caf1bfdf761/config.json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1" s="12" t="str">
        <x:v>图文embedding检索；L_retrieval为融合后的整段输入token长度，Q/K/V同次输入；底座因果mask保持，不套S_verify；历史缓存能力不由本调用推断；</x:v>
      </x:c>
      <x:c r="AD461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62" ht="48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Q:[B,36,L_retrieval,64];K,V:[B,36,L_retrieval,64]</x:v>
      </x:c>
      <x:c r="F462" s="12" t="str">
        <x:v>[B,36,L_retrieval,64]</x:v>
      </x:c>
      <x:c r="G462" s="12" t="str">
        <x:v>B,L_retrieval；编码输入长度</x:v>
      </x:c>
      <x:c r="H462" s="12" t="str">
        <x:v>L_retrieval由输入决定；单次编码/检索，不套verify历史KV假设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https://huggingface.co/openbmb/VisRAG-Ret/resolve/95ef596df871b606167cb7e4b7215caf1bfdf761/config.json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2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62" s="12" t="str">
        <x:v>softmax(QK^T / sqrt(head_dim) + mask)V（数学参考）</x:v>
      </x:c>
    </x:row>
    <x:row r="463" ht="48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[B,L_retrieval,2304]</x:v>
      </x:c>
      <x:c r="F463" s="12" t="str">
        <x:v>[B,L_retrieval,2304]</x:v>
      </x:c>
      <x:c r="G463" s="12" t="str">
        <x:v>B,L_retrieval；编码输入长度</x:v>
      </x:c>
      <x:c r="H463" s="12" t="str">
        <x:v>L_retrieval由输入决定；单次编码/检索，不套verify历史KV假设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https://huggingface.co/openbmb/VisRAG-Ret/resolve/95ef596df871b606167cb7e4b7215caf1bfdf761/config.json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3" s="12" t="str">
        <x:v>图文embedding检索；L_retrieval为融合后的整段输入token长度，Q/K/V同次输入；底座因果mask保持，不套S_verify；历史缓存能力不由本调用推断；</x:v>
      </x:c>
      <x:c r="AD463" s="12" t="str">
        <x:v>Y=X@W^T</x:v>
      </x:c>
    </x:row>
    <x:row r="464" ht="48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[B,L_retrieval,2304];[B,L_retrieval,2304]</x:v>
      </x:c>
      <x:c r="F464" s="12" t="str">
        <x:v>[B,L_retrieval,2304]</x:v>
      </x:c>
      <x:c r="G464" s="12" t="str">
        <x:v>B,L_retrieval；编码输入长度</x:v>
      </x:c>
      <x:c r="H464" s="12" t="str">
        <x:v>L_retrieval由输入决定；单次编码/检索，不套verify历史KV假设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https://huggingface.co/openbmb/VisRAG-Ret/resolve/95ef596df871b606167cb7e4b7215caf1bfdf761/config.json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4" s="12" t="str">
        <x:v>图文embedding检索；L_retrieval为融合后的整段输入token长度，Q/K/V同次输入；底座因果mask保持，不套S_verify；历史缓存能力不由本调用推断；</x:v>
      </x:c>
      <x:c r="AD464" s="12" t="str">
        <x:v>Y=X+branch（参考，实际残差策略未核验）</x:v>
      </x:c>
    </x:row>
    <x:row r="465" ht="48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[B,L_retrieval,2304]</x:v>
      </x:c>
      <x:c r="F465" s="12" t="str">
        <x:v>[B,L_retrieval,2304]</x:v>
      </x:c>
      <x:c r="G465" s="12" t="str">
        <x:v>B,L_retrieval；编码输入长度</x:v>
      </x:c>
      <x:c r="H465" s="12" t="str">
        <x:v>L_retrieval由输入决定；单次编码/检索，不套verify历史KV假设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https://huggingface.co/openbmb/VisRAG-Ret/resolve/95ef596df871b606167cb7e4b7215caf1bfdf761/config.json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5" s="12" t="str">
        <x:v>图文embedding检索；L_retrieval为融合后的整段输入token长度，Q/K/V同次输入；底座因果mask保持，不套S_verify；历史缓存能力不由本调用推断；</x:v>
      </x:c>
      <x:c r="AD465" s="12" t="str">
        <x:v>类型与位置待源码核验</x:v>
      </x:c>
    </x:row>
    <x:row r="466" ht="48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[B,L_retrieval,2304]</x:v>
      </x:c>
      <x:c r="F466" s="12" t="str">
        <x:v>[B,L_retrieval,5760]</x:v>
      </x:c>
      <x:c r="G466" s="12" t="str">
        <x:v>B,L_retrieval；编码输入长度</x:v>
      </x:c>
      <x:c r="H466" s="12" t="str">
        <x:v>L_retrieval由输入决定；单次编码/检索，不套verify历史KV假设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https://huggingface.co/openbmb/VisRAG-Ret/resolve/95ef596df871b606167cb7e4b7215caf1bfdf761/config.json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6" s="12" t="str">
        <x:v>图文embedding检索；L_retrieval为融合后的整段输入token长度，Q/K/V同次输入；底座因果mask保持，不套S_verify；历史缓存能力不由本调用推断；</x:v>
      </x:c>
      <x:c r="AD466" s="12" t="str">
        <x:v>Y=X@W^T</x:v>
      </x:c>
    </x:row>
    <x:row r="467" ht="48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[B,L_retrieval,5760]</x:v>
      </x:c>
      <x:c r="F467" s="12" t="str">
        <x:v>[B,L_retrieval,5760]</x:v>
      </x:c>
      <x:c r="G467" s="12" t="str">
        <x:v>B,L_retrieval；编码输入长度</x:v>
      </x:c>
      <x:c r="H467" s="12" t="str">
        <x:v>L_retrieval由输入决定；单次编码/检索，不套verify历史KV假设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https://huggingface.co/openbmb/VisRAG-Ret/resolve/95ef596df871b606167cb7e4b7215caf1bfdf761/config.json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7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67" s="12" t="str">
        <x:v>config.hidden_act=silu</x:v>
      </x:c>
    </x:row>
    <x:row r="468" ht="48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[B,L_retrieval,5760]</x:v>
      </x:c>
      <x:c r="F468" s="12" t="str">
        <x:v>[B,L_retrieval,2304]</x:v>
      </x:c>
      <x:c r="G468" s="12" t="str">
        <x:v>B,L_retrieval；编码输入长度</x:v>
      </x:c>
      <x:c r="H468" s="12" t="str">
        <x:v>L_retrieval由输入决定；单次编码/检索，不套verify历史KV假设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https://huggingface.co/openbmb/VisRAG-Ret/resolve/95ef596df871b606167cb7e4b7215caf1bfdf761/config.json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8" s="12" t="str">
        <x:v>图文embedding检索；L_retrieval为融合后的整段输入token长度，Q/K/V同次输入；底座因果mask保持，不套S_verify；历史缓存能力不由本调用推断；</x:v>
      </x:c>
      <x:c r="AD468" s="12" t="str">
        <x:v>Y=X@W^T</x:v>
      </x:c>
    </x:row>
    <x:row r="469" ht="48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[B,L_retrieval,2304];[B,L_retrieval,2304]</x:v>
      </x:c>
      <x:c r="F469" s="12" t="str">
        <x:v>[B,L_retrieval,2304]</x:v>
      </x:c>
      <x:c r="G469" s="12" t="str">
        <x:v>B,L_retrieval；编码输入长度</x:v>
      </x:c>
      <x:c r="H469" s="12" t="str">
        <x:v>L_retrieval由输入决定；单次编码/检索，不套verify历史KV假设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https://huggingface.co/openbmb/VisRAG-Ret/resolve/95ef596df871b606167cb7e4b7215caf1bfdf761/config.json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69" s="12" t="str">
        <x:v>图文embedding检索；L_retrieval为融合后的整段输入token长度，Q/K/V同次输入；底座因果mask保持，不套S_verify；历史缓存能力不由本调用推断；</x:v>
      </x:c>
      <x:c r="AD469" s="12" t="str">
        <x:v>Y=X+branch（参考，实际残差策略未核验）</x:v>
      </x:c>
    </x:row>
    <x:row r="470" ht="48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[B,L_retrieval,2304]</x:v>
      </x:c>
      <x:c r="F470" s="12" t="str">
        <x:v>[B,L_retrieval,2304]</x:v>
      </x:c>
      <x:c r="G470" s="12" t="str">
        <x:v>B,L_retrieval；编码输入长度</x:v>
      </x:c>
      <x:c r="H470" s="12" t="str">
        <x:v>L_retrieval由输入决定；单次编码/检索，不套verify历史KV假设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https://huggingface.co/openbmb/VisRAG-Ret/resolve/95ef596df871b606167cb7e4b7215caf1bfdf761/config.json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0" s="12" t="str">
        <x:v>图文embedding检索；L_retrieval为融合后的整段输入token长度，Q/K/V同次输入；底座因果mask保持，不套S_verify；历史缓存能力不由本调用推断；</x:v>
      </x:c>
      <x:c r="AD470" s="12" t="str">
        <x:v>归一化类型/先后顺序待实现核验</x:v>
      </x:c>
    </x:row>
    <x:row r="471" ht="48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[B,L_retrieval,2304]</x:v>
      </x:c>
      <x:c r="F471" s="12" t="str">
        <x:v>[B,L_retrieval,2304]</x:v>
      </x:c>
      <x:c r="G471" s="12" t="str">
        <x:v>B,L_retrieval；编码输入长度</x:v>
      </x:c>
      <x:c r="H471" s="12" t="str">
        <x:v>L_retrieval由输入决定；单次编码/检索，不套verify历史KV假设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https://huggingface.co/openbmb/VisRAG-Ret/resolve/95ef596df871b606167cb7e4b7215caf1bfdf761/config.json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71" s="12" t="str">
        <x:v>Y=X@W^T; width=heads*head_dim</x:v>
      </x:c>
    </x:row>
    <x:row r="472" ht="48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[B,L_retrieval,2304]</x:v>
      </x:c>
      <x:c r="F472" s="12" t="str">
        <x:v>[B,L_retrieval,2304]</x:v>
      </x:c>
      <x:c r="G472" s="12" t="str">
        <x:v>B,L_retrieval；编码输入长度</x:v>
      </x:c>
      <x:c r="H472" s="12" t="str">
        <x:v>L_retrieval由输入决定；单次编码/检索，不套verify历史KV假设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https://huggingface.co/openbmb/VisRAG-Ret/resolve/95ef596df871b606167cb7e4b7215caf1bfdf761/config.json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72" s="12" t="str">
        <x:v>Y=X@W^T; width=heads*head_dim</x:v>
      </x:c>
    </x:row>
    <x:row r="473" ht="48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[B,L_retrieval,2304]</x:v>
      </x:c>
      <x:c r="F473" s="12" t="str">
        <x:v>[B,L_retrieval,2304]</x:v>
      </x:c>
      <x:c r="G473" s="12" t="str">
        <x:v>B,L_retrieval；编码输入长度</x:v>
      </x:c>
      <x:c r="H473" s="12" t="str">
        <x:v>L_retrieval由输入决定；单次编码/检索，不套verify历史KV假设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https://huggingface.co/openbmb/VisRAG-Ret/resolve/95ef596df871b606167cb7e4b7215caf1bfdf761/config.json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3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73" s="12" t="str">
        <x:v>Y=X@W^T; width=heads*head_dim</x:v>
      </x:c>
    </x:row>
    <x:row r="474" ht="48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B,L_retrieval</x:v>
      </x:c>
      <x:c r="F474" s="12" t="str">
        <x:v>Q:[B,36,L_retrieval,64]; K,V:[B,36,L_retrieval,64]</x:v>
      </x:c>
      <x:c r="G474" s="12" t="str">
        <x:v>B,L_retrieval；编码输入长度</x:v>
      </x:c>
      <x:c r="H474" s="12" t="str">
        <x:v>L_retrieval由输入决定；单次编码/检索，不套verify历史KV假设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https://huggingface.co/openbmb/VisRAG-Ret/resolve/95ef596df871b606167cb7e4b7215caf1bfdf761/config.json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4" s="12" t="str">
        <x:v>图文embedding检索；L_retrieval为融合后的整段输入token长度，Q/K/V同次输入；底座因果mask保持，不套S_verify；历史缓存能力不由本调用推断；</x:v>
      </x:c>
      <x:c r="AD474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75" ht="48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Q:[B,36,L_retrieval,64];K,V:[B,36,L_retrieval,64]</x:v>
      </x:c>
      <x:c r="F475" s="12" t="str">
        <x:v>[B,36,L_retrieval,64]</x:v>
      </x:c>
      <x:c r="G475" s="12" t="str">
        <x:v>B,L_retrieval；编码输入长度</x:v>
      </x:c>
      <x:c r="H475" s="12" t="str">
        <x:v>L_retrieval由输入决定；单次编码/检索，不套verify历史KV假设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https://huggingface.co/openbmb/VisRAG-Ret/resolve/95ef596df871b606167cb7e4b7215caf1bfdf761/config.json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5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75" s="12" t="str">
        <x:v>softmax(QK^T / sqrt(head_dim) + mask)V（数学参考）</x:v>
      </x:c>
    </x:row>
    <x:row r="476" ht="48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[B,L_retrieval,2304]</x:v>
      </x:c>
      <x:c r="F476" s="12" t="str">
        <x:v>[B,L_retrieval,2304]</x:v>
      </x:c>
      <x:c r="G476" s="12" t="str">
        <x:v>B,L_retrieval；编码输入长度</x:v>
      </x:c>
      <x:c r="H476" s="12" t="str">
        <x:v>L_retrieval由输入决定；单次编码/检索，不套verify历史KV假设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https://huggingface.co/openbmb/VisRAG-Ret/resolve/95ef596df871b606167cb7e4b7215caf1bfdf761/config.json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6" s="12" t="str">
        <x:v>图文embedding检索；L_retrieval为融合后的整段输入token长度，Q/K/V同次输入；底座因果mask保持，不套S_verify；历史缓存能力不由本调用推断；</x:v>
      </x:c>
      <x:c r="AD476" s="12" t="str">
        <x:v>Y=X@W^T</x:v>
      </x:c>
    </x:row>
    <x:row r="477" ht="48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[B,L_retrieval,2304];[B,L_retrieval,2304]</x:v>
      </x:c>
      <x:c r="F477" s="12" t="str">
        <x:v>[B,L_retrieval,2304]</x:v>
      </x:c>
      <x:c r="G477" s="12" t="str">
        <x:v>B,L_retrieval；编码输入长度</x:v>
      </x:c>
      <x:c r="H477" s="12" t="str">
        <x:v>L_retrieval由输入决定；单次编码/检索，不套verify历史KV假设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https://huggingface.co/openbmb/VisRAG-Ret/resolve/95ef596df871b606167cb7e4b7215caf1bfdf761/config.json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7" s="12" t="str">
        <x:v>图文embedding检索；L_retrieval为融合后的整段输入token长度，Q/K/V同次输入；底座因果mask保持，不套S_verify；历史缓存能力不由本调用推断；</x:v>
      </x:c>
      <x:c r="AD477" s="12" t="str">
        <x:v>Y=X+branch（参考，实际残差策略未核验）</x:v>
      </x:c>
    </x:row>
    <x:row r="478" ht="48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[B,L_retrieval,2304]</x:v>
      </x:c>
      <x:c r="F478" s="12" t="str">
        <x:v>[B,L_retrieval,2304]</x:v>
      </x:c>
      <x:c r="G478" s="12" t="str">
        <x:v>B,L_retrieval；编码输入长度</x:v>
      </x:c>
      <x:c r="H478" s="12" t="str">
        <x:v>L_retrieval由输入决定；单次编码/检索，不套verify历史KV假设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https://huggingface.co/openbmb/VisRAG-Ret/resolve/95ef596df871b606167cb7e4b7215caf1bfdf761/config.json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8" s="12" t="str">
        <x:v>图文embedding检索；L_retrieval为融合后的整段输入token长度，Q/K/V同次输入；底座因果mask保持，不套S_verify；历史缓存能力不由本调用推断；</x:v>
      </x:c>
      <x:c r="AD478" s="12" t="str">
        <x:v>类型与位置待源码核验</x:v>
      </x:c>
    </x:row>
    <x:row r="479" ht="48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[B,L_retrieval,2304]</x:v>
      </x:c>
      <x:c r="F479" s="12" t="str">
        <x:v>[B,L_retrieval,5760]</x:v>
      </x:c>
      <x:c r="G479" s="12" t="str">
        <x:v>B,L_retrieval；编码输入长度</x:v>
      </x:c>
      <x:c r="H479" s="12" t="str">
        <x:v>L_retrieval由输入决定；单次编码/检索，不套verify历史KV假设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https://huggingface.co/openbmb/VisRAG-Ret/resolve/95ef596df871b606167cb7e4b7215caf1bfdf761/config.json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79" s="12" t="str">
        <x:v>图文embedding检索；L_retrieval为融合后的整段输入token长度，Q/K/V同次输入；底座因果mask保持，不套S_verify；历史缓存能力不由本调用推断；</x:v>
      </x:c>
      <x:c r="AD479" s="12" t="str">
        <x:v>Y=X@W^T</x:v>
      </x:c>
    </x:row>
    <x:row r="480" ht="48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[B,L_retrieval,5760]</x:v>
      </x:c>
      <x:c r="F480" s="12" t="str">
        <x:v>[B,L_retrieval,5760]</x:v>
      </x:c>
      <x:c r="G480" s="12" t="str">
        <x:v>B,L_retrieval；编码输入长度</x:v>
      </x:c>
      <x:c r="H480" s="12" t="str">
        <x:v>L_retrieval由输入决定；单次编码/检索，不套verify历史KV假设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https://huggingface.co/openbmb/VisRAG-Ret/resolve/95ef596df871b606167cb7e4b7215caf1bfdf761/config.json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0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80" s="12" t="str">
        <x:v>config.hidden_act=silu</x:v>
      </x:c>
    </x:row>
    <x:row r="481" ht="48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[B,L_retrieval,5760]</x:v>
      </x:c>
      <x:c r="F481" s="12" t="str">
        <x:v>[B,L_retrieval,2304]</x:v>
      </x:c>
      <x:c r="G481" s="12" t="str">
        <x:v>B,L_retrieval；编码输入长度</x:v>
      </x:c>
      <x:c r="H481" s="12" t="str">
        <x:v>L_retrieval由输入决定；单次编码/检索，不套verify历史KV假设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https://huggingface.co/openbmb/VisRAG-Ret/resolve/95ef596df871b606167cb7e4b7215caf1bfdf761/config.json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1" s="12" t="str">
        <x:v>图文embedding检索；L_retrieval为融合后的整段输入token长度，Q/K/V同次输入；底座因果mask保持，不套S_verify；历史缓存能力不由本调用推断；</x:v>
      </x:c>
      <x:c r="AD481" s="12" t="str">
        <x:v>Y=X@W^T</x:v>
      </x:c>
    </x:row>
    <x:row r="482" ht="48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[B,L_retrieval,2304];[B,L_retrieval,2304]</x:v>
      </x:c>
      <x:c r="F482" s="12" t="str">
        <x:v>[B,L_retrieval,2304]</x:v>
      </x:c>
      <x:c r="G482" s="12" t="str">
        <x:v>B,L_retrieval；编码输入长度</x:v>
      </x:c>
      <x:c r="H482" s="12" t="str">
        <x:v>L_retrieval由输入决定；单次编码/检索，不套verify历史KV假设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https://huggingface.co/openbmb/VisRAG-Ret/resolve/95ef596df871b606167cb7e4b7215caf1bfdf761/config.json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2" s="12" t="str">
        <x:v>图文embedding检索；L_retrieval为融合后的整段输入token长度，Q/K/V同次输入；底座因果mask保持，不套S_verify；历史缓存能力不由本调用推断；</x:v>
      </x:c>
      <x:c r="AD482" s="12" t="str">
        <x:v>Y=X+branch（参考，实际残差策略未核验）</x:v>
      </x:c>
    </x:row>
    <x:row r="483" ht="48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[B,L_retrieval,2304]</x:v>
      </x:c>
      <x:c r="F483" s="12" t="str">
        <x:v>[B,L_retrieval,2304]</x:v>
      </x:c>
      <x:c r="G483" s="12" t="str">
        <x:v>B,L_retrieval；编码输入长度</x:v>
      </x:c>
      <x:c r="H483" s="12" t="str">
        <x:v>L_retrieval由输入决定；单次编码/检索，不套verify历史KV假设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https://huggingface.co/openbmb/VisRAG-Ret/resolve/95ef596df871b606167cb7e4b7215caf1bfdf761/config.json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3" s="12" t="str">
        <x:v>图文embedding检索；L_retrieval为融合后的整段输入token长度，Q/K/V同次输入；底座因果mask保持，不套S_verify；历史缓存能力不由本调用推断；</x:v>
      </x:c>
      <x:c r="AD483" s="12" t="str">
        <x:v>归一化类型/先后顺序待实现核验</x:v>
      </x:c>
    </x:row>
    <x:row r="484" ht="48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[B,L_retrieval,2304]</x:v>
      </x:c>
      <x:c r="F484" s="12" t="str">
        <x:v>[B,L_retrieval,2304]</x:v>
      </x:c>
      <x:c r="G484" s="12" t="str">
        <x:v>B,L_retrieval；编码输入长度</x:v>
      </x:c>
      <x:c r="H484" s="12" t="str">
        <x:v>L_retrieval由输入决定；单次编码/检索，不套verify历史KV假设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https://huggingface.co/openbmb/VisRAG-Ret/resolve/95ef596df871b606167cb7e4b7215caf1bfdf761/config.json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4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84" s="12" t="str">
        <x:v>Y=X@W^T; width=heads*head_dim</x:v>
      </x:c>
    </x:row>
    <x:row r="485" ht="48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[B,L_retrieval,2304]</x:v>
      </x:c>
      <x:c r="F485" s="12" t="str">
        <x:v>[B,L_retrieval,2304]</x:v>
      </x:c>
      <x:c r="G485" s="12" t="str">
        <x:v>B,L_retrieval；编码输入长度</x:v>
      </x:c>
      <x:c r="H485" s="12" t="str">
        <x:v>L_retrieval由输入决定；单次编码/检索，不套verify历史KV假设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https://huggingface.co/openbmb/VisRAG-Ret/resolve/95ef596df871b606167cb7e4b7215caf1bfdf761/config.json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5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85" s="12" t="str">
        <x:v>Y=X@W^T; width=heads*head_dim</x:v>
      </x:c>
    </x:row>
    <x:row r="486" ht="48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[B,L_retrieval,2304]</x:v>
      </x:c>
      <x:c r="F486" s="12" t="str">
        <x:v>[B,L_retrieval,2304]</x:v>
      </x:c>
      <x:c r="G486" s="12" t="str">
        <x:v>B,L_retrieval；编码输入长度</x:v>
      </x:c>
      <x:c r="H486" s="12" t="str">
        <x:v>L_retrieval由输入决定；单次编码/检索，不套verify历史KV假设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https://huggingface.co/openbmb/VisRAG-Ret/resolve/95ef596df871b606167cb7e4b7215caf1bfdf761/config.json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6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86" s="12" t="str">
        <x:v>Y=X@W^T; width=heads*head_dim</x:v>
      </x:c>
    </x:row>
    <x:row r="487" ht="48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B,L_retrieval</x:v>
      </x:c>
      <x:c r="F487" s="12" t="str">
        <x:v>Q:[B,36,L_retrieval,64]; K,V:[B,36,L_retrieval,64]</x:v>
      </x:c>
      <x:c r="G487" s="12" t="str">
        <x:v>B,L_retrieval；编码输入长度</x:v>
      </x:c>
      <x:c r="H487" s="12" t="str">
        <x:v>L_retrieval由输入决定；单次编码/检索，不套verify历史KV假设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https://huggingface.co/openbmb/VisRAG-Ret/resolve/95ef596df871b606167cb7e4b7215caf1bfdf761/config.json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7" s="12" t="str">
        <x:v>图文embedding检索；L_retrieval为融合后的整段输入token长度，Q/K/V同次输入；底座因果mask保持，不套S_verify；历史缓存能力不由本调用推断；</x:v>
      </x:c>
      <x:c r="AD487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488" ht="48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Q:[B,36,L_retrieval,64];K,V:[B,36,L_retrieval,64]</x:v>
      </x:c>
      <x:c r="F488" s="12" t="str">
        <x:v>[B,36,L_retrieval,64]</x:v>
      </x:c>
      <x:c r="G488" s="12" t="str">
        <x:v>B,L_retrieval；编码输入长度</x:v>
      </x:c>
      <x:c r="H488" s="12" t="str">
        <x:v>L_retrieval由输入决定；单次编码/检索，不套verify历史KV假设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https://huggingface.co/openbmb/VisRAG-Ret/resolve/95ef596df871b606167cb7e4b7215caf1bfdf761/config.json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8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488" s="12" t="str">
        <x:v>softmax(QK^T / sqrt(head_dim) + mask)V（数学参考）</x:v>
      </x:c>
    </x:row>
    <x:row r="489" ht="48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[B,L_retrieval,2304]</x:v>
      </x:c>
      <x:c r="F489" s="12" t="str">
        <x:v>[B,L_retrieval,2304]</x:v>
      </x:c>
      <x:c r="G489" s="12" t="str">
        <x:v>B,L_retrieval；编码输入长度</x:v>
      </x:c>
      <x:c r="H489" s="12" t="str">
        <x:v>L_retrieval由输入决定；单次编码/检索，不套verify历史KV假设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https://huggingface.co/openbmb/VisRAG-Ret/resolve/95ef596df871b606167cb7e4b7215caf1bfdf761/config.json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89" s="12" t="str">
        <x:v>图文embedding检索；L_retrieval为融合后的整段输入token长度，Q/K/V同次输入；底座因果mask保持，不套S_verify；历史缓存能力不由本调用推断；</x:v>
      </x:c>
      <x:c r="AD489" s="12" t="str">
        <x:v>Y=X@W^T</x:v>
      </x:c>
    </x:row>
    <x:row r="490" ht="48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[B,L_retrieval,2304];[B,L_retrieval,2304]</x:v>
      </x:c>
      <x:c r="F490" s="12" t="str">
        <x:v>[B,L_retrieval,2304]</x:v>
      </x:c>
      <x:c r="G490" s="12" t="str">
        <x:v>B,L_retrieval；编码输入长度</x:v>
      </x:c>
      <x:c r="H490" s="12" t="str">
        <x:v>L_retrieval由输入决定；单次编码/检索，不套verify历史KV假设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https://huggingface.co/openbmb/VisRAG-Ret/resolve/95ef596df871b606167cb7e4b7215caf1bfdf761/config.json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0" s="12" t="str">
        <x:v>图文embedding检索；L_retrieval为融合后的整段输入token长度，Q/K/V同次输入；底座因果mask保持，不套S_verify；历史缓存能力不由本调用推断；</x:v>
      </x:c>
      <x:c r="AD490" s="12" t="str">
        <x:v>Y=X+branch（参考，实际残差策略未核验）</x:v>
      </x:c>
    </x:row>
    <x:row r="491" ht="48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[B,L_retrieval,2304]</x:v>
      </x:c>
      <x:c r="F491" s="12" t="str">
        <x:v>[B,L_retrieval,2304]</x:v>
      </x:c>
      <x:c r="G491" s="12" t="str">
        <x:v>B,L_retrieval；编码输入长度</x:v>
      </x:c>
      <x:c r="H491" s="12" t="str">
        <x:v>L_retrieval由输入决定；单次编码/检索，不套verify历史KV假设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https://huggingface.co/openbmb/VisRAG-Ret/resolve/95ef596df871b606167cb7e4b7215caf1bfdf761/config.json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1" s="12" t="str">
        <x:v>图文embedding检索；L_retrieval为融合后的整段输入token长度，Q/K/V同次输入；底座因果mask保持，不套S_verify；历史缓存能力不由本调用推断；</x:v>
      </x:c>
      <x:c r="AD491" s="12" t="str">
        <x:v>类型与位置待源码核验</x:v>
      </x:c>
    </x:row>
    <x:row r="492" ht="48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[B,L_retrieval,2304]</x:v>
      </x:c>
      <x:c r="F492" s="12" t="str">
        <x:v>[B,L_retrieval,5760]</x:v>
      </x:c>
      <x:c r="G492" s="12" t="str">
        <x:v>B,L_retrieval；编码输入长度</x:v>
      </x:c>
      <x:c r="H492" s="12" t="str">
        <x:v>L_retrieval由输入决定；单次编码/检索，不套verify历史KV假设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https://huggingface.co/openbmb/VisRAG-Ret/resolve/95ef596df871b606167cb7e4b7215caf1bfdf761/config.json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2" s="12" t="str">
        <x:v>图文embedding检索；L_retrieval为融合后的整段输入token长度，Q/K/V同次输入；底座因果mask保持，不套S_verify；历史缓存能力不由本调用推断；</x:v>
      </x:c>
      <x:c r="AD492" s="12" t="str">
        <x:v>Y=X@W^T</x:v>
      </x:c>
    </x:row>
    <x:row r="493" ht="48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[B,L_retrieval,5760]</x:v>
      </x:c>
      <x:c r="F493" s="12" t="str">
        <x:v>[B,L_retrieval,5760]</x:v>
      </x:c>
      <x:c r="G493" s="12" t="str">
        <x:v>B,L_retrieval；编码输入长度</x:v>
      </x:c>
      <x:c r="H493" s="12" t="str">
        <x:v>L_retrieval由输入决定；单次编码/检索，不套verify历史KV假设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https://huggingface.co/openbmb/VisRAG-Ret/resolve/95ef596df871b606167cb7e4b7215caf1bfdf761/config.json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3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493" s="12" t="str">
        <x:v>config.hidden_act=silu</x:v>
      </x:c>
    </x:row>
    <x:row r="494" ht="48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[B,L_retrieval,5760]</x:v>
      </x:c>
      <x:c r="F494" s="12" t="str">
        <x:v>[B,L_retrieval,2304]</x:v>
      </x:c>
      <x:c r="G494" s="12" t="str">
        <x:v>B,L_retrieval；编码输入长度</x:v>
      </x:c>
      <x:c r="H494" s="12" t="str">
        <x:v>L_retrieval由输入决定；单次编码/检索，不套verify历史KV假设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https://huggingface.co/openbmb/VisRAG-Ret/resolve/95ef596df871b606167cb7e4b7215caf1bfdf761/config.json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4" s="12" t="str">
        <x:v>图文embedding检索；L_retrieval为融合后的整段输入token长度，Q/K/V同次输入；底座因果mask保持，不套S_verify；历史缓存能力不由本调用推断；</x:v>
      </x:c>
      <x:c r="AD494" s="12" t="str">
        <x:v>Y=X@W^T</x:v>
      </x:c>
    </x:row>
    <x:row r="495" ht="48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[B,L_retrieval,2304];[B,L_retrieval,2304]</x:v>
      </x:c>
      <x:c r="F495" s="12" t="str">
        <x:v>[B,L_retrieval,2304]</x:v>
      </x:c>
      <x:c r="G495" s="12" t="str">
        <x:v>B,L_retrieval；编码输入长度</x:v>
      </x:c>
      <x:c r="H495" s="12" t="str">
        <x:v>L_retrieval由输入决定；单次编码/检索，不套verify历史KV假设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https://huggingface.co/openbmb/VisRAG-Ret/resolve/95ef596df871b606167cb7e4b7215caf1bfdf761/config.json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5" s="12" t="str">
        <x:v>图文embedding检索；L_retrieval为融合后的整段输入token长度，Q/K/V同次输入；底座因果mask保持，不套S_verify；历史缓存能力不由本调用推断；</x:v>
      </x:c>
      <x:c r="AD495" s="12" t="str">
        <x:v>Y=X+branch（参考，实际残差策略未核验）</x:v>
      </x:c>
    </x:row>
    <x:row r="496" ht="48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[B,L_retrieval,2304]</x:v>
      </x:c>
      <x:c r="F496" s="12" t="str">
        <x:v>[B,L_retrieval,2304]</x:v>
      </x:c>
      <x:c r="G496" s="12" t="str">
        <x:v>B,L_retrieval；编码输入长度</x:v>
      </x:c>
      <x:c r="H496" s="12" t="str">
        <x:v>L_retrieval由输入决定；单次编码/检索，不套verify历史KV假设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https://huggingface.co/openbmb/VisRAG-Ret/resolve/95ef596df871b606167cb7e4b7215caf1bfdf761/config.json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6" s="12" t="str">
        <x:v>图文embedding检索；L_retrieval为融合后的整段输入token长度，Q/K/V同次输入；底座因果mask保持，不套S_verify；历史缓存能力不由本调用推断；</x:v>
      </x:c>
      <x:c r="AD496" s="12" t="str">
        <x:v>归一化类型/先后顺序待实现核验</x:v>
      </x:c>
    </x:row>
    <x:row r="497" ht="48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[B,L_retrieval,2304]</x:v>
      </x:c>
      <x:c r="F497" s="12" t="str">
        <x:v>[B,L_retrieval,2304]</x:v>
      </x:c>
      <x:c r="G497" s="12" t="str">
        <x:v>B,L_retrieval；编码输入长度</x:v>
      </x:c>
      <x:c r="H497" s="12" t="str">
        <x:v>L_retrieval由输入决定；单次编码/检索，不套verify历史KV假设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https://huggingface.co/openbmb/VisRAG-Ret/resolve/95ef596df871b606167cb7e4b7215caf1bfdf761/config.json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7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97" s="12" t="str">
        <x:v>Y=X@W^T; width=heads*head_dim</x:v>
      </x:c>
    </x:row>
    <x:row r="498" ht="48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[B,L_retrieval,2304]</x:v>
      </x:c>
      <x:c r="F498" s="12" t="str">
        <x:v>[B,L_retrieval,2304]</x:v>
      </x:c>
      <x:c r="G498" s="12" t="str">
        <x:v>B,L_retrieval；编码输入长度</x:v>
      </x:c>
      <x:c r="H498" s="12" t="str">
        <x:v>L_retrieval由输入决定；单次编码/检索，不套verify历史KV假设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https://huggingface.co/openbmb/VisRAG-Ret/resolve/95ef596df871b606167cb7e4b7215caf1bfdf761/config.json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8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98" s="12" t="str">
        <x:v>Y=X@W^T; width=heads*head_dim</x:v>
      </x:c>
    </x:row>
    <x:row r="499" ht="48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[B,L_retrieval,2304]</x:v>
      </x:c>
      <x:c r="F499" s="12" t="str">
        <x:v>[B,L_retrieval,2304]</x:v>
      </x:c>
      <x:c r="G499" s="12" t="str">
        <x:v>B,L_retrieval；编码输入长度</x:v>
      </x:c>
      <x:c r="H499" s="12" t="str">
        <x:v>L_retrieval由输入决定；单次编码/检索，不套verify历史KV假设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https://huggingface.co/openbmb/VisRAG-Ret/resolve/95ef596df871b606167cb7e4b7215caf1bfdf761/config.json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499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499" s="12" t="str">
        <x:v>Y=X@W^T; width=heads*head_dim</x:v>
      </x:c>
    </x:row>
    <x:row r="500" ht="48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B,L_retrieval</x:v>
      </x:c>
      <x:c r="F500" s="12" t="str">
        <x:v>Q:[B,36,L_retrieval,64]; K,V:[B,36,L_retrieval,64]</x:v>
      </x:c>
      <x:c r="G500" s="12" t="str">
        <x:v>B,L_retrieval；编码输入长度</x:v>
      </x:c>
      <x:c r="H500" s="12" t="str">
        <x:v>L_retrieval由输入决定；单次编码/检索，不套verify历史KV假设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https://huggingface.co/openbmb/VisRAG-Ret/resolve/95ef596df871b606167cb7e4b7215caf1bfdf761/config.json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0" s="12" t="str">
        <x:v>图文embedding检索；L_retrieval为融合后的整段输入token长度，Q/K/V同次输入；底座因果mask保持，不套S_verify；历史缓存能力不由本调用推断；</x:v>
      </x:c>
      <x:c r="AD500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501" ht="48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Q:[B,36,L_retrieval,64];K,V:[B,36,L_retrieval,64]</x:v>
      </x:c>
      <x:c r="F501" s="12" t="str">
        <x:v>[B,36,L_retrieval,64]</x:v>
      </x:c>
      <x:c r="G501" s="12" t="str">
        <x:v>B,L_retrieval；编码输入长度</x:v>
      </x:c>
      <x:c r="H501" s="12" t="str">
        <x:v>L_retrieval由输入决定；单次编码/检索，不套verify历史KV假设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https://huggingface.co/openbmb/VisRAG-Ret/resolve/95ef596df871b606167cb7e4b7215caf1bfdf761/config.json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1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501" s="12" t="str">
        <x:v>softmax(QK^T / sqrt(head_dim) + mask)V（数学参考）</x:v>
      </x:c>
    </x:row>
    <x:row r="502" ht="48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[B,L_retrieval,2304]</x:v>
      </x:c>
      <x:c r="F502" s="12" t="str">
        <x:v>[B,L_retrieval,2304]</x:v>
      </x:c>
      <x:c r="G502" s="12" t="str">
        <x:v>B,L_retrieval；编码输入长度</x:v>
      </x:c>
      <x:c r="H502" s="12" t="str">
        <x:v>L_retrieval由输入决定；单次编码/检索，不套verify历史KV假设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https://huggingface.co/openbmb/VisRAG-Ret/resolve/95ef596df871b606167cb7e4b7215caf1bfdf761/config.json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2" s="12" t="str">
        <x:v>图文embedding检索；L_retrieval为融合后的整段输入token长度，Q/K/V同次输入；底座因果mask保持，不套S_verify；历史缓存能力不由本调用推断；</x:v>
      </x:c>
      <x:c r="AD502" s="12" t="str">
        <x:v>Y=X@W^T</x:v>
      </x:c>
    </x:row>
    <x:row r="503" ht="48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[B,L_retrieval,2304];[B,L_retrieval,2304]</x:v>
      </x:c>
      <x:c r="F503" s="12" t="str">
        <x:v>[B,L_retrieval,2304]</x:v>
      </x:c>
      <x:c r="G503" s="12" t="str">
        <x:v>B,L_retrieval；编码输入长度</x:v>
      </x:c>
      <x:c r="H503" s="12" t="str">
        <x:v>L_retrieval由输入决定；单次编码/检索，不套verify历史KV假设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https://huggingface.co/openbmb/VisRAG-Ret/resolve/95ef596df871b606167cb7e4b7215caf1bfdf761/config.json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3" s="12" t="str">
        <x:v>图文embedding检索；L_retrieval为融合后的整段输入token长度，Q/K/V同次输入；底座因果mask保持，不套S_verify；历史缓存能力不由本调用推断；</x:v>
      </x:c>
      <x:c r="AD503" s="12" t="str">
        <x:v>Y=X+branch（参考，实际残差策略未核验）</x:v>
      </x:c>
    </x:row>
    <x:row r="504" ht="48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[B,L_retrieval,2304]</x:v>
      </x:c>
      <x:c r="F504" s="12" t="str">
        <x:v>[B,L_retrieval,2304]</x:v>
      </x:c>
      <x:c r="G504" s="12" t="str">
        <x:v>B,L_retrieval；编码输入长度</x:v>
      </x:c>
      <x:c r="H504" s="12" t="str">
        <x:v>L_retrieval由输入决定；单次编码/检索，不套verify历史KV假设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https://huggingface.co/openbmb/VisRAG-Ret/resolve/95ef596df871b606167cb7e4b7215caf1bfdf761/config.json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4" s="12" t="str">
        <x:v>图文embedding检索；L_retrieval为融合后的整段输入token长度，Q/K/V同次输入；底座因果mask保持，不套S_verify；历史缓存能力不由本调用推断；</x:v>
      </x:c>
      <x:c r="AD504" s="12" t="str">
        <x:v>类型与位置待源码核验</x:v>
      </x:c>
    </x:row>
    <x:row r="505" ht="48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[B,L_retrieval,2304]</x:v>
      </x:c>
      <x:c r="F505" s="12" t="str">
        <x:v>[B,L_retrieval,5760]</x:v>
      </x:c>
      <x:c r="G505" s="12" t="str">
        <x:v>B,L_retrieval；编码输入长度</x:v>
      </x:c>
      <x:c r="H505" s="12" t="str">
        <x:v>L_retrieval由输入决定；单次编码/检索，不套verify历史KV假设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https://huggingface.co/openbmb/VisRAG-Ret/resolve/95ef596df871b606167cb7e4b7215caf1bfdf761/config.json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5" s="12" t="str">
        <x:v>图文embedding检索；L_retrieval为融合后的整段输入token长度，Q/K/V同次输入；底座因果mask保持，不套S_verify；历史缓存能力不由本调用推断；</x:v>
      </x:c>
      <x:c r="AD505" s="12" t="str">
        <x:v>Y=X@W^T</x:v>
      </x:c>
    </x:row>
    <x:row r="506" ht="48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[B,L_retrieval,5760]</x:v>
      </x:c>
      <x:c r="F506" s="12" t="str">
        <x:v>[B,L_retrieval,5760]</x:v>
      </x:c>
      <x:c r="G506" s="12" t="str">
        <x:v>B,L_retrieval；编码输入长度</x:v>
      </x:c>
      <x:c r="H506" s="12" t="str">
        <x:v>L_retrieval由输入决定；单次编码/检索，不套verify历史KV假设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https://huggingface.co/openbmb/VisRAG-Ret/resolve/95ef596df871b606167cb7e4b7215caf1bfdf761/config.json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6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506" s="12" t="str">
        <x:v>config.hidden_act=silu</x:v>
      </x:c>
    </x:row>
    <x:row r="507" ht="48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[B,L_retrieval,5760]</x:v>
      </x:c>
      <x:c r="F507" s="12" t="str">
        <x:v>[B,L_retrieval,2304]</x:v>
      </x:c>
      <x:c r="G507" s="12" t="str">
        <x:v>B,L_retrieval；编码输入长度</x:v>
      </x:c>
      <x:c r="H507" s="12" t="str">
        <x:v>L_retrieval由输入决定；单次编码/检索，不套verify历史KV假设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https://huggingface.co/openbmb/VisRAG-Ret/resolve/95ef596df871b606167cb7e4b7215caf1bfdf761/config.json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7" s="12" t="str">
        <x:v>图文embedding检索；L_retrieval为融合后的整段输入token长度，Q/K/V同次输入；底座因果mask保持，不套S_verify；历史缓存能力不由本调用推断；</x:v>
      </x:c>
      <x:c r="AD507" s="12" t="str">
        <x:v>Y=X@W^T</x:v>
      </x:c>
    </x:row>
    <x:row r="508" ht="48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[B,L_retrieval,2304];[B,L_retrieval,2304]</x:v>
      </x:c>
      <x:c r="F508" s="12" t="str">
        <x:v>[B,L_retrieval,2304]</x:v>
      </x:c>
      <x:c r="G508" s="12" t="str">
        <x:v>B,L_retrieval；编码输入长度</x:v>
      </x:c>
      <x:c r="H508" s="12" t="str">
        <x:v>L_retrieval由输入决定；单次编码/检索，不套verify历史KV假设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https://huggingface.co/openbmb/VisRAG-Ret/resolve/95ef596df871b606167cb7e4b7215caf1bfdf761/config.json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8" s="12" t="str">
        <x:v>图文embedding检索；L_retrieval为融合后的整段输入token长度，Q/K/V同次输入；底座因果mask保持，不套S_verify；历史缓存能力不由本调用推断；</x:v>
      </x:c>
      <x:c r="AD508" s="12" t="str">
        <x:v>Y=X+branch（参考，实际残差策略未核验）</x:v>
      </x:c>
    </x:row>
    <x:row r="509" ht="48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[B,L_retrieval,2304]</x:v>
      </x:c>
      <x:c r="F509" s="12" t="str">
        <x:v>[B,L_retrieval,2304]</x:v>
      </x:c>
      <x:c r="G509" s="12" t="str">
        <x:v>B,L_retrieval；编码输入长度</x:v>
      </x:c>
      <x:c r="H509" s="12" t="str">
        <x:v>L_retrieval由输入决定；单次编码/检索，不套verify历史KV假设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https://huggingface.co/openbmb/VisRAG-Ret/resolve/95ef596df871b606167cb7e4b7215caf1bfdf761/config.json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09" s="12" t="str">
        <x:v>图文embedding检索；L_retrieval为融合后的整段输入token长度，Q/K/V同次输入；底座因果mask保持，不套S_verify；历史缓存能力不由本调用推断；</x:v>
      </x:c>
      <x:c r="AD509" s="12" t="str">
        <x:v>归一化类型/先后顺序待实现核验</x:v>
      </x:c>
    </x:row>
    <x:row r="510" ht="48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[B,L_retrieval,2304]</x:v>
      </x:c>
      <x:c r="F510" s="12" t="str">
        <x:v>[B,L_retrieval,2304]</x:v>
      </x:c>
      <x:c r="G510" s="12" t="str">
        <x:v>B,L_retrieval；编码输入长度</x:v>
      </x:c>
      <x:c r="H510" s="12" t="str">
        <x:v>L_retrieval由输入决定；单次编码/检索，不套verify历史KV假设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https://huggingface.co/openbmb/VisRAG-Ret/resolve/95ef596df871b606167cb7e4b7215caf1bfdf761/config.json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0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10" s="12" t="str">
        <x:v>Y=X@W^T; width=heads*head_dim</x:v>
      </x:c>
    </x:row>
    <x:row r="511" ht="48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[B,L_retrieval,2304]</x:v>
      </x:c>
      <x:c r="F511" s="12" t="str">
        <x:v>[B,L_retrieval,2304]</x:v>
      </x:c>
      <x:c r="G511" s="12" t="str">
        <x:v>B,L_retrieval；编码输入长度</x:v>
      </x:c>
      <x:c r="H511" s="12" t="str">
        <x:v>L_retrieval由输入决定；单次编码/检索，不套verify历史KV假设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https://huggingface.co/openbmb/VisRAG-Ret/resolve/95ef596df871b606167cb7e4b7215caf1bfdf761/config.json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1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11" s="12" t="str">
        <x:v>Y=X@W^T; width=heads*head_dim</x:v>
      </x:c>
    </x:row>
    <x:row r="512" ht="48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[B,L_retrieval,2304]</x:v>
      </x:c>
      <x:c r="F512" s="12" t="str">
        <x:v>[B,L_retrieval,2304]</x:v>
      </x:c>
      <x:c r="G512" s="12" t="str">
        <x:v>B,L_retrieval；编码输入长度</x:v>
      </x:c>
      <x:c r="H512" s="12" t="str">
        <x:v>L_retrieval由输入决定；单次编码/检索，不套verify历史KV假设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https://huggingface.co/openbmb/VisRAG-Ret/resolve/95ef596df871b606167cb7e4b7215caf1bfdf761/config.json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2" s="12" t="str">
        <x:v>图文embedding检索；L_retrieval为融合后的整段输入token长度，Q/K/V同次输入；底座因果mask保持，不套S_verify；历史缓存能力不由本调用推断；独立逻辑矩阵，不断言实际融合与存储</x:v>
      </x:c>
      <x:c r="AD512" s="12" t="str">
        <x:v>Y=X@W^T; width=heads*head_dim</x:v>
      </x:c>
    </x:row>
    <x:row r="513" ht="48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B,L_retrieval</x:v>
      </x:c>
      <x:c r="F513" s="12" t="str">
        <x:v>Q:[B,36,L_retrieval,64]; K,V:[B,36,L_retrieval,64]</x:v>
      </x:c>
      <x:c r="G513" s="12" t="str">
        <x:v>B,L_retrieval；编码输入长度</x:v>
      </x:c>
      <x:c r="H513" s="12" t="str">
        <x:v>L_retrieval由输入决定；单次编码/检索，不套verify历史KV假设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https://huggingface.co/openbmb/VisRAG-Ret/resolve/95ef596df871b606167cb7e4b7215caf1bfdf761/config.json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3" s="12" t="str">
        <x:v>图文embedding检索；L_retrieval为融合后的整段输入token长度，Q/K/V同次输入；底座因果mask保持，不套S_verify；历史缓存能力不由本调用推断；</x:v>
      </x:c>
      <x:c r="AD513" s="12" t="str">
        <x:v>图文embedding检索；L_retrieval为融合后的整段输入token长度，Q/K/V同次输入；底座因果mask保持，不套S_verify；历史缓存能力不由本调用推断；位置编码与物理layout需实现核验</x:v>
      </x:c>
    </x:row>
    <x:row r="514" ht="48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Q:[B,36,L_retrieval,64];K,V:[B,36,L_retrieval,64]</x:v>
      </x:c>
      <x:c r="F514" s="12" t="str">
        <x:v>[B,36,L_retrieval,64]</x:v>
      </x:c>
      <x:c r="G514" s="12" t="str">
        <x:v>B,L_retrieval；编码输入长度</x:v>
      </x:c>
      <x:c r="H514" s="12" t="str">
        <x:v>L_retrieval由输入决定；单次编码/检索，不套verify历史KV假设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https://huggingface.co/openbmb/VisRAG-Ret/resolve/95ef596df871b606167cb7e4b7215caf1bfdf761/config.json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4" s="12" t="str">
        <x:v>图文embedding检索；L_retrieval为融合后的整段输入token长度，Q/K/V同次输入；底座因果mask保持，不套S_verify；历史缓存能力不由本调用推断；稀疏选块/线性分支需按实现，不能据此声称稠密执行或峰值中间内存</x:v>
      </x:c>
      <x:c r="AD514" s="12" t="str">
        <x:v>softmax(QK^T / sqrt(head_dim) + mask)V（数学参考）</x:v>
      </x:c>
    </x:row>
    <x:row r="515" ht="48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[B,L_retrieval,2304]</x:v>
      </x:c>
      <x:c r="F515" s="12" t="str">
        <x:v>[B,L_retrieval,2304]</x:v>
      </x:c>
      <x:c r="G515" s="12" t="str">
        <x:v>B,L_retrieval；编码输入长度</x:v>
      </x:c>
      <x:c r="H515" s="12" t="str">
        <x:v>L_retrieval由输入决定；单次编码/检索，不套verify历史KV假设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https://huggingface.co/openbmb/VisRAG-Ret/resolve/95ef596df871b606167cb7e4b7215caf1bfdf761/config.json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5" s="12" t="str">
        <x:v>图文embedding检索；L_retrieval为融合后的整段输入token长度，Q/K/V同次输入；底座因果mask保持，不套S_verify；历史缓存能力不由本调用推断；</x:v>
      </x:c>
      <x:c r="AD515" s="12" t="str">
        <x:v>Y=X@W^T</x:v>
      </x:c>
    </x:row>
    <x:row r="516" ht="48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[B,L_retrieval,2304];[B,L_retrieval,2304]</x:v>
      </x:c>
      <x:c r="F516" s="12" t="str">
        <x:v>[B,L_retrieval,2304]</x:v>
      </x:c>
      <x:c r="G516" s="12" t="str">
        <x:v>B,L_retrieval；编码输入长度</x:v>
      </x:c>
      <x:c r="H516" s="12" t="str">
        <x:v>L_retrieval由输入决定；单次编码/检索，不套verify历史KV假设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https://huggingface.co/openbmb/VisRAG-Ret/resolve/95ef596df871b606167cb7e4b7215caf1bfdf761/config.json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6" s="12" t="str">
        <x:v>图文embedding检索；L_retrieval为融合后的整段输入token长度，Q/K/V同次输入；底座因果mask保持，不套S_verify；历史缓存能力不由本调用推断；</x:v>
      </x:c>
      <x:c r="AD516" s="12" t="str">
        <x:v>Y=X+branch（参考，实际残差策略未核验）</x:v>
      </x:c>
    </x:row>
    <x:row r="517" ht="48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[B,L_retrieval,2304]</x:v>
      </x:c>
      <x:c r="F517" s="12" t="str">
        <x:v>[B,L_retrieval,2304]</x:v>
      </x:c>
      <x:c r="G517" s="12" t="str">
        <x:v>B,L_retrieval；编码输入长度</x:v>
      </x:c>
      <x:c r="H517" s="12" t="str">
        <x:v>L_retrieval由输入决定；单次编码/检索，不套verify历史KV假设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https://huggingface.co/openbmb/VisRAG-Ret/resolve/95ef596df871b606167cb7e4b7215caf1bfdf761/config.json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7" s="12" t="str">
        <x:v>图文embedding检索；L_retrieval为融合后的整段输入token长度，Q/K/V同次输入；底座因果mask保持，不套S_verify；历史缓存能力不由本调用推断；</x:v>
      </x:c>
      <x:c r="AD517" s="12" t="str">
        <x:v>类型与位置待源码核验</x:v>
      </x:c>
    </x:row>
    <x:row r="518" ht="48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[B,L_retrieval,2304]</x:v>
      </x:c>
      <x:c r="F518" s="12" t="str">
        <x:v>[B,L_retrieval,5760]</x:v>
      </x:c>
      <x:c r="G518" s="12" t="str">
        <x:v>B,L_retrieval；编码输入长度</x:v>
      </x:c>
      <x:c r="H518" s="12" t="str">
        <x:v>L_retrieval由输入决定；单次编码/检索，不套verify历史KV假设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https://huggingface.co/openbmb/VisRAG-Ret/resolve/95ef596df871b606167cb7e4b7215caf1bfdf761/config.json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8" s="12" t="str">
        <x:v>图文embedding检索；L_retrieval为融合后的整段输入token长度，Q/K/V同次输入；底座因果mask保持，不套S_verify；历史缓存能力不由本调用推断；</x:v>
      </x:c>
      <x:c r="AD518" s="12" t="str">
        <x:v>Y=X@W^T</x:v>
      </x:c>
    </x:row>
    <x:row r="519" ht="48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[B,L_retrieval,5760]</x:v>
      </x:c>
      <x:c r="F519" s="12" t="str">
        <x:v>[B,L_retrieval,5760]</x:v>
      </x:c>
      <x:c r="G519" s="12" t="str">
        <x:v>B,L_retrieval；编码输入长度</x:v>
      </x:c>
      <x:c r="H519" s="12" t="str">
        <x:v>L_retrieval由输入决定；单次编码/检索，不套verify历史KV假设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https://huggingface.co/openbmb/VisRAG-Ret/resolve/95ef596df871b606167cb7e4b7215caf1bfdf761/config.json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19" s="12" t="str">
        <x:v>图文embedding检索；L_retrieval为融合后的整段输入token长度，Q/K/V同次输入；底座因果mask保持，不套S_verify；历史缓存能力不由本调用推断；是否额外gate矩阵与门控分支维度需要实现；不能仅由silu推定完整SwiGLU</x:v>
      </x:c>
      <x:c r="AD519" s="12" t="str">
        <x:v>config.hidden_act=silu</x:v>
      </x:c>
    </x:row>
    <x:row r="520" ht="48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[B,L_retrieval,5760]</x:v>
      </x:c>
      <x:c r="F520" s="12" t="str">
        <x:v>[B,L_retrieval,2304]</x:v>
      </x:c>
      <x:c r="G520" s="12" t="str">
        <x:v>B,L_retrieval；编码输入长度</x:v>
      </x:c>
      <x:c r="H520" s="12" t="str">
        <x:v>L_retrieval由输入决定；单次编码/检索，不套verify历史KV假设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https://huggingface.co/openbmb/VisRAG-Ret/resolve/95ef596df871b606167cb7e4b7215caf1bfdf761/config.json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20" s="12" t="str">
        <x:v>图文embedding检索；L_retrieval为融合后的整段输入token长度，Q/K/V同次输入；底座因果mask保持，不套S_verify；历史缓存能力不由本调用推断；</x:v>
      </x:c>
      <x:c r="AD520" s="12" t="str">
        <x:v>Y=X@W^T</x:v>
      </x:c>
    </x:row>
    <x:row r="521" ht="48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[B,L_retrieval,2304];[B,L_retrieval,2304]</x:v>
      </x:c>
      <x:c r="F521" s="12" t="str">
        <x:v>[B,L_retrieval,2304]</x:v>
      </x:c>
      <x:c r="G521" s="12" t="str">
        <x:v>B,L_retrieval；编码输入长度</x:v>
      </x:c>
      <x:c r="H521" s="12" t="str">
        <x:v>L_retrieval由输入决定；单次编码/检索，不套verify历史KV假设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https://huggingface.co/openbmb/VisRAG-Ret/resolve/95ef596df871b606167cb7e4b7215caf1bfdf761/config.json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https://huggingface.co/openbmb/VisRAG-Ret/resolve/95ef596df871b606167cb7e4b7215caf1bfdf761/config.json
https://huggingface.co/openbmb/VisRAG-Ret/resolve/95ef596df871b606167cb7e4b7215caf1bfdf761/modeling_visrag_ret.py</x:v>
      </x:c>
      <x:c r="AC521" s="12" t="str">
        <x:v>图文embedding检索；L_retrieval为融合后的整段输入token长度，Q/K/V同次输入；底座因果mask保持，不套S_verify；历史缓存能力不由本调用推断；</x:v>
      </x:c>
      <x:c r="AD521" s="12" t="str">
        <x:v>Y=X+branch（参考，实际残差策略未核验）</x:v>
      </x:c>
    </x:row>
    <x:row r="522" ht="48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B,L_retrieval；编码输入长度</x:v>
      </x:c>
      <x:c r="H522" s="12" t="str">
        <x:v>L_retrieval由输入决定；单次编码/检索，不套verify历史KV假设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https://huggingface.co/openbmb/VisRAG-Ret/resolve/95ef596df871b606167cb7e4b7215caf1bfdf761/config.json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https://huggingface.co/openbmb/VisRAG-Ret/resolve/95ef596df871b606167cb7e4b7215caf1bfdf761/config.json</x:v>
      </x:c>
      <x:c r="AC522" s="12" t="str">
        <x:v>图文embedding检索；L_retrieval为融合后的整段输入token长度，Q/K/V同次输入；底座因果mask保持，不套S_verify；历史缓存能力不由本调用推断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https://huggingface.co/openbmb/VisRAG-Ret/resolve/95ef596df871b606167cb7e4b7215caf1bfdf761/config.json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https://huggingface.co/openbmb/VisRAG-Ret/resolve/95ef596df871b606167cb7e4b7215caf1bfdf761/config.json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str">
        <x:v>不适用</x:v>
      </x:c>
      <x:c r="D4" s="28" t="str">
        <x:v>https://huggingface.co/openbmb/VisRAG-Ret/resolve/95ef596df871b606167cb7e4b7215caf1bfdf761/config.json</x:v>
      </x:c>
      <x:c r="E4" s="28" t="str">
        <x:v>编码/检索视图不套用verify阶段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C3*C22</x:f>
        <x:v>1</x:v>
      </x:c>
      <x:c r="D5" s="28" t="str">
        <x:v>https://huggingface.co/openbmb/VisRAG-Ret/resolve/95ef596df871b606167cb7e4b7215caf1bfdf761/config.json</x:v>
      </x:c>
      <x:c r="E5" s="28" t="str">
        <x:v>编码tokens=B*L_retrieval；不是B*S_verify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https://huggingface.co/openbmb/VisRAG-Ret/resolve/95ef596df871b606167cb7e4b7215caf1bfdf761/config.json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https://huggingface.co/openbmb/VisRAG-Ret/resolve/95ef596df871b606167cb7e4b7215caf1bfdf761/config.json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https://huggingface.co/openbmb/VisRAG-Ret/resolve/95ef596df871b606167cb7e4b7215caf1bfdf761/config.json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https://huggingface.co/openbmb/VisRAG-Ret/resolve/95ef596df871b606167cb7e4b7215caf1bfdf761/config.json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https://huggingface.co/openbmb/VisRAG-Ret/resolve/95ef596df871b606167cb7e4b7215caf1bfdf761/config.json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https://huggingface.co/openbmb/VisRAG-Ret/resolve/95ef596df871b606167cb7e4b7215caf1bfdf761/config.json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https://huggingface.co/openbmb/VisRAG-Ret/resolve/95ef596df871b606167cb7e4b7215caf1bfdf761/config.json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https://huggingface.co/openbmb/VisRAG-Ret/resolve/95ef596df871b606167cb7e4b7215caf1bfdf761/config.json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https://huggingface.co/openbmb/VisRAG-Ret/resolve/95ef596df871b606167cb7e4b7215caf1bfdf761/config.json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https://huggingface.co/openbmb/VisRAG-Ret/resolve/95ef596df871b606167cb7e4b7215caf1bfdf761/config.json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https://huggingface.co/openbmb/VisRAG-Ret/resolve/95ef596df871b606167cb7e4b7215caf1bfdf761/config.json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https://huggingface.co/openbmb/VisRAG-Ret/resolve/95ef596df871b606167cb7e4b7215caf1bfdf761/config.json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https://huggingface.co/openbmb/VisRAG-Ret/resolve/95ef596df871b606167cb7e4b7215caf1bfdf761/config.json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VisRAG-Ret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L_retrieval</x:v>
      </x:c>
      <x:c r="B22" s="28" t="str">
        <x:v>编码输入长度场景假设</x:v>
      </x:c>
      <x:c r="C22" s="28" t="n">
        <x:v>1</x:v>
      </x:c>
      <x:c r="D22" s="28"/>
      <x:c r="E22" s="28"/>
    </x:row>
    <x:row r="23" ht="24" hidden="0" customHeight="1">
      <x:c r="A23" s="28" t="str">
        <x:v>阶段</x:v>
      </x:c>
      <x:c r="B23" s="28" t="str">
        <x:v>单次编码/检索；Q/K/V同L_retrieval；历史缓存路径不在本逻辑视图内</x:v>
      </x:c>
      <x:c r="C23" s="28"/>
      <x:c r="D23" s="28" t="str">
        <x:v>https://huggingface.co/openbmb/VisRAG-Ret/resolve/95ef596df871b606167cb7e4b7215caf1bfdf761/modeling_visrag_ret.py</x:v>
      </x:c>
      <x:c r="E23" s="28" t="str">
        <x:v>图文融合整段输入的检索forward；底座仍保留因果mask，不声称非因果</x:v>
      </x:c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模板S保留定义，本任务阶段不适用；使用L_retrieval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https://huggingface.co/openbmb/VisRAG-Ret/resolve/95ef596df871b606167cb7e4b7215caf1bfdf761/config.json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model_name_or_path</x:v>
      </x:c>
      <x:c r="B34" s="28" t="str">
        <x:v>openbmb/VisRAG</x:v>
      </x:c>
      <x:c r="C34" s="28"/>
      <x:c r="D34" s="28" t="str">
        <x:v>https://huggingface.co/openbmb/VisRAG-Ret/resolve/95ef596df871b606167cb7e4b7215caf1bfdf761/config.json</x:v>
      </x:c>
      <x:c r="E34" s="28"/>
    </x:row>
    <x:row r="35" ht="24" hidden="0" customHeight="1">
      <x:c r="A35" s="28" t="str">
        <x:v>architectures</x:v>
      </x:c>
      <x:c r="B35" s="28" t="str">
        <x:v>["VisRAG_Ret"]</x:v>
      </x:c>
      <x:c r="C35" s="28"/>
      <x:c r="D35" s="28" t="str">
        <x:v>https://huggingface.co/openbmb/VisRAG-Ret/resolve/95ef596df871b606167cb7e4b7215caf1bfdf761/config.json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https://huggingface.co/openbmb/VisRAG-Ret/resolve/95ef596df871b606167cb7e4b7215caf1bfdf761/config.json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https://huggingface.co/openbmb/VisRAG-Ret/resolve/95ef596df871b606167cb7e4b7215caf1bfdf761/config.json</x:v>
      </x:c>
      <x:c r="E37" s="28"/>
    </x:row>
    <x:row r="38" ht="24" hidden="0" customHeight="1">
      <x:c r="A38" s="28" t="str">
        <x:v>auto_map.AutoConfig</x:v>
      </x:c>
      <x:c r="B38" s="28" t="str">
        <x:v>configuration_minicpm.MiniCPMVConfig</x:v>
      </x:c>
      <x:c r="C38" s="28"/>
      <x:c r="D38" s="28" t="str">
        <x:v>https://huggingface.co/openbmb/VisRAG-Ret/resolve/95ef596df871b606167cb7e4b7215caf1bfdf761/config.json</x:v>
      </x:c>
      <x:c r="E38" s="28"/>
    </x:row>
    <x:row r="39" ht="24" hidden="0" customHeight="1">
      <x:c r="A39" s="28" t="str">
        <x:v>auto_map.AutoModel</x:v>
      </x:c>
      <x:c r="B39" s="28" t="str">
        <x:v>modeling_visrag_ret.VisRAG_Ret</x:v>
      </x:c>
      <x:c r="C39" s="28"/>
      <x:c r="D39" s="28" t="str">
        <x:v>https://huggingface.co/openbmb/VisRAG-Ret/resolve/95ef596df871b606167cb7e4b7215caf1bfdf761/config.json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https://huggingface.co/openbmb/VisRAG-Ret/resolve/95ef596df871b606167cb7e4b7215caf1bfdf761/config.json</x:v>
      </x:c>
      <x:c r="E40" s="28"/>
    </x:row>
    <x:row r="41" ht="24" hidden="0" customHeight="1">
      <x:c r="A41" s="28" t="str">
        <x:v>dim_model_base</x:v>
      </x:c>
      <x:c r="B41" s="28" t="n">
        <x:v>256</x:v>
      </x:c>
      <x:c r="C41" s="28"/>
      <x:c r="D41" s="28" t="str">
        <x:v>https://huggingface.co/openbmb/VisRAG-Ret/resolve/95ef596df871b606167cb7e4b7215caf1bfdf761/config.json</x:v>
      </x:c>
      <x:c r="E41" s="28"/>
    </x:row>
    <x:row r="42" ht="24" hidden="0" customHeight="1">
      <x:c r="A42" s="28" t="str">
        <x:v>drop_vision_last_layer</x:v>
      </x:c>
      <x:c r="B42" s="30" t="b">
        <x:v>1</x:v>
      </x:c>
      <x:c r="C42" s="28"/>
      <x:c r="D42" s="28" t="str">
        <x:v>https://huggingface.co/openbmb/VisRAG-Ret/resolve/95ef596df871b606167cb7e4b7215caf1bfdf761/config.json</x:v>
      </x:c>
      <x:c r="E42" s="28"/>
    </x:row>
    <x:row r="43" ht="24" hidden="0" customHeight="1">
      <x:c r="A43" s="28" t="str">
        <x:v>eos_token_id</x:v>
      </x:c>
      <x:c r="B43" s="28" t="n">
        <x:v>2</x:v>
      </x:c>
      <x:c r="C43" s="28"/>
      <x:c r="D43" s="28" t="str">
        <x:v>https://huggingface.co/openbmb/VisRAG-Ret/resolve/95ef596df871b606167cb7e4b7215caf1bfdf761/config.json</x:v>
      </x:c>
      <x:c r="E43" s="28"/>
    </x:row>
    <x:row r="44" ht="24" hidden="0" customHeight="1">
      <x:c r="A44" s="28" t="str">
        <x:v>hidden_act</x:v>
      </x:c>
      <x:c r="B44" s="28" t="str">
        <x:v>silu</x:v>
      </x:c>
      <x:c r="C44" s="28"/>
      <x:c r="D44" s="28" t="str">
        <x:v>https://huggingface.co/openbmb/VisRAG-Ret/resolve/95ef596df871b606167cb7e4b7215caf1bfdf761/config.json</x:v>
      </x:c>
      <x:c r="E44" s="28"/>
    </x:row>
    <x:row r="45" ht="24" hidden="0" customHeight="1">
      <x:c r="A45" s="28" t="str">
        <x:v>hidden_size</x:v>
      </x:c>
      <x:c r="B45" s="28" t="n">
        <x:v>2304</x:v>
      </x:c>
      <x:c r="C45" s="28"/>
      <x:c r="D45" s="28" t="str">
        <x:v>https://huggingface.co/openbmb/VisRAG-Ret/resolve/95ef596df871b606167cb7e4b7215caf1bfdf761/config.json</x:v>
      </x:c>
      <x:c r="E45" s="28"/>
    </x:row>
    <x:row r="46" ht="24" hidden="0" customHeight="1">
      <x:c r="A46" s="28" t="str">
        <x:v>image_size</x:v>
      </x:c>
      <x:c r="B46" s="28" t="n">
        <x:v>448</x:v>
      </x:c>
      <x:c r="C46" s="28"/>
      <x:c r="D46" s="28" t="str">
        <x:v>https://huggingface.co/openbmb/VisRAG-Ret/resolve/95ef596df871b606167cb7e4b7215caf1bfdf761/config.json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https://huggingface.co/openbmb/VisRAG-Ret/resolve/95ef596df871b606167cb7e4b7215caf1bfdf761/config.json</x:v>
      </x:c>
      <x:c r="E47" s="28"/>
    </x:row>
    <x:row r="48" ht="24" hidden="0" customHeight="1">
      <x:c r="A48" s="28" t="str">
        <x:v>intermediate_size</x:v>
      </x:c>
      <x:c r="B48" s="28" t="n">
        <x:v>5760</x:v>
      </x:c>
      <x:c r="C48" s="28"/>
      <x:c r="D48" s="28" t="str">
        <x:v>https://huggingface.co/openbmb/VisRAG-Ret/resolve/95ef596df871b606167cb7e4b7215caf1bfdf761/config.json</x:v>
      </x:c>
      <x:c r="E48" s="28"/>
    </x:row>
    <x:row r="49" ht="24" hidden="0" customHeight="1">
      <x:c r="A49" s="28" t="str">
        <x:v>max_position_embeddings</x:v>
      </x:c>
      <x:c r="B49" s="28" t="n">
        <x:v>4096</x:v>
      </x:c>
      <x:c r="C49" s="28"/>
      <x:c r="D49" s="28" t="str">
        <x:v>https://huggingface.co/openbmb/VisRAG-Ret/resolve/95ef596df871b606167cb7e4b7215caf1bfdf761/config.json</x:v>
      </x:c>
      <x:c r="E49" s="28"/>
    </x:row>
    <x:row r="50" ht="24" hidden="0" customHeight="1">
      <x:c r="A50" s="28" t="str">
        <x:v>max_slice_nums</x:v>
      </x:c>
      <x:c r="B50" s="28" t="n">
        <x:v>9</x:v>
      </x:c>
      <x:c r="C50" s="28"/>
      <x:c r="D50" s="28" t="str">
        <x:v>https://huggingface.co/openbmb/VisRAG-Ret/resolve/95ef596df871b606167cb7e4b7215caf1bfdf761/config.json</x:v>
      </x:c>
      <x:c r="E50" s="28"/>
    </x:row>
    <x:row r="51" ht="24" hidden="0" customHeight="1">
      <x:c r="A51" s="28" t="str">
        <x:v>mm_use_im_start_end</x:v>
      </x:c>
      <x:c r="B51" s="30" t="b">
        <x:v>1</x:v>
      </x:c>
      <x:c r="C51" s="28"/>
      <x:c r="D51" s="28" t="str">
        <x:v>https://huggingface.co/openbmb/VisRAG-Ret/resolve/95ef596df871b606167cb7e4b7215caf1bfdf761/config.json</x:v>
      </x:c>
      <x:c r="E51" s="28"/>
    </x:row>
    <x:row r="52" ht="24" hidden="0" customHeight="1">
      <x:c r="A52" s="28" t="str">
        <x:v>model_type</x:v>
      </x:c>
      <x:c r="B52" s="28" t="str">
        <x:v>minicpmv</x:v>
      </x:c>
      <x:c r="C52" s="28"/>
      <x:c r="D52" s="28" t="str">
        <x:v>https://huggingface.co/openbmb/VisRAG-Ret/resolve/95ef596df871b606167cb7e4b7215caf1bfdf761/config.json</x:v>
      </x:c>
      <x:c r="E52" s="28"/>
    </x:row>
    <x:row r="53" ht="24" hidden="0" customHeight="1">
      <x:c r="A53" s="28" t="str">
        <x:v>num_attention_heads</x:v>
      </x:c>
      <x:c r="B53" s="28" t="n">
        <x:v>36</x:v>
      </x:c>
      <x:c r="C53" s="28"/>
      <x:c r="D53" s="28" t="str">
        <x:v>https://huggingface.co/openbmb/VisRAG-Ret/resolve/95ef596df871b606167cb7e4b7215caf1bfdf761/config.json</x:v>
      </x:c>
      <x:c r="E53" s="28"/>
    </x:row>
    <x:row r="54" ht="24" hidden="0" customHeight="1">
      <x:c r="A54" s="28" t="str">
        <x:v>num_hidden_layers</x:v>
      </x:c>
      <x:c r="B54" s="28" t="n">
        <x:v>40</x:v>
      </x:c>
      <x:c r="C54" s="28"/>
      <x:c r="D54" s="28" t="str">
        <x:v>https://huggingface.co/openbmb/VisRAG-Ret/resolve/95ef596df871b606167cb7e4b7215caf1bfdf761/config.json</x:v>
      </x:c>
      <x:c r="E54" s="28"/>
    </x:row>
    <x:row r="55" ht="24" hidden="0" customHeight="1">
      <x:c r="A55" s="28" t="str">
        <x:v>num_key_value_heads</x:v>
      </x:c>
      <x:c r="B55" s="28" t="n">
        <x:v>36</x:v>
      </x:c>
      <x:c r="C55" s="28"/>
      <x:c r="D55" s="28" t="str">
        <x:v>https://huggingface.co/openbmb/VisRAG-Ret/resolve/95ef596df871b606167cb7e4b7215caf1bfdf761/config.json</x:v>
      </x:c>
      <x:c r="E55" s="28"/>
    </x:row>
    <x:row r="56" ht="24" hidden="0" customHeight="1">
      <x:c r="A56" s="28" t="str">
        <x:v>patch_size</x:v>
      </x:c>
      <x:c r="B56" s="28" t="n">
        <x:v>14</x:v>
      </x:c>
      <x:c r="C56" s="28"/>
      <x:c r="D56" s="28" t="str">
        <x:v>https://huggingface.co/openbmb/VisRAG-Ret/resolve/95ef596df871b606167cb7e4b7215caf1bfdf761/config.json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https://huggingface.co/openbmb/VisRAG-Ret/resolve/95ef596df871b606167cb7e4b7215caf1bfdf761/config.json</x:v>
      </x:c>
      <x:c r="E57" s="28"/>
    </x:row>
    <x:row r="58" ht="24" hidden="0" customHeight="1">
      <x:c r="A58" s="28" t="str">
        <x:v>query_num</x:v>
      </x:c>
      <x:c r="B58" s="28" t="n">
        <x:v>64</x:v>
      </x:c>
      <x:c r="C58" s="28"/>
      <x:c r="D58" s="28" t="str">
        <x:v>https://huggingface.co/openbmb/VisRAG-Ret/resolve/95ef596df871b606167cb7e4b7215caf1bfdf761/config.json</x:v>
      </x:c>
      <x:c r="E58" s="28"/>
    </x:row>
    <x:row r="59" ht="24" hidden="0" customHeight="1">
      <x:c r="A59" s="28" t="str">
        <x:v>rms_norm_eps</x:v>
      </x:c>
      <x:c r="B59" s="28" t="n">
        <x:v>0.00001</x:v>
      </x:c>
      <x:c r="C59" s="28"/>
      <x:c r="D59" s="28" t="str">
        <x:v>https://huggingface.co/openbmb/VisRAG-Ret/resolve/95ef596df871b606167cb7e4b7215caf1bfdf761/config.json</x:v>
      </x:c>
      <x:c r="E59" s="28"/>
    </x:row>
    <x:row r="60" ht="24" hidden="0" customHeight="1">
      <x:c r="A60" s="28" t="str">
        <x:v>rope_scaling</x:v>
      </x:c>
      <x:c r="B60" s="28" t="str">
        <x:v>null</x:v>
      </x:c>
      <x:c r="C60" s="28"/>
      <x:c r="D60" s="28" t="str">
        <x:v>https://huggingface.co/openbmb/VisRAG-Ret/resolve/95ef596df871b606167cb7e4b7215caf1bfdf761/config.json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https://huggingface.co/openbmb/VisRAG-Ret/resolve/95ef596df871b606167cb7e4b7215caf1bfdf761/config.json</x:v>
      </x:c>
      <x:c r="E61" s="28"/>
    </x:row>
    <x:row r="62" ht="24" hidden="0" customHeight="1">
      <x:c r="A62" s="28" t="str">
        <x:v>scale_depth</x:v>
      </x:c>
      <x:c r="B62" s="28" t="n">
        <x:v>1.4</x:v>
      </x:c>
      <x:c r="C62" s="28"/>
      <x:c r="D62" s="28" t="str">
        <x:v>https://huggingface.co/openbmb/VisRAG-Ret/resolve/95ef596df871b606167cb7e4b7215caf1bfdf761/config.json</x:v>
      </x:c>
      <x:c r="E62" s="28"/>
    </x:row>
    <x:row r="63" ht="24" hidden="0" customHeight="1">
      <x:c r="A63" s="28" t="str">
        <x:v>scale_emb</x:v>
      </x:c>
      <x:c r="B63" s="28" t="n">
        <x:v>12</x:v>
      </x:c>
      <x:c r="C63" s="28"/>
      <x:c r="D63" s="28" t="str">
        <x:v>https://huggingface.co/openbmb/VisRAG-Ret/resolve/95ef596df871b606167cb7e4b7215caf1bfdf761/config.json</x:v>
      </x:c>
      <x:c r="E63" s="28"/>
    </x:row>
    <x:row r="64" ht="24" hidden="0" customHeight="1">
      <x:c r="A64" s="28" t="str">
        <x:v>scale_resolution</x:v>
      </x:c>
      <x:c r="B64" s="28" t="n">
        <x:v>448</x:v>
      </x:c>
      <x:c r="C64" s="28"/>
      <x:c r="D64" s="28" t="str">
        <x:v>https://huggingface.co/openbmb/VisRAG-Ret/resolve/95ef596df871b606167cb7e4b7215caf1bfdf761/config.json</x:v>
      </x:c>
      <x:c r="E64" s="28"/>
    </x:row>
    <x:row r="65" ht="24" hidden="0" customHeight="1">
      <x:c r="A65" s="28" t="str">
        <x:v>slice_mode</x:v>
      </x:c>
      <x:c r="B65" s="30" t="b">
        <x:v>1</x:v>
      </x:c>
      <x:c r="C65" s="28"/>
      <x:c r="D65" s="28" t="str">
        <x:v>https://huggingface.co/openbmb/VisRAG-Ret/resolve/95ef596df871b606167cb7e4b7215caf1bfdf761/config.json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https://huggingface.co/openbmb/VisRAG-Ret/resolve/95ef596df871b606167cb7e4b7215caf1bfdf761/config.json</x:v>
      </x:c>
      <x:c r="E66" s="28"/>
    </x:row>
    <x:row r="67" ht="24" hidden="0" customHeight="1">
      <x:c r="A67" s="28" t="str">
        <x:v>torch_dtype</x:v>
      </x:c>
      <x:c r="B67" s="28" t="str">
        <x:v>bfloat16</x:v>
      </x:c>
      <x:c r="C67" s="28"/>
      <x:c r="D67" s="28" t="str">
        <x:v>https://huggingface.co/openbmb/VisRAG-Ret/resolve/95ef596df871b606167cb7e4b7215caf1bfdf761/config.json</x:v>
      </x:c>
      <x:c r="E67" s="28"/>
    </x:row>
    <x:row r="68" ht="24" hidden="0" customHeight="1">
      <x:c r="A68" s="28" t="str">
        <x:v>transformers_version</x:v>
      </x:c>
      <x:c r="B68" s="28" t="str">
        <x:v>4.40.2</x:v>
      </x:c>
      <x:c r="C68" s="28"/>
      <x:c r="D68" s="28" t="str">
        <x:v>https://huggingface.co/openbmb/VisRAG-Ret/resolve/95ef596df871b606167cb7e4b7215caf1bfdf761/config.json</x:v>
      </x:c>
      <x:c r="E68" s="28"/>
    </x:row>
    <x:row r="69" ht="24" hidden="0" customHeight="1">
      <x:c r="A69" s="28" t="str">
        <x:v>use_cache</x:v>
      </x:c>
      <x:c r="B69" s="30" t="b">
        <x:v>1</x:v>
      </x:c>
      <x:c r="C69" s="28"/>
      <x:c r="D69" s="28" t="str">
        <x:v>https://huggingface.co/openbmb/VisRAG-Ret/resolve/95ef596df871b606167cb7e4b7215caf1bfdf761/config.json</x:v>
      </x:c>
      <x:c r="E69" s="28"/>
    </x:row>
    <x:row r="70" ht="24" hidden="0" customHeight="1">
      <x:c r="A70" s="28" t="str">
        <x:v>vision_encoder</x:v>
      </x:c>
      <x:c r="B70" s="28" t="str">
        <x:v>vit_so400m_patch14_siglip_384.webli</x:v>
      </x:c>
      <x:c r="C70" s="28"/>
      <x:c r="D70" s="28" t="str">
        <x:v>https://huggingface.co/openbmb/VisRAG-Ret/resolve/95ef596df871b606167cb7e4b7215caf1bfdf761/config.json</x:v>
      </x:c>
      <x:c r="E70" s="28"/>
    </x:row>
    <x:row r="71" ht="24" hidden="0" customHeight="1">
      <x:c r="A71" s="28" t="str">
        <x:v>vocab_size</x:v>
      </x:c>
      <x:c r="B71" s="28" t="n">
        <x:v>122753</x:v>
      </x:c>
      <x:c r="C71" s="28"/>
      <x:c r="D71" s="28" t="str">
        <x:v>https://huggingface.co/openbmb/VisRAG-Ret/resolve/95ef596df871b606167cb7e4b7215caf1bfdf761/config.json</x:v>
      </x:c>
      <x:c r="E71" s="28"/>
    </x:row>
  </x:sheetData>
  <x:dataValidations count="2">
    <x:dataValidation type="whole" operator="between" sqref="C3">
      <x:formula1>1</x:formula1>
      <x:formula2>16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