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49984041c245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a8610d2602cf47e6"/>
    <x:sheet xmlns:r="http://schemas.openxmlformats.org/officeDocument/2006/relationships" name="模型参数" sheetId="2" r:id="Rb6cc190e43df48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df0936303f4a96" /><Relationship Type="http://schemas.openxmlformats.org/officeDocument/2006/relationships/theme" Target="/xl/theme/theme1.xml" Id="Rf4387138774d4377" /><Relationship Type="http://schemas.microsoft.com/office/2022/11/relationships/FeaturePropertyBag" Target="/xl/featurePropertyBag/featurePropertyBag.xml" Id="Ra6cff542d4c24058" /><Relationship Type="http://schemas.openxmlformats.org/officeDocument/2006/relationships/sharedStrings" Target="/xl/sharedStrings.xml" Id="Refb826cbc47a4214" /><Relationship Type="http://schemas.openxmlformats.org/officeDocument/2006/relationships/worksheet" Target="/xl/worksheets/sheet1.xml" Id="Ra8610d2602cf47e6" /><Relationship Type="http://schemas.openxmlformats.org/officeDocument/2006/relationships/worksheet" Target="/xl/worksheets/sheet2.xml" Id="Rb6cc190e43df48f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[B,S,1536]</x:v>
      </x:c>
      <x:c r="F2" s="11" t="str">
        <x:v>[B,S,1536]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https://huggingface.co/openbmb/BitCPM4-1B/resolve/70d989c4972efa636e8a2211975515d188e000b0/config.json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https://huggingface.co/openbmb/BitCPM4-1B/resolve/70d989c4972efa636e8a2211975515d188e000b0/config.json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[B,S,1536]</x:v>
      </x:c>
      <x:c r="F3" s="11" t="str">
        <x:v>[B,S,1536]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https://huggingface.co/openbmb/BitCPM4-1B/resolve/70d989c4972efa636e8a2211975515d188e000b0/config.json</x:v>
      </x:c>
      <x:c r="X3" s="12" t="str">
        <x:v>logical [1536,1536]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https://huggingface.co/openbmb/BitCPM4-1B/resolve/70d989c4972efa636e8a2211975515d188e000b0/config.json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[B,S,1536]</x:v>
      </x:c>
      <x:c r="F4" s="11" t="str">
        <x:v>[B,S,512]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https://huggingface.co/openbmb/BitCPM4-1B/resolve/70d989c4972efa636e8a2211975515d188e000b0/config.json</x:v>
      </x:c>
      <x:c r="X4" s="12" t="str">
        <x:v>logical [512,1536]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https://huggingface.co/openbmb/BitCPM4-1B/resolve/70d989c4972efa636e8a2211975515d188e000b0/config.json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[B,S,1536]</x:v>
      </x:c>
      <x:c r="F5" s="11" t="str">
        <x:v>[B,S,512]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https://huggingface.co/openbmb/BitCPM4-1B/resolve/70d989c4972efa636e8a2211975515d188e000b0/config.json</x:v>
      </x:c>
      <x:c r="X5" s="12" t="str">
        <x:v>logical [512,1536]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https://huggingface.co/openbmb/BitCPM4-1B/resolve/70d989c4972efa636e8a2211975515d188e000b0/config.json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Q:[B,24,S,64]; K,V:[B,8,L_KV,64]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https://huggingface.co/openbmb/BitCPM4-1B/resolve/70d989c4972efa636e8a2211975515d188e000b0/config.json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https://huggingface.co/openbmb/BitCPM4-1B/resolve/70d989c4972efa636e8a2211975515d188e000b0/config.json</x:v>
      </x:c>
      <x:c r="AC6" s="12" t="str">
        <x:v>文本decode/verify；B[1,16],S[1,8]；TP=1逻辑参考；</x:v>
      </x:c>
      <x:c r="AD6" s="12" t="str">
        <x:v>文本decode/verify；B[1,16],S[1,8]；TP=1逻辑参考；位置编码与物理layout需实现核验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Q:[B,24,S,64];K,V:[B,8,L_KV,64]</x:v>
      </x:c>
      <x:c r="F7" s="11" t="str">
        <x:v>[B,24,S,64]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https://huggingface.co/openbmb/BitCPM4-1B/resolve/70d989c4972efa636e8a2211975515d188e000b0/config.json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https://huggingface.co/openbmb/BitCPM4-1B/resolve/70d989c4972efa636e8a2211975515d188e000b0/config.json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[B,S,1536]</x:v>
      </x:c>
      <x:c r="F8" s="11" t="str">
        <x:v>[B,S,1536]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https://huggingface.co/openbmb/BitCPM4-1B/resolve/70d989c4972efa636e8a2211975515d188e000b0/config.json</x:v>
      </x:c>
      <x:c r="X8" s="12" t="str">
        <x:v>logical [1536,1536]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https://huggingface.co/openbmb/BitCPM4-1B/resolve/70d989c4972efa636e8a2211975515d188e000b0/config.json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[B,S,1536];[B,S,1536]</x:v>
      </x:c>
      <x:c r="F9" s="11" t="str">
        <x:v>[B,S,1536]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https://huggingface.co/openbmb/BitCPM4-1B/resolve/70d989c4972efa636e8a2211975515d188e000b0/config.json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https://huggingface.co/openbmb/BitCPM4-1B/resolve/70d989c4972efa636e8a2211975515d188e000b0/config.json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[B,S,1536]</x:v>
      </x:c>
      <x:c r="F10" s="11" t="str">
        <x:v>[B,S,1536]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https://huggingface.co/openbmb/BitCPM4-1B/resolve/70d989c4972efa636e8a2211975515d188e000b0/config.json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https://huggingface.co/openbmb/BitCPM4-1B/resolve/70d989c4972efa636e8a2211975515d188e000b0/config.json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[B,S,1536]</x:v>
      </x:c>
      <x:c r="F11" s="11" t="str">
        <x:v>[B,S,3840]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https://huggingface.co/openbmb/BitCPM4-1B/resolve/70d989c4972efa636e8a2211975515d188e000b0/config.json</x:v>
      </x:c>
      <x:c r="X11" s="12" t="str">
        <x:v>logical [3840,1536]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https://huggingface.co/openbmb/BitCPM4-1B/resolve/70d989c4972efa636e8a2211975515d188e000b0/config.json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[B,S,3840]</x:v>
      </x:c>
      <x:c r="F12" s="11" t="str">
        <x:v>[B,S,3840]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https://huggingface.co/openbmb/BitCPM4-1B/resolve/70d989c4972efa636e8a2211975515d188e000b0/config.json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https://huggingface.co/openbmb/BitCPM4-1B/resolve/70d989c4972efa636e8a2211975515d188e000b0/config.json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[B,S,3840]</x:v>
      </x:c>
      <x:c r="F13" s="11" t="str">
        <x:v>[B,S,1536]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https://huggingface.co/openbmb/BitCPM4-1B/resolve/70d989c4972efa636e8a2211975515d188e000b0/config.json</x:v>
      </x:c>
      <x:c r="X13" s="12" t="str">
        <x:v>logical [1536,3840]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https://huggingface.co/openbmb/BitCPM4-1B/resolve/70d989c4972efa636e8a2211975515d188e000b0/config.json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[B,S,1536];[B,S,1536]</x:v>
      </x:c>
      <x:c r="F14" s="11" t="str">
        <x:v>[B,S,1536]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https://huggingface.co/openbmb/BitCPM4-1B/resolve/70d989c4972efa636e8a2211975515d188e000b0/config.json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https://huggingface.co/openbmb/BitCPM4-1B/resolve/70d989c4972efa636e8a2211975515d188e000b0/config.json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[B,S,1536]</x:v>
      </x:c>
      <x:c r="F15" s="11" t="str">
        <x:v>[B,S,1536]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https://huggingface.co/openbmb/BitCPM4-1B/resolve/70d989c4972efa636e8a2211975515d188e000b0/config.json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https://huggingface.co/openbmb/BitCPM4-1B/resolve/70d989c4972efa636e8a2211975515d188e000b0/config.json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[B,S,1536]</x:v>
      </x:c>
      <x:c r="F16" s="11" t="str">
        <x:v>[B,S,1536]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https://huggingface.co/openbmb/BitCPM4-1B/resolve/70d989c4972efa636e8a2211975515d188e000b0/config.json</x:v>
      </x:c>
      <x:c r="X16" s="12" t="str">
        <x:v>logical [1536,1536]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https://huggingface.co/openbmb/BitCPM4-1B/resolve/70d989c4972efa636e8a2211975515d188e000b0/config.json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[B,S,1536]</x:v>
      </x:c>
      <x:c r="F17" s="11" t="str">
        <x:v>[B,S,512]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https://huggingface.co/openbmb/BitCPM4-1B/resolve/70d989c4972efa636e8a2211975515d188e000b0/config.json</x:v>
      </x:c>
      <x:c r="X17" s="12" t="str">
        <x:v>logical [512,1536]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https://huggingface.co/openbmb/BitCPM4-1B/resolve/70d989c4972efa636e8a2211975515d188e000b0/config.json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[B,S,1536]</x:v>
      </x:c>
      <x:c r="F18" s="11" t="str">
        <x:v>[B,S,512]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https://huggingface.co/openbmb/BitCPM4-1B/resolve/70d989c4972efa636e8a2211975515d188e000b0/config.json</x:v>
      </x:c>
      <x:c r="X18" s="12" t="str">
        <x:v>logical [512,1536]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https://huggingface.co/openbmb/BitCPM4-1B/resolve/70d989c4972efa636e8a2211975515d188e000b0/config.json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Q:[B,24,S,64]; K,V:[B,8,L_KV,64]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https://huggingface.co/openbmb/BitCPM4-1B/resolve/70d989c4972efa636e8a2211975515d188e000b0/config.json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https://huggingface.co/openbmb/BitCPM4-1B/resolve/70d989c4972efa636e8a2211975515d188e000b0/config.json</x:v>
      </x:c>
      <x:c r="AC19" s="12" t="str">
        <x:v>文本decode/verify；B[1,16],S[1,8]；TP=1逻辑参考；</x:v>
      </x:c>
      <x:c r="AD19" s="12" t="str">
        <x:v>文本decode/verify；B[1,16],S[1,8]；TP=1逻辑参考；位置编码与物理layout需实现核验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Q:[B,24,S,64];K,V:[B,8,L_KV,64]</x:v>
      </x:c>
      <x:c r="F20" s="11" t="str">
        <x:v>[B,24,S,64]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https://huggingface.co/openbmb/BitCPM4-1B/resolve/70d989c4972efa636e8a2211975515d188e000b0/config.json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https://huggingface.co/openbmb/BitCPM4-1B/resolve/70d989c4972efa636e8a2211975515d188e000b0/config.json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[B,S,1536]</x:v>
      </x:c>
      <x:c r="F21" s="11" t="str">
        <x:v>[B,S,1536]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https://huggingface.co/openbmb/BitCPM4-1B/resolve/70d989c4972efa636e8a2211975515d188e000b0/config.json</x:v>
      </x:c>
      <x:c r="X21" s="12" t="str">
        <x:v>logical [1536,1536]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https://huggingface.co/openbmb/BitCPM4-1B/resolve/70d989c4972efa636e8a2211975515d188e000b0/config.json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[B,S,1536];[B,S,1536]</x:v>
      </x:c>
      <x:c r="F22" s="11" t="str">
        <x:v>[B,S,1536]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https://huggingface.co/openbmb/BitCPM4-1B/resolve/70d989c4972efa636e8a2211975515d188e000b0/config.json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https://huggingface.co/openbmb/BitCPM4-1B/resolve/70d989c4972efa636e8a2211975515d188e000b0/config.json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[B,S,1536]</x:v>
      </x:c>
      <x:c r="F23" s="11" t="str">
        <x:v>[B,S,1536]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https://huggingface.co/openbmb/BitCPM4-1B/resolve/70d989c4972efa636e8a2211975515d188e000b0/config.json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https://huggingface.co/openbmb/BitCPM4-1B/resolve/70d989c4972efa636e8a2211975515d188e000b0/config.json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[B,S,1536]</x:v>
      </x:c>
      <x:c r="F24" s="11" t="str">
        <x:v>[B,S,3840]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https://huggingface.co/openbmb/BitCPM4-1B/resolve/70d989c4972efa636e8a2211975515d188e000b0/config.json</x:v>
      </x:c>
      <x:c r="X24" s="12" t="str">
        <x:v>logical [3840,1536]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https://huggingface.co/openbmb/BitCPM4-1B/resolve/70d989c4972efa636e8a2211975515d188e000b0/config.json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[B,S,3840]</x:v>
      </x:c>
      <x:c r="F25" s="11" t="str">
        <x:v>[B,S,3840]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https://huggingface.co/openbmb/BitCPM4-1B/resolve/70d989c4972efa636e8a2211975515d188e000b0/config.json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https://huggingface.co/openbmb/BitCPM4-1B/resolve/70d989c4972efa636e8a2211975515d188e000b0/config.json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[B,S,3840]</x:v>
      </x:c>
      <x:c r="F26" s="11" t="str">
        <x:v>[B,S,1536]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https://huggingface.co/openbmb/BitCPM4-1B/resolve/70d989c4972efa636e8a2211975515d188e000b0/config.json</x:v>
      </x:c>
      <x:c r="X26" s="12" t="str">
        <x:v>logical [1536,3840]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https://huggingface.co/openbmb/BitCPM4-1B/resolve/70d989c4972efa636e8a2211975515d188e000b0/config.json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[B,S,1536];[B,S,1536]</x:v>
      </x:c>
      <x:c r="F27" s="11" t="str">
        <x:v>[B,S,1536]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https://huggingface.co/openbmb/BitCPM4-1B/resolve/70d989c4972efa636e8a2211975515d188e000b0/config.json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https://huggingface.co/openbmb/BitCPM4-1B/resolve/70d989c4972efa636e8a2211975515d188e000b0/config.json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[B,S,1536]</x:v>
      </x:c>
      <x:c r="F28" s="11" t="str">
        <x:v>[B,S,1536]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https://huggingface.co/openbmb/BitCPM4-1B/resolve/70d989c4972efa636e8a2211975515d188e000b0/config.json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https://huggingface.co/openbmb/BitCPM4-1B/resolve/70d989c4972efa636e8a2211975515d188e000b0/config.json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[B,S,1536]</x:v>
      </x:c>
      <x:c r="F29" s="11" t="str">
        <x:v>[B,S,1536]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https://huggingface.co/openbmb/BitCPM4-1B/resolve/70d989c4972efa636e8a2211975515d188e000b0/config.json</x:v>
      </x:c>
      <x:c r="X29" s="12" t="str">
        <x:v>logical [1536,1536]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https://huggingface.co/openbmb/BitCPM4-1B/resolve/70d989c4972efa636e8a2211975515d188e000b0/config.json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[B,S,1536]</x:v>
      </x:c>
      <x:c r="F30" s="11" t="str">
        <x:v>[B,S,512]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https://huggingface.co/openbmb/BitCPM4-1B/resolve/70d989c4972efa636e8a2211975515d188e000b0/config.json</x:v>
      </x:c>
      <x:c r="X30" s="12" t="str">
        <x:v>logical [512,1536]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https://huggingface.co/openbmb/BitCPM4-1B/resolve/70d989c4972efa636e8a2211975515d188e000b0/config.json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[B,S,1536]</x:v>
      </x:c>
      <x:c r="F31" s="11" t="str">
        <x:v>[B,S,512]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https://huggingface.co/openbmb/BitCPM4-1B/resolve/70d989c4972efa636e8a2211975515d188e000b0/config.json</x:v>
      </x:c>
      <x:c r="X31" s="12" t="str">
        <x:v>logical [512,1536]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https://huggingface.co/openbmb/BitCPM4-1B/resolve/70d989c4972efa636e8a2211975515d188e000b0/config.json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Q:[B,24,S,64]; K,V:[B,8,L_KV,64]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https://huggingface.co/openbmb/BitCPM4-1B/resolve/70d989c4972efa636e8a2211975515d188e000b0/config.json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https://huggingface.co/openbmb/BitCPM4-1B/resolve/70d989c4972efa636e8a2211975515d188e000b0/config.json</x:v>
      </x:c>
      <x:c r="AC32" s="12" t="str">
        <x:v>文本decode/verify；B[1,16],S[1,8]；TP=1逻辑参考；</x:v>
      </x:c>
      <x:c r="AD32" s="12" t="str">
        <x:v>文本decode/verify；B[1,16],S[1,8]；TP=1逻辑参考；位置编码与物理layout需实现核验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Q:[B,24,S,64];K,V:[B,8,L_KV,64]</x:v>
      </x:c>
      <x:c r="F33" s="11" t="str">
        <x:v>[B,24,S,64]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https://huggingface.co/openbmb/BitCPM4-1B/resolve/70d989c4972efa636e8a2211975515d188e000b0/config.json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https://huggingface.co/openbmb/BitCPM4-1B/resolve/70d989c4972efa636e8a2211975515d188e000b0/config.json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[B,S,1536]</x:v>
      </x:c>
      <x:c r="F34" s="11" t="str">
        <x:v>[B,S,1536]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https://huggingface.co/openbmb/BitCPM4-1B/resolve/70d989c4972efa636e8a2211975515d188e000b0/config.json</x:v>
      </x:c>
      <x:c r="X34" s="12" t="str">
        <x:v>logical [1536,1536]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https://huggingface.co/openbmb/BitCPM4-1B/resolve/70d989c4972efa636e8a2211975515d188e000b0/config.json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[B,S,1536];[B,S,1536]</x:v>
      </x:c>
      <x:c r="F35" s="11" t="str">
        <x:v>[B,S,1536]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https://huggingface.co/openbmb/BitCPM4-1B/resolve/70d989c4972efa636e8a2211975515d188e000b0/config.json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https://huggingface.co/openbmb/BitCPM4-1B/resolve/70d989c4972efa636e8a2211975515d188e000b0/config.json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[B,S,1536]</x:v>
      </x:c>
      <x:c r="F36" s="11" t="str">
        <x:v>[B,S,1536]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https://huggingface.co/openbmb/BitCPM4-1B/resolve/70d989c4972efa636e8a2211975515d188e000b0/config.json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https://huggingface.co/openbmb/BitCPM4-1B/resolve/70d989c4972efa636e8a2211975515d188e000b0/config.json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[B,S,1536]</x:v>
      </x:c>
      <x:c r="F37" s="11" t="str">
        <x:v>[B,S,3840]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https://huggingface.co/openbmb/BitCPM4-1B/resolve/70d989c4972efa636e8a2211975515d188e000b0/config.json</x:v>
      </x:c>
      <x:c r="X37" s="12" t="str">
        <x:v>logical [3840,1536]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https://huggingface.co/openbmb/BitCPM4-1B/resolve/70d989c4972efa636e8a2211975515d188e000b0/config.json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[B,S,3840]</x:v>
      </x:c>
      <x:c r="F38" s="11" t="str">
        <x:v>[B,S,3840]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https://huggingface.co/openbmb/BitCPM4-1B/resolve/70d989c4972efa636e8a2211975515d188e000b0/config.json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https://huggingface.co/openbmb/BitCPM4-1B/resolve/70d989c4972efa636e8a2211975515d188e000b0/config.json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[B,S,3840]</x:v>
      </x:c>
      <x:c r="F39" s="11" t="str">
        <x:v>[B,S,1536]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https://huggingface.co/openbmb/BitCPM4-1B/resolve/70d989c4972efa636e8a2211975515d188e000b0/config.json</x:v>
      </x:c>
      <x:c r="X39" s="12" t="str">
        <x:v>logical [1536,3840]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https://huggingface.co/openbmb/BitCPM4-1B/resolve/70d989c4972efa636e8a2211975515d188e000b0/config.json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[B,S,1536];[B,S,1536]</x:v>
      </x:c>
      <x:c r="F40" s="11" t="str">
        <x:v>[B,S,1536]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https://huggingface.co/openbmb/BitCPM4-1B/resolve/70d989c4972efa636e8a2211975515d188e000b0/config.json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https://huggingface.co/openbmb/BitCPM4-1B/resolve/70d989c4972efa636e8a2211975515d188e000b0/config.json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[B,S,1536]</x:v>
      </x:c>
      <x:c r="F41" s="11" t="str">
        <x:v>[B,S,1536]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https://huggingface.co/openbmb/BitCPM4-1B/resolve/70d989c4972efa636e8a2211975515d188e000b0/config.json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https://huggingface.co/openbmb/BitCPM4-1B/resolve/70d989c4972efa636e8a2211975515d188e000b0/config.json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[B,S,1536]</x:v>
      </x:c>
      <x:c r="F42" s="11" t="str">
        <x:v>[B,S,1536]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https://huggingface.co/openbmb/BitCPM4-1B/resolve/70d989c4972efa636e8a2211975515d188e000b0/config.json</x:v>
      </x:c>
      <x:c r="X42" s="12" t="str">
        <x:v>logical [1536,1536]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https://huggingface.co/openbmb/BitCPM4-1B/resolve/70d989c4972efa636e8a2211975515d188e000b0/config.json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[B,S,1536]</x:v>
      </x:c>
      <x:c r="F43" s="11" t="str">
        <x:v>[B,S,512]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https://huggingface.co/openbmb/BitCPM4-1B/resolve/70d989c4972efa636e8a2211975515d188e000b0/config.json</x:v>
      </x:c>
      <x:c r="X43" s="12" t="str">
        <x:v>logical [512,1536]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https://huggingface.co/openbmb/BitCPM4-1B/resolve/70d989c4972efa636e8a2211975515d188e000b0/config.json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[B,S,1536]</x:v>
      </x:c>
      <x:c r="F44" s="11" t="str">
        <x:v>[B,S,512]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https://huggingface.co/openbmb/BitCPM4-1B/resolve/70d989c4972efa636e8a2211975515d188e000b0/config.json</x:v>
      </x:c>
      <x:c r="X44" s="12" t="str">
        <x:v>logical [512,1536]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https://huggingface.co/openbmb/BitCPM4-1B/resolve/70d989c4972efa636e8a2211975515d188e000b0/config.json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Q:[B,24,S,64]; K,V:[B,8,L_KV,64]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https://huggingface.co/openbmb/BitCPM4-1B/resolve/70d989c4972efa636e8a2211975515d188e000b0/config.json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https://huggingface.co/openbmb/BitCPM4-1B/resolve/70d989c4972efa636e8a2211975515d188e000b0/config.json</x:v>
      </x:c>
      <x:c r="AC45" s="12" t="str">
        <x:v>文本decode/verify；B[1,16],S[1,8]；TP=1逻辑参考；</x:v>
      </x:c>
      <x:c r="AD45" s="12" t="str">
        <x:v>文本decode/verify；B[1,16],S[1,8]；TP=1逻辑参考；位置编码与物理layout需实现核验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Q:[B,24,S,64];K,V:[B,8,L_KV,64]</x:v>
      </x:c>
      <x:c r="F46" s="11" t="str">
        <x:v>[B,24,S,64]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https://huggingface.co/openbmb/BitCPM4-1B/resolve/70d989c4972efa636e8a2211975515d188e000b0/config.json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https://huggingface.co/openbmb/BitCPM4-1B/resolve/70d989c4972efa636e8a2211975515d188e000b0/config.json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[B,S,1536]</x:v>
      </x:c>
      <x:c r="F47" s="11" t="str">
        <x:v>[B,S,1536]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https://huggingface.co/openbmb/BitCPM4-1B/resolve/70d989c4972efa636e8a2211975515d188e000b0/config.json</x:v>
      </x:c>
      <x:c r="X47" s="12" t="str">
        <x:v>logical [1536,1536]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https://huggingface.co/openbmb/BitCPM4-1B/resolve/70d989c4972efa636e8a2211975515d188e000b0/config.json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[B,S,1536];[B,S,1536]</x:v>
      </x:c>
      <x:c r="F48" s="11" t="str">
        <x:v>[B,S,1536]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https://huggingface.co/openbmb/BitCPM4-1B/resolve/70d989c4972efa636e8a2211975515d188e000b0/config.json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https://huggingface.co/openbmb/BitCPM4-1B/resolve/70d989c4972efa636e8a2211975515d188e000b0/config.json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[B,S,1536]</x:v>
      </x:c>
      <x:c r="F49" s="11" t="str">
        <x:v>[B,S,1536]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https://huggingface.co/openbmb/BitCPM4-1B/resolve/70d989c4972efa636e8a2211975515d188e000b0/config.json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https://huggingface.co/openbmb/BitCPM4-1B/resolve/70d989c4972efa636e8a2211975515d188e000b0/config.json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[B,S,1536]</x:v>
      </x:c>
      <x:c r="F50" s="11" t="str">
        <x:v>[B,S,3840]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https://huggingface.co/openbmb/BitCPM4-1B/resolve/70d989c4972efa636e8a2211975515d188e000b0/config.json</x:v>
      </x:c>
      <x:c r="X50" s="12" t="str">
        <x:v>logical [3840,1536]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https://huggingface.co/openbmb/BitCPM4-1B/resolve/70d989c4972efa636e8a2211975515d188e000b0/config.json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[B,S,3840]</x:v>
      </x:c>
      <x:c r="F51" s="11" t="str">
        <x:v>[B,S,3840]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https://huggingface.co/openbmb/BitCPM4-1B/resolve/70d989c4972efa636e8a2211975515d188e000b0/config.json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https://huggingface.co/openbmb/BitCPM4-1B/resolve/70d989c4972efa636e8a2211975515d188e000b0/config.json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[B,S,3840]</x:v>
      </x:c>
      <x:c r="F52" s="11" t="str">
        <x:v>[B,S,1536]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https://huggingface.co/openbmb/BitCPM4-1B/resolve/70d989c4972efa636e8a2211975515d188e000b0/config.json</x:v>
      </x:c>
      <x:c r="X52" s="12" t="str">
        <x:v>logical [1536,3840]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https://huggingface.co/openbmb/BitCPM4-1B/resolve/70d989c4972efa636e8a2211975515d188e000b0/config.json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[B,S,1536];[B,S,1536]</x:v>
      </x:c>
      <x:c r="F53" s="11" t="str">
        <x:v>[B,S,1536]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https://huggingface.co/openbmb/BitCPM4-1B/resolve/70d989c4972efa636e8a2211975515d188e000b0/config.json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https://huggingface.co/openbmb/BitCPM4-1B/resolve/70d989c4972efa636e8a2211975515d188e000b0/config.json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[B,S,1536]</x:v>
      </x:c>
      <x:c r="F54" s="11" t="str">
        <x:v>[B,S,1536]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https://huggingface.co/openbmb/BitCPM4-1B/resolve/70d989c4972efa636e8a2211975515d188e000b0/config.json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https://huggingface.co/openbmb/BitCPM4-1B/resolve/70d989c4972efa636e8a2211975515d188e000b0/config.json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[B,S,1536]</x:v>
      </x:c>
      <x:c r="F55" s="11" t="str">
        <x:v>[B,S,1536]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https://huggingface.co/openbmb/BitCPM4-1B/resolve/70d989c4972efa636e8a2211975515d188e000b0/config.json</x:v>
      </x:c>
      <x:c r="X55" s="12" t="str">
        <x:v>logical [1536,1536]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https://huggingface.co/openbmb/BitCPM4-1B/resolve/70d989c4972efa636e8a2211975515d188e000b0/config.json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[B,S,1536]</x:v>
      </x:c>
      <x:c r="F56" s="11" t="str">
        <x:v>[B,S,512]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https://huggingface.co/openbmb/BitCPM4-1B/resolve/70d989c4972efa636e8a2211975515d188e000b0/config.json</x:v>
      </x:c>
      <x:c r="X56" s="12" t="str">
        <x:v>logical [512,1536]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https://huggingface.co/openbmb/BitCPM4-1B/resolve/70d989c4972efa636e8a2211975515d188e000b0/config.json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[B,S,1536]</x:v>
      </x:c>
      <x:c r="F57" s="11" t="str">
        <x:v>[B,S,512]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https://huggingface.co/openbmb/BitCPM4-1B/resolve/70d989c4972efa636e8a2211975515d188e000b0/config.json</x:v>
      </x:c>
      <x:c r="X57" s="12" t="str">
        <x:v>logical [512,1536]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https://huggingface.co/openbmb/BitCPM4-1B/resolve/70d989c4972efa636e8a2211975515d188e000b0/config.json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Q:[B,24,S,64]; K,V:[B,8,L_KV,64]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https://huggingface.co/openbmb/BitCPM4-1B/resolve/70d989c4972efa636e8a2211975515d188e000b0/config.json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https://huggingface.co/openbmb/BitCPM4-1B/resolve/70d989c4972efa636e8a2211975515d188e000b0/config.json</x:v>
      </x:c>
      <x:c r="AC58" s="12" t="str">
        <x:v>文本decode/verify；B[1,16],S[1,8]；TP=1逻辑参考；</x:v>
      </x:c>
      <x:c r="AD58" s="12" t="str">
        <x:v>文本decode/verify；B[1,16],S[1,8]；TP=1逻辑参考；位置编码与物理layout需实现核验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Q:[B,24,S,64];K,V:[B,8,L_KV,64]</x:v>
      </x:c>
      <x:c r="F59" s="11" t="str">
        <x:v>[B,24,S,64]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https://huggingface.co/openbmb/BitCPM4-1B/resolve/70d989c4972efa636e8a2211975515d188e000b0/config.json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https://huggingface.co/openbmb/BitCPM4-1B/resolve/70d989c4972efa636e8a2211975515d188e000b0/config.json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[B,S,1536]</x:v>
      </x:c>
      <x:c r="F60" s="11" t="str">
        <x:v>[B,S,1536]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https://huggingface.co/openbmb/BitCPM4-1B/resolve/70d989c4972efa636e8a2211975515d188e000b0/config.json</x:v>
      </x:c>
      <x:c r="X60" s="12" t="str">
        <x:v>logical [1536,1536]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https://huggingface.co/openbmb/BitCPM4-1B/resolve/70d989c4972efa636e8a2211975515d188e000b0/config.json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[B,S,1536];[B,S,1536]</x:v>
      </x:c>
      <x:c r="F61" s="11" t="str">
        <x:v>[B,S,1536]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https://huggingface.co/openbmb/BitCPM4-1B/resolve/70d989c4972efa636e8a2211975515d188e000b0/config.json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https://huggingface.co/openbmb/BitCPM4-1B/resolve/70d989c4972efa636e8a2211975515d188e000b0/config.json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[B,S,1536]</x:v>
      </x:c>
      <x:c r="F62" s="11" t="str">
        <x:v>[B,S,1536]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https://huggingface.co/openbmb/BitCPM4-1B/resolve/70d989c4972efa636e8a2211975515d188e000b0/config.json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https://huggingface.co/openbmb/BitCPM4-1B/resolve/70d989c4972efa636e8a2211975515d188e000b0/config.json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[B,S,1536]</x:v>
      </x:c>
      <x:c r="F63" s="11" t="str">
        <x:v>[B,S,3840]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https://huggingface.co/openbmb/BitCPM4-1B/resolve/70d989c4972efa636e8a2211975515d188e000b0/config.json</x:v>
      </x:c>
      <x:c r="X63" s="12" t="str">
        <x:v>logical [3840,1536]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https://huggingface.co/openbmb/BitCPM4-1B/resolve/70d989c4972efa636e8a2211975515d188e000b0/config.json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[B,S,3840]</x:v>
      </x:c>
      <x:c r="F64" s="11" t="str">
        <x:v>[B,S,3840]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https://huggingface.co/openbmb/BitCPM4-1B/resolve/70d989c4972efa636e8a2211975515d188e000b0/config.json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https://huggingface.co/openbmb/BitCPM4-1B/resolve/70d989c4972efa636e8a2211975515d188e000b0/config.json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[B,S,3840]</x:v>
      </x:c>
      <x:c r="F65" s="11" t="str">
        <x:v>[B,S,1536]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https://huggingface.co/openbmb/BitCPM4-1B/resolve/70d989c4972efa636e8a2211975515d188e000b0/config.json</x:v>
      </x:c>
      <x:c r="X65" s="12" t="str">
        <x:v>logical [1536,3840]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https://huggingface.co/openbmb/BitCPM4-1B/resolve/70d989c4972efa636e8a2211975515d188e000b0/config.json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[B,S,1536];[B,S,1536]</x:v>
      </x:c>
      <x:c r="F66" s="11" t="str">
        <x:v>[B,S,1536]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https://huggingface.co/openbmb/BitCPM4-1B/resolve/70d989c4972efa636e8a2211975515d188e000b0/config.json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https://huggingface.co/openbmb/BitCPM4-1B/resolve/70d989c4972efa636e8a2211975515d188e000b0/config.json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[B,S,1536]</x:v>
      </x:c>
      <x:c r="F67" s="11" t="str">
        <x:v>[B,S,1536]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https://huggingface.co/openbmb/BitCPM4-1B/resolve/70d989c4972efa636e8a2211975515d188e000b0/config.json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https://huggingface.co/openbmb/BitCPM4-1B/resolve/70d989c4972efa636e8a2211975515d188e000b0/config.json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[B,S,1536]</x:v>
      </x:c>
      <x:c r="F68" s="11" t="str">
        <x:v>[B,S,1536]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https://huggingface.co/openbmb/BitCPM4-1B/resolve/70d989c4972efa636e8a2211975515d188e000b0/config.json</x:v>
      </x:c>
      <x:c r="X68" s="12" t="str">
        <x:v>logical [1536,1536]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https://huggingface.co/openbmb/BitCPM4-1B/resolve/70d989c4972efa636e8a2211975515d188e000b0/config.json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[B,S,1536]</x:v>
      </x:c>
      <x:c r="F69" s="11" t="str">
        <x:v>[B,S,512]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https://huggingface.co/openbmb/BitCPM4-1B/resolve/70d989c4972efa636e8a2211975515d188e000b0/config.json</x:v>
      </x:c>
      <x:c r="X69" s="12" t="str">
        <x:v>logical [512,1536]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https://huggingface.co/openbmb/BitCPM4-1B/resolve/70d989c4972efa636e8a2211975515d188e000b0/config.json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[B,S,1536]</x:v>
      </x:c>
      <x:c r="F70" s="11" t="str">
        <x:v>[B,S,512]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https://huggingface.co/openbmb/BitCPM4-1B/resolve/70d989c4972efa636e8a2211975515d188e000b0/config.json</x:v>
      </x:c>
      <x:c r="X70" s="12" t="str">
        <x:v>logical [512,1536]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https://huggingface.co/openbmb/BitCPM4-1B/resolve/70d989c4972efa636e8a2211975515d188e000b0/config.json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Q:[B,24,S,64]; K,V:[B,8,L_KV,64]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https://huggingface.co/openbmb/BitCPM4-1B/resolve/70d989c4972efa636e8a2211975515d188e000b0/config.json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https://huggingface.co/openbmb/BitCPM4-1B/resolve/70d989c4972efa636e8a2211975515d188e000b0/config.json</x:v>
      </x:c>
      <x:c r="AC71" s="12" t="str">
        <x:v>文本decode/verify；B[1,16],S[1,8]；TP=1逻辑参考；</x:v>
      </x:c>
      <x:c r="AD71" s="12" t="str">
        <x:v>文本decode/verify；B[1,16],S[1,8]；TP=1逻辑参考；位置编码与物理layout需实现核验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Q:[B,24,S,64];K,V:[B,8,L_KV,64]</x:v>
      </x:c>
      <x:c r="F72" s="11" t="str">
        <x:v>[B,24,S,64]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https://huggingface.co/openbmb/BitCPM4-1B/resolve/70d989c4972efa636e8a2211975515d188e000b0/config.json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https://huggingface.co/openbmb/BitCPM4-1B/resolve/70d989c4972efa636e8a2211975515d188e000b0/config.json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[B,S,1536]</x:v>
      </x:c>
      <x:c r="F73" s="11" t="str">
        <x:v>[B,S,1536]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https://huggingface.co/openbmb/BitCPM4-1B/resolve/70d989c4972efa636e8a2211975515d188e000b0/config.json</x:v>
      </x:c>
      <x:c r="X73" s="12" t="str">
        <x:v>logical [1536,1536]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https://huggingface.co/openbmb/BitCPM4-1B/resolve/70d989c4972efa636e8a2211975515d188e000b0/config.json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[B,S,1536];[B,S,1536]</x:v>
      </x:c>
      <x:c r="F74" s="11" t="str">
        <x:v>[B,S,1536]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https://huggingface.co/openbmb/BitCPM4-1B/resolve/70d989c4972efa636e8a2211975515d188e000b0/config.json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https://huggingface.co/openbmb/BitCPM4-1B/resolve/70d989c4972efa636e8a2211975515d188e000b0/config.json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[B,S,1536]</x:v>
      </x:c>
      <x:c r="F75" s="11" t="str">
        <x:v>[B,S,1536]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https://huggingface.co/openbmb/BitCPM4-1B/resolve/70d989c4972efa636e8a2211975515d188e000b0/config.json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https://huggingface.co/openbmb/BitCPM4-1B/resolve/70d989c4972efa636e8a2211975515d188e000b0/config.json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[B,S,1536]</x:v>
      </x:c>
      <x:c r="F76" s="11" t="str">
        <x:v>[B,S,3840]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https://huggingface.co/openbmb/BitCPM4-1B/resolve/70d989c4972efa636e8a2211975515d188e000b0/config.json</x:v>
      </x:c>
      <x:c r="X76" s="12" t="str">
        <x:v>logical [3840,1536]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https://huggingface.co/openbmb/BitCPM4-1B/resolve/70d989c4972efa636e8a2211975515d188e000b0/config.json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[B,S,3840]</x:v>
      </x:c>
      <x:c r="F77" s="11" t="str">
        <x:v>[B,S,3840]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https://huggingface.co/openbmb/BitCPM4-1B/resolve/70d989c4972efa636e8a2211975515d188e000b0/config.json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https://huggingface.co/openbmb/BitCPM4-1B/resolve/70d989c4972efa636e8a2211975515d188e000b0/config.json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[B,S,3840]</x:v>
      </x:c>
      <x:c r="F78" s="11" t="str">
        <x:v>[B,S,1536]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https://huggingface.co/openbmb/BitCPM4-1B/resolve/70d989c4972efa636e8a2211975515d188e000b0/config.json</x:v>
      </x:c>
      <x:c r="X78" s="12" t="str">
        <x:v>logical [1536,3840]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https://huggingface.co/openbmb/BitCPM4-1B/resolve/70d989c4972efa636e8a2211975515d188e000b0/config.json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[B,S,1536];[B,S,1536]</x:v>
      </x:c>
      <x:c r="F79" s="11" t="str">
        <x:v>[B,S,1536]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https://huggingface.co/openbmb/BitCPM4-1B/resolve/70d989c4972efa636e8a2211975515d188e000b0/config.json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https://huggingface.co/openbmb/BitCPM4-1B/resolve/70d989c4972efa636e8a2211975515d188e000b0/config.json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[B,S,1536]</x:v>
      </x:c>
      <x:c r="F80" s="11" t="str">
        <x:v>[B,S,1536]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https://huggingface.co/openbmb/BitCPM4-1B/resolve/70d989c4972efa636e8a2211975515d188e000b0/config.json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https://huggingface.co/openbmb/BitCPM4-1B/resolve/70d989c4972efa636e8a2211975515d188e000b0/config.json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[B,S,1536]</x:v>
      </x:c>
      <x:c r="F81" s="11" t="str">
        <x:v>[B,S,1536]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https://huggingface.co/openbmb/BitCPM4-1B/resolve/70d989c4972efa636e8a2211975515d188e000b0/config.json</x:v>
      </x:c>
      <x:c r="X81" s="12" t="str">
        <x:v>logical [1536,1536]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https://huggingface.co/openbmb/BitCPM4-1B/resolve/70d989c4972efa636e8a2211975515d188e000b0/config.json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[B,S,1536]</x:v>
      </x:c>
      <x:c r="F82" s="11" t="str">
        <x:v>[B,S,512]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https://huggingface.co/openbmb/BitCPM4-1B/resolve/70d989c4972efa636e8a2211975515d188e000b0/config.json</x:v>
      </x:c>
      <x:c r="X82" s="12" t="str">
        <x:v>logical [512,1536]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https://huggingface.co/openbmb/BitCPM4-1B/resolve/70d989c4972efa636e8a2211975515d188e000b0/config.json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[B,S,1536]</x:v>
      </x:c>
      <x:c r="F83" s="11" t="str">
        <x:v>[B,S,512]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https://huggingface.co/openbmb/BitCPM4-1B/resolve/70d989c4972efa636e8a2211975515d188e000b0/config.json</x:v>
      </x:c>
      <x:c r="X83" s="12" t="str">
        <x:v>logical [512,1536]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https://huggingface.co/openbmb/BitCPM4-1B/resolve/70d989c4972efa636e8a2211975515d188e000b0/config.json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Q:[B,24,S,64]; K,V:[B,8,L_KV,64]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https://huggingface.co/openbmb/BitCPM4-1B/resolve/70d989c4972efa636e8a2211975515d188e000b0/config.json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https://huggingface.co/openbmb/BitCPM4-1B/resolve/70d989c4972efa636e8a2211975515d188e000b0/config.json</x:v>
      </x:c>
      <x:c r="AC84" s="12" t="str">
        <x:v>文本decode/verify；B[1,16],S[1,8]；TP=1逻辑参考；</x:v>
      </x:c>
      <x:c r="AD84" s="12" t="str">
        <x:v>文本decode/verify；B[1,16],S[1,8]；TP=1逻辑参考；位置编码与物理layout需实现核验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Q:[B,24,S,64];K,V:[B,8,L_KV,64]</x:v>
      </x:c>
      <x:c r="F85" s="11" t="str">
        <x:v>[B,24,S,64]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https://huggingface.co/openbmb/BitCPM4-1B/resolve/70d989c4972efa636e8a2211975515d188e000b0/config.json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https://huggingface.co/openbmb/BitCPM4-1B/resolve/70d989c4972efa636e8a2211975515d188e000b0/config.json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[B,S,1536]</x:v>
      </x:c>
      <x:c r="F86" s="11" t="str">
        <x:v>[B,S,1536]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https://huggingface.co/openbmb/BitCPM4-1B/resolve/70d989c4972efa636e8a2211975515d188e000b0/config.json</x:v>
      </x:c>
      <x:c r="X86" s="12" t="str">
        <x:v>logical [1536,1536]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https://huggingface.co/openbmb/BitCPM4-1B/resolve/70d989c4972efa636e8a2211975515d188e000b0/config.json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[B,S,1536];[B,S,1536]</x:v>
      </x:c>
      <x:c r="F87" s="11" t="str">
        <x:v>[B,S,1536]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https://huggingface.co/openbmb/BitCPM4-1B/resolve/70d989c4972efa636e8a2211975515d188e000b0/config.json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https://huggingface.co/openbmb/BitCPM4-1B/resolve/70d989c4972efa636e8a2211975515d188e000b0/config.json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[B,S,1536]</x:v>
      </x:c>
      <x:c r="F88" s="11" t="str">
        <x:v>[B,S,1536]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https://huggingface.co/openbmb/BitCPM4-1B/resolve/70d989c4972efa636e8a2211975515d188e000b0/config.json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https://huggingface.co/openbmb/BitCPM4-1B/resolve/70d989c4972efa636e8a2211975515d188e000b0/config.json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[B,S,1536]</x:v>
      </x:c>
      <x:c r="F89" s="11" t="str">
        <x:v>[B,S,3840]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https://huggingface.co/openbmb/BitCPM4-1B/resolve/70d989c4972efa636e8a2211975515d188e000b0/config.json</x:v>
      </x:c>
      <x:c r="X89" s="12" t="str">
        <x:v>logical [3840,1536]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https://huggingface.co/openbmb/BitCPM4-1B/resolve/70d989c4972efa636e8a2211975515d188e000b0/config.json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[B,S,3840]</x:v>
      </x:c>
      <x:c r="F90" s="11" t="str">
        <x:v>[B,S,3840]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https://huggingface.co/openbmb/BitCPM4-1B/resolve/70d989c4972efa636e8a2211975515d188e000b0/config.json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https://huggingface.co/openbmb/BitCPM4-1B/resolve/70d989c4972efa636e8a2211975515d188e000b0/config.json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[B,S,3840]</x:v>
      </x:c>
      <x:c r="F91" s="11" t="str">
        <x:v>[B,S,1536]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https://huggingface.co/openbmb/BitCPM4-1B/resolve/70d989c4972efa636e8a2211975515d188e000b0/config.json</x:v>
      </x:c>
      <x:c r="X91" s="12" t="str">
        <x:v>logical [1536,3840]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https://huggingface.co/openbmb/BitCPM4-1B/resolve/70d989c4972efa636e8a2211975515d188e000b0/config.json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[B,S,1536];[B,S,1536]</x:v>
      </x:c>
      <x:c r="F92" s="11" t="str">
        <x:v>[B,S,1536]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https://huggingface.co/openbmb/BitCPM4-1B/resolve/70d989c4972efa636e8a2211975515d188e000b0/config.json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https://huggingface.co/openbmb/BitCPM4-1B/resolve/70d989c4972efa636e8a2211975515d188e000b0/config.json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[B,S,1536]</x:v>
      </x:c>
      <x:c r="F93" s="11" t="str">
        <x:v>[B,S,1536]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https://huggingface.co/openbmb/BitCPM4-1B/resolve/70d989c4972efa636e8a2211975515d188e000b0/config.json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https://huggingface.co/openbmb/BitCPM4-1B/resolve/70d989c4972efa636e8a2211975515d188e000b0/config.json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[B,S,1536]</x:v>
      </x:c>
      <x:c r="F94" s="11" t="str">
        <x:v>[B,S,1536]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https://huggingface.co/openbmb/BitCPM4-1B/resolve/70d989c4972efa636e8a2211975515d188e000b0/config.json</x:v>
      </x:c>
      <x:c r="X94" s="12" t="str">
        <x:v>logical [1536,1536]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https://huggingface.co/openbmb/BitCPM4-1B/resolve/70d989c4972efa636e8a2211975515d188e000b0/config.json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[B,S,1536]</x:v>
      </x:c>
      <x:c r="F95" s="11" t="str">
        <x:v>[B,S,512]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https://huggingface.co/openbmb/BitCPM4-1B/resolve/70d989c4972efa636e8a2211975515d188e000b0/config.json</x:v>
      </x:c>
      <x:c r="X95" s="12" t="str">
        <x:v>logical [512,1536]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https://huggingface.co/openbmb/BitCPM4-1B/resolve/70d989c4972efa636e8a2211975515d188e000b0/config.json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[B,S,1536]</x:v>
      </x:c>
      <x:c r="F96" s="11" t="str">
        <x:v>[B,S,512]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https://huggingface.co/openbmb/BitCPM4-1B/resolve/70d989c4972efa636e8a2211975515d188e000b0/config.json</x:v>
      </x:c>
      <x:c r="X96" s="12" t="str">
        <x:v>logical [512,1536]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https://huggingface.co/openbmb/BitCPM4-1B/resolve/70d989c4972efa636e8a2211975515d188e000b0/config.json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Q:[B,24,S,64]; K,V:[B,8,L_KV,64]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https://huggingface.co/openbmb/BitCPM4-1B/resolve/70d989c4972efa636e8a2211975515d188e000b0/config.json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https://huggingface.co/openbmb/BitCPM4-1B/resolve/70d989c4972efa636e8a2211975515d188e000b0/config.json</x:v>
      </x:c>
      <x:c r="AC97" s="12" t="str">
        <x:v>文本decode/verify；B[1,16],S[1,8]；TP=1逻辑参考；</x:v>
      </x:c>
      <x:c r="AD97" s="12" t="str">
        <x:v>文本decode/verify；B[1,16],S[1,8]；TP=1逻辑参考；位置编码与物理layout需实现核验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Q:[B,24,S,64];K,V:[B,8,L_KV,64]</x:v>
      </x:c>
      <x:c r="F98" s="11" t="str">
        <x:v>[B,24,S,64]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https://huggingface.co/openbmb/BitCPM4-1B/resolve/70d989c4972efa636e8a2211975515d188e000b0/config.json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https://huggingface.co/openbmb/BitCPM4-1B/resolve/70d989c4972efa636e8a2211975515d188e000b0/config.json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[B,S,1536]</x:v>
      </x:c>
      <x:c r="F99" s="11" t="str">
        <x:v>[B,S,1536]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https://huggingface.co/openbmb/BitCPM4-1B/resolve/70d989c4972efa636e8a2211975515d188e000b0/config.json</x:v>
      </x:c>
      <x:c r="X99" s="12" t="str">
        <x:v>logical [1536,1536]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https://huggingface.co/openbmb/BitCPM4-1B/resolve/70d989c4972efa636e8a2211975515d188e000b0/config.json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[B,S,1536];[B,S,1536]</x:v>
      </x:c>
      <x:c r="F100" s="11" t="str">
        <x:v>[B,S,1536]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https://huggingface.co/openbmb/BitCPM4-1B/resolve/70d989c4972efa636e8a2211975515d188e000b0/config.json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https://huggingface.co/openbmb/BitCPM4-1B/resolve/70d989c4972efa636e8a2211975515d188e000b0/config.json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[B,S,1536]</x:v>
      </x:c>
      <x:c r="F101" s="11" t="str">
        <x:v>[B,S,1536]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https://huggingface.co/openbmb/BitCPM4-1B/resolve/70d989c4972efa636e8a2211975515d188e000b0/config.json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https://huggingface.co/openbmb/BitCPM4-1B/resolve/70d989c4972efa636e8a2211975515d188e000b0/config.json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[B,S,1536]</x:v>
      </x:c>
      <x:c r="F102" s="11" t="str">
        <x:v>[B,S,3840]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https://huggingface.co/openbmb/BitCPM4-1B/resolve/70d989c4972efa636e8a2211975515d188e000b0/config.json</x:v>
      </x:c>
      <x:c r="X102" s="12" t="str">
        <x:v>logical [3840,1536]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https://huggingface.co/openbmb/BitCPM4-1B/resolve/70d989c4972efa636e8a2211975515d188e000b0/config.json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[B,S,3840]</x:v>
      </x:c>
      <x:c r="F103" s="11" t="str">
        <x:v>[B,S,3840]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https://huggingface.co/openbmb/BitCPM4-1B/resolve/70d989c4972efa636e8a2211975515d188e000b0/config.json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https://huggingface.co/openbmb/BitCPM4-1B/resolve/70d989c4972efa636e8a2211975515d188e000b0/config.json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[B,S,3840]</x:v>
      </x:c>
      <x:c r="F104" s="11" t="str">
        <x:v>[B,S,1536]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https://huggingface.co/openbmb/BitCPM4-1B/resolve/70d989c4972efa636e8a2211975515d188e000b0/config.json</x:v>
      </x:c>
      <x:c r="X104" s="12" t="str">
        <x:v>logical [1536,3840]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https://huggingface.co/openbmb/BitCPM4-1B/resolve/70d989c4972efa636e8a2211975515d188e000b0/config.json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[B,S,1536];[B,S,1536]</x:v>
      </x:c>
      <x:c r="F105" s="11" t="str">
        <x:v>[B,S,1536]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https://huggingface.co/openbmb/BitCPM4-1B/resolve/70d989c4972efa636e8a2211975515d188e000b0/config.json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https://huggingface.co/openbmb/BitCPM4-1B/resolve/70d989c4972efa636e8a2211975515d188e000b0/config.json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[B,S,1536]</x:v>
      </x:c>
      <x:c r="F106" s="11" t="str">
        <x:v>[B,S,1536]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https://huggingface.co/openbmb/BitCPM4-1B/resolve/70d989c4972efa636e8a2211975515d188e000b0/config.json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https://huggingface.co/openbmb/BitCPM4-1B/resolve/70d989c4972efa636e8a2211975515d188e000b0/config.json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[B,S,1536]</x:v>
      </x:c>
      <x:c r="F107" s="11" t="str">
        <x:v>[B,S,1536]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https://huggingface.co/openbmb/BitCPM4-1B/resolve/70d989c4972efa636e8a2211975515d188e000b0/config.json</x:v>
      </x:c>
      <x:c r="X107" s="12" t="str">
        <x:v>logical [1536,1536]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https://huggingface.co/openbmb/BitCPM4-1B/resolve/70d989c4972efa636e8a2211975515d188e000b0/config.json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[B,S,1536]</x:v>
      </x:c>
      <x:c r="F108" s="11" t="str">
        <x:v>[B,S,512]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https://huggingface.co/openbmb/BitCPM4-1B/resolve/70d989c4972efa636e8a2211975515d188e000b0/config.json</x:v>
      </x:c>
      <x:c r="X108" s="12" t="str">
        <x:v>logical [512,1536]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https://huggingface.co/openbmb/BitCPM4-1B/resolve/70d989c4972efa636e8a2211975515d188e000b0/config.json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[B,S,1536]</x:v>
      </x:c>
      <x:c r="F109" s="11" t="str">
        <x:v>[B,S,512]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https://huggingface.co/openbmb/BitCPM4-1B/resolve/70d989c4972efa636e8a2211975515d188e000b0/config.json</x:v>
      </x:c>
      <x:c r="X109" s="12" t="str">
        <x:v>logical [512,1536]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https://huggingface.co/openbmb/BitCPM4-1B/resolve/70d989c4972efa636e8a2211975515d188e000b0/config.json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Q:[B,24,S,64]; K,V:[B,8,L_KV,64]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https://huggingface.co/openbmb/BitCPM4-1B/resolve/70d989c4972efa636e8a2211975515d188e000b0/config.json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https://huggingface.co/openbmb/BitCPM4-1B/resolve/70d989c4972efa636e8a2211975515d188e000b0/config.json</x:v>
      </x:c>
      <x:c r="AC110" s="12" t="str">
        <x:v>文本decode/verify；B[1,16],S[1,8]；TP=1逻辑参考；</x:v>
      </x:c>
      <x:c r="AD110" s="12" t="str">
        <x:v>文本decode/verify；B[1,16],S[1,8]；TP=1逻辑参考；位置编码与物理layout需实现核验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Q:[B,24,S,64];K,V:[B,8,L_KV,64]</x:v>
      </x:c>
      <x:c r="F111" s="11" t="str">
        <x:v>[B,24,S,64]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https://huggingface.co/openbmb/BitCPM4-1B/resolve/70d989c4972efa636e8a2211975515d188e000b0/config.json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https://huggingface.co/openbmb/BitCPM4-1B/resolve/70d989c4972efa636e8a2211975515d188e000b0/config.json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[B,S,1536]</x:v>
      </x:c>
      <x:c r="F112" s="11" t="str">
        <x:v>[B,S,1536]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https://huggingface.co/openbmb/BitCPM4-1B/resolve/70d989c4972efa636e8a2211975515d188e000b0/config.json</x:v>
      </x:c>
      <x:c r="X112" s="12" t="str">
        <x:v>logical [1536,1536]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https://huggingface.co/openbmb/BitCPM4-1B/resolve/70d989c4972efa636e8a2211975515d188e000b0/config.json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[B,S,1536];[B,S,1536]</x:v>
      </x:c>
      <x:c r="F113" s="11" t="str">
        <x:v>[B,S,1536]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https://huggingface.co/openbmb/BitCPM4-1B/resolve/70d989c4972efa636e8a2211975515d188e000b0/config.json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https://huggingface.co/openbmb/BitCPM4-1B/resolve/70d989c4972efa636e8a2211975515d188e000b0/config.json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[B,S,1536]</x:v>
      </x:c>
      <x:c r="F114" s="11" t="str">
        <x:v>[B,S,1536]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https://huggingface.co/openbmb/BitCPM4-1B/resolve/70d989c4972efa636e8a2211975515d188e000b0/config.json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https://huggingface.co/openbmb/BitCPM4-1B/resolve/70d989c4972efa636e8a2211975515d188e000b0/config.json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[B,S,1536]</x:v>
      </x:c>
      <x:c r="F115" s="11" t="str">
        <x:v>[B,S,3840]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https://huggingface.co/openbmb/BitCPM4-1B/resolve/70d989c4972efa636e8a2211975515d188e000b0/config.json</x:v>
      </x:c>
      <x:c r="X115" s="12" t="str">
        <x:v>logical [3840,1536]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https://huggingface.co/openbmb/BitCPM4-1B/resolve/70d989c4972efa636e8a2211975515d188e000b0/config.json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[B,S,3840]</x:v>
      </x:c>
      <x:c r="F116" s="11" t="str">
        <x:v>[B,S,3840]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https://huggingface.co/openbmb/BitCPM4-1B/resolve/70d989c4972efa636e8a2211975515d188e000b0/config.json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https://huggingface.co/openbmb/BitCPM4-1B/resolve/70d989c4972efa636e8a2211975515d188e000b0/config.json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[B,S,3840]</x:v>
      </x:c>
      <x:c r="F117" s="11" t="str">
        <x:v>[B,S,1536]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https://huggingface.co/openbmb/BitCPM4-1B/resolve/70d989c4972efa636e8a2211975515d188e000b0/config.json</x:v>
      </x:c>
      <x:c r="X117" s="12" t="str">
        <x:v>logical [1536,3840]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https://huggingface.co/openbmb/BitCPM4-1B/resolve/70d989c4972efa636e8a2211975515d188e000b0/config.json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[B,S,1536];[B,S,1536]</x:v>
      </x:c>
      <x:c r="F118" s="11" t="str">
        <x:v>[B,S,1536]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https://huggingface.co/openbmb/BitCPM4-1B/resolve/70d989c4972efa636e8a2211975515d188e000b0/config.json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https://huggingface.co/openbmb/BitCPM4-1B/resolve/70d989c4972efa636e8a2211975515d188e000b0/config.json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[B,S,1536]</x:v>
      </x:c>
      <x:c r="F119" s="12" t="str">
        <x:v>[B,S,1536]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https://huggingface.co/openbmb/BitCPM4-1B/resolve/70d989c4972efa636e8a2211975515d188e000b0/config.json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https://huggingface.co/openbmb/BitCPM4-1B/resolve/70d989c4972efa636e8a2211975515d188e000b0/config.json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[B,S,1536]</x:v>
      </x:c>
      <x:c r="F120" s="12" t="str">
        <x:v>[B,S,1536]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https://huggingface.co/openbmb/BitCPM4-1B/resolve/70d989c4972efa636e8a2211975515d188e000b0/config.json</x:v>
      </x:c>
      <x:c r="X120" s="12" t="str">
        <x:v>logical [1536,1536]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https://huggingface.co/openbmb/BitCPM4-1B/resolve/70d989c4972efa636e8a2211975515d188e000b0/config.json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[B,S,1536]</x:v>
      </x:c>
      <x:c r="F121" s="12" t="str">
        <x:v>[B,S,512]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https://huggingface.co/openbmb/BitCPM4-1B/resolve/70d989c4972efa636e8a2211975515d188e000b0/config.json</x:v>
      </x:c>
      <x:c r="X121" s="12" t="str">
        <x:v>logical [512,1536]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https://huggingface.co/openbmb/BitCPM4-1B/resolve/70d989c4972efa636e8a2211975515d188e000b0/config.json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[B,S,1536]</x:v>
      </x:c>
      <x:c r="F122" s="12" t="str">
        <x:v>[B,S,512]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https://huggingface.co/openbmb/BitCPM4-1B/resolve/70d989c4972efa636e8a2211975515d188e000b0/config.json</x:v>
      </x:c>
      <x:c r="X122" s="12" t="str">
        <x:v>logical [512,1536]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https://huggingface.co/openbmb/BitCPM4-1B/resolve/70d989c4972efa636e8a2211975515d188e000b0/config.json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Q:[B,24,S,64]; K,V:[B,8,L_KV,64]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https://huggingface.co/openbmb/BitCPM4-1B/resolve/70d989c4972efa636e8a2211975515d188e000b0/config.json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https://huggingface.co/openbmb/BitCPM4-1B/resolve/70d989c4972efa636e8a2211975515d188e000b0/config.json</x:v>
      </x:c>
      <x:c r="AC123" s="12" t="str">
        <x:v>文本decode/verify；B[1,16],S[1,8]；TP=1逻辑参考；</x:v>
      </x:c>
      <x:c r="AD123" s="12" t="str">
        <x:v>文本decode/verify；B[1,16],S[1,8]；TP=1逻辑参考；位置编码与物理layout需实现核验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Q:[B,24,S,64];K,V:[B,8,L_KV,64]</x:v>
      </x:c>
      <x:c r="F124" s="12" t="str">
        <x:v>[B,24,S,64]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https://huggingface.co/openbmb/BitCPM4-1B/resolve/70d989c4972efa636e8a2211975515d188e000b0/config.json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https://huggingface.co/openbmb/BitCPM4-1B/resolve/70d989c4972efa636e8a2211975515d188e000b0/config.json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[B,S,1536]</x:v>
      </x:c>
      <x:c r="F125" s="12" t="str">
        <x:v>[B,S,1536]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https://huggingface.co/openbmb/BitCPM4-1B/resolve/70d989c4972efa636e8a2211975515d188e000b0/config.json</x:v>
      </x:c>
      <x:c r="X125" s="12" t="str">
        <x:v>logical [1536,1536]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https://huggingface.co/openbmb/BitCPM4-1B/resolve/70d989c4972efa636e8a2211975515d188e000b0/config.json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[B,S,1536];[B,S,1536]</x:v>
      </x:c>
      <x:c r="F126" s="12" t="str">
        <x:v>[B,S,1536]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https://huggingface.co/openbmb/BitCPM4-1B/resolve/70d989c4972efa636e8a2211975515d188e000b0/config.json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https://huggingface.co/openbmb/BitCPM4-1B/resolve/70d989c4972efa636e8a2211975515d188e000b0/config.json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[B,S,1536]</x:v>
      </x:c>
      <x:c r="F127" s="12" t="str">
        <x:v>[B,S,1536]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https://huggingface.co/openbmb/BitCPM4-1B/resolve/70d989c4972efa636e8a2211975515d188e000b0/config.json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https://huggingface.co/openbmb/BitCPM4-1B/resolve/70d989c4972efa636e8a2211975515d188e000b0/config.json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[B,S,1536]</x:v>
      </x:c>
      <x:c r="F128" s="12" t="str">
        <x:v>[B,S,3840]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https://huggingface.co/openbmb/BitCPM4-1B/resolve/70d989c4972efa636e8a2211975515d188e000b0/config.json</x:v>
      </x:c>
      <x:c r="X128" s="12" t="str">
        <x:v>logical [3840,1536]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https://huggingface.co/openbmb/BitCPM4-1B/resolve/70d989c4972efa636e8a2211975515d188e000b0/config.json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[B,S,3840]</x:v>
      </x:c>
      <x:c r="F129" s="12" t="str">
        <x:v>[B,S,3840]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https://huggingface.co/openbmb/BitCPM4-1B/resolve/70d989c4972efa636e8a2211975515d188e000b0/config.json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https://huggingface.co/openbmb/BitCPM4-1B/resolve/70d989c4972efa636e8a2211975515d188e000b0/config.json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[B,S,3840]</x:v>
      </x:c>
      <x:c r="F130" s="12" t="str">
        <x:v>[B,S,1536]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https://huggingface.co/openbmb/BitCPM4-1B/resolve/70d989c4972efa636e8a2211975515d188e000b0/config.json</x:v>
      </x:c>
      <x:c r="X130" s="12" t="str">
        <x:v>logical [1536,3840]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https://huggingface.co/openbmb/BitCPM4-1B/resolve/70d989c4972efa636e8a2211975515d188e000b0/config.json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[B,S,1536];[B,S,1536]</x:v>
      </x:c>
      <x:c r="F131" s="12" t="str">
        <x:v>[B,S,1536]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https://huggingface.co/openbmb/BitCPM4-1B/resolve/70d989c4972efa636e8a2211975515d188e000b0/config.json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https://huggingface.co/openbmb/BitCPM4-1B/resolve/70d989c4972efa636e8a2211975515d188e000b0/config.json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[B,S,1536]</x:v>
      </x:c>
      <x:c r="F132" s="12" t="str">
        <x:v>[B,S,1536]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https://huggingface.co/openbmb/BitCPM4-1B/resolve/70d989c4972efa636e8a2211975515d188e000b0/config.json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https://huggingface.co/openbmb/BitCPM4-1B/resolve/70d989c4972efa636e8a2211975515d188e000b0/config.json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[B,S,1536]</x:v>
      </x:c>
      <x:c r="F133" s="12" t="str">
        <x:v>[B,S,1536]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https://huggingface.co/openbmb/BitCPM4-1B/resolve/70d989c4972efa636e8a2211975515d188e000b0/config.json</x:v>
      </x:c>
      <x:c r="X133" s="12" t="str">
        <x:v>logical [1536,1536]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https://huggingface.co/openbmb/BitCPM4-1B/resolve/70d989c4972efa636e8a2211975515d188e000b0/config.json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[B,S,1536]</x:v>
      </x:c>
      <x:c r="F134" s="12" t="str">
        <x:v>[B,S,512]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https://huggingface.co/openbmb/BitCPM4-1B/resolve/70d989c4972efa636e8a2211975515d188e000b0/config.json</x:v>
      </x:c>
      <x:c r="X134" s="12" t="str">
        <x:v>logical [512,1536]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https://huggingface.co/openbmb/BitCPM4-1B/resolve/70d989c4972efa636e8a2211975515d188e000b0/config.json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[B,S,1536]</x:v>
      </x:c>
      <x:c r="F135" s="12" t="str">
        <x:v>[B,S,512]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https://huggingface.co/openbmb/BitCPM4-1B/resolve/70d989c4972efa636e8a2211975515d188e000b0/config.json</x:v>
      </x:c>
      <x:c r="X135" s="12" t="str">
        <x:v>logical [512,1536]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https://huggingface.co/openbmb/BitCPM4-1B/resolve/70d989c4972efa636e8a2211975515d188e000b0/config.json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Q:[B,24,S,64]; K,V:[B,8,L_KV,64]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https://huggingface.co/openbmb/BitCPM4-1B/resolve/70d989c4972efa636e8a2211975515d188e000b0/config.json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https://huggingface.co/openbmb/BitCPM4-1B/resolve/70d989c4972efa636e8a2211975515d188e000b0/config.json</x:v>
      </x:c>
      <x:c r="AC136" s="12" t="str">
        <x:v>文本decode/verify；B[1,16],S[1,8]；TP=1逻辑参考；</x:v>
      </x:c>
      <x:c r="AD136" s="12" t="str">
        <x:v>文本decode/verify；B[1,16],S[1,8]；TP=1逻辑参考；位置编码与物理layout需实现核验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Q:[B,24,S,64];K,V:[B,8,L_KV,64]</x:v>
      </x:c>
      <x:c r="F137" s="12" t="str">
        <x:v>[B,24,S,64]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https://huggingface.co/openbmb/BitCPM4-1B/resolve/70d989c4972efa636e8a2211975515d188e000b0/config.json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https://huggingface.co/openbmb/BitCPM4-1B/resolve/70d989c4972efa636e8a2211975515d188e000b0/config.json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[B,S,1536]</x:v>
      </x:c>
      <x:c r="F138" s="12" t="str">
        <x:v>[B,S,1536]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https://huggingface.co/openbmb/BitCPM4-1B/resolve/70d989c4972efa636e8a2211975515d188e000b0/config.json</x:v>
      </x:c>
      <x:c r="X138" s="12" t="str">
        <x:v>logical [1536,1536]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https://huggingface.co/openbmb/BitCPM4-1B/resolve/70d989c4972efa636e8a2211975515d188e000b0/config.json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[B,S,1536];[B,S,1536]</x:v>
      </x:c>
      <x:c r="F139" s="12" t="str">
        <x:v>[B,S,1536]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https://huggingface.co/openbmb/BitCPM4-1B/resolve/70d989c4972efa636e8a2211975515d188e000b0/config.json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https://huggingface.co/openbmb/BitCPM4-1B/resolve/70d989c4972efa636e8a2211975515d188e000b0/config.json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[B,S,1536]</x:v>
      </x:c>
      <x:c r="F140" s="12" t="str">
        <x:v>[B,S,1536]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https://huggingface.co/openbmb/BitCPM4-1B/resolve/70d989c4972efa636e8a2211975515d188e000b0/config.json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https://huggingface.co/openbmb/BitCPM4-1B/resolve/70d989c4972efa636e8a2211975515d188e000b0/config.json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[B,S,1536]</x:v>
      </x:c>
      <x:c r="F141" s="12" t="str">
        <x:v>[B,S,3840]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https://huggingface.co/openbmb/BitCPM4-1B/resolve/70d989c4972efa636e8a2211975515d188e000b0/config.json</x:v>
      </x:c>
      <x:c r="X141" s="12" t="str">
        <x:v>logical [3840,1536]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https://huggingface.co/openbmb/BitCPM4-1B/resolve/70d989c4972efa636e8a2211975515d188e000b0/config.json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[B,S,3840]</x:v>
      </x:c>
      <x:c r="F142" s="12" t="str">
        <x:v>[B,S,3840]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https://huggingface.co/openbmb/BitCPM4-1B/resolve/70d989c4972efa636e8a2211975515d188e000b0/config.json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https://huggingface.co/openbmb/BitCPM4-1B/resolve/70d989c4972efa636e8a2211975515d188e000b0/config.json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[B,S,3840]</x:v>
      </x:c>
      <x:c r="F143" s="12" t="str">
        <x:v>[B,S,1536]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https://huggingface.co/openbmb/BitCPM4-1B/resolve/70d989c4972efa636e8a2211975515d188e000b0/config.json</x:v>
      </x:c>
      <x:c r="X143" s="12" t="str">
        <x:v>logical [1536,3840]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https://huggingface.co/openbmb/BitCPM4-1B/resolve/70d989c4972efa636e8a2211975515d188e000b0/config.json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[B,S,1536];[B,S,1536]</x:v>
      </x:c>
      <x:c r="F144" s="12" t="str">
        <x:v>[B,S,1536]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https://huggingface.co/openbmb/BitCPM4-1B/resolve/70d989c4972efa636e8a2211975515d188e000b0/config.json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https://huggingface.co/openbmb/BitCPM4-1B/resolve/70d989c4972efa636e8a2211975515d188e000b0/config.json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[B,S,1536]</x:v>
      </x:c>
      <x:c r="F145" s="12" t="str">
        <x:v>[B,S,1536]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https://huggingface.co/openbmb/BitCPM4-1B/resolve/70d989c4972efa636e8a2211975515d188e000b0/config.json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https://huggingface.co/openbmb/BitCPM4-1B/resolve/70d989c4972efa636e8a2211975515d188e000b0/config.json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[B,S,1536]</x:v>
      </x:c>
      <x:c r="F146" s="12" t="str">
        <x:v>[B,S,1536]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https://huggingface.co/openbmb/BitCPM4-1B/resolve/70d989c4972efa636e8a2211975515d188e000b0/config.json</x:v>
      </x:c>
      <x:c r="X146" s="12" t="str">
        <x:v>logical [1536,1536]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https://huggingface.co/openbmb/BitCPM4-1B/resolve/70d989c4972efa636e8a2211975515d188e000b0/config.json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[B,S,1536]</x:v>
      </x:c>
      <x:c r="F147" s="12" t="str">
        <x:v>[B,S,512]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https://huggingface.co/openbmb/BitCPM4-1B/resolve/70d989c4972efa636e8a2211975515d188e000b0/config.json</x:v>
      </x:c>
      <x:c r="X147" s="12" t="str">
        <x:v>logical [512,1536]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https://huggingface.co/openbmb/BitCPM4-1B/resolve/70d989c4972efa636e8a2211975515d188e000b0/config.json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[B,S,1536]</x:v>
      </x:c>
      <x:c r="F148" s="12" t="str">
        <x:v>[B,S,512]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https://huggingface.co/openbmb/BitCPM4-1B/resolve/70d989c4972efa636e8a2211975515d188e000b0/config.json</x:v>
      </x:c>
      <x:c r="X148" s="12" t="str">
        <x:v>logical [512,1536]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https://huggingface.co/openbmb/BitCPM4-1B/resolve/70d989c4972efa636e8a2211975515d188e000b0/config.json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Q:[B,24,S,64]; K,V:[B,8,L_KV,64]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https://huggingface.co/openbmb/BitCPM4-1B/resolve/70d989c4972efa636e8a2211975515d188e000b0/config.json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https://huggingface.co/openbmb/BitCPM4-1B/resolve/70d989c4972efa636e8a2211975515d188e000b0/config.json</x:v>
      </x:c>
      <x:c r="AC149" s="12" t="str">
        <x:v>文本decode/verify；B[1,16],S[1,8]；TP=1逻辑参考；</x:v>
      </x:c>
      <x:c r="AD149" s="12" t="str">
        <x:v>文本decode/verify；B[1,16],S[1,8]；TP=1逻辑参考；位置编码与物理layout需实现核验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Q:[B,24,S,64];K,V:[B,8,L_KV,64]</x:v>
      </x:c>
      <x:c r="F150" s="12" t="str">
        <x:v>[B,24,S,64]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https://huggingface.co/openbmb/BitCPM4-1B/resolve/70d989c4972efa636e8a2211975515d188e000b0/config.json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https://huggingface.co/openbmb/BitCPM4-1B/resolve/70d989c4972efa636e8a2211975515d188e000b0/config.json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[B,S,1536]</x:v>
      </x:c>
      <x:c r="F151" s="12" t="str">
        <x:v>[B,S,1536]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https://huggingface.co/openbmb/BitCPM4-1B/resolve/70d989c4972efa636e8a2211975515d188e000b0/config.json</x:v>
      </x:c>
      <x:c r="X151" s="12" t="str">
        <x:v>logical [1536,1536]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https://huggingface.co/openbmb/BitCPM4-1B/resolve/70d989c4972efa636e8a2211975515d188e000b0/config.json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[B,S,1536];[B,S,1536]</x:v>
      </x:c>
      <x:c r="F152" s="12" t="str">
        <x:v>[B,S,1536]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https://huggingface.co/openbmb/BitCPM4-1B/resolve/70d989c4972efa636e8a2211975515d188e000b0/config.json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https://huggingface.co/openbmb/BitCPM4-1B/resolve/70d989c4972efa636e8a2211975515d188e000b0/config.json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[B,S,1536]</x:v>
      </x:c>
      <x:c r="F153" s="12" t="str">
        <x:v>[B,S,1536]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https://huggingface.co/openbmb/BitCPM4-1B/resolve/70d989c4972efa636e8a2211975515d188e000b0/config.json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https://huggingface.co/openbmb/BitCPM4-1B/resolve/70d989c4972efa636e8a2211975515d188e000b0/config.json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[B,S,1536]</x:v>
      </x:c>
      <x:c r="F154" s="12" t="str">
        <x:v>[B,S,3840]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https://huggingface.co/openbmb/BitCPM4-1B/resolve/70d989c4972efa636e8a2211975515d188e000b0/config.json</x:v>
      </x:c>
      <x:c r="X154" s="12" t="str">
        <x:v>logical [3840,1536]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https://huggingface.co/openbmb/BitCPM4-1B/resolve/70d989c4972efa636e8a2211975515d188e000b0/config.json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[B,S,3840]</x:v>
      </x:c>
      <x:c r="F155" s="12" t="str">
        <x:v>[B,S,3840]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https://huggingface.co/openbmb/BitCPM4-1B/resolve/70d989c4972efa636e8a2211975515d188e000b0/config.json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https://huggingface.co/openbmb/BitCPM4-1B/resolve/70d989c4972efa636e8a2211975515d188e000b0/config.json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[B,S,3840]</x:v>
      </x:c>
      <x:c r="F156" s="12" t="str">
        <x:v>[B,S,1536]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https://huggingface.co/openbmb/BitCPM4-1B/resolve/70d989c4972efa636e8a2211975515d188e000b0/config.json</x:v>
      </x:c>
      <x:c r="X156" s="12" t="str">
        <x:v>logical [1536,3840]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https://huggingface.co/openbmb/BitCPM4-1B/resolve/70d989c4972efa636e8a2211975515d188e000b0/config.json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[B,S,1536];[B,S,1536]</x:v>
      </x:c>
      <x:c r="F157" s="12" t="str">
        <x:v>[B,S,1536]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https://huggingface.co/openbmb/BitCPM4-1B/resolve/70d989c4972efa636e8a2211975515d188e000b0/config.json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https://huggingface.co/openbmb/BitCPM4-1B/resolve/70d989c4972efa636e8a2211975515d188e000b0/config.json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[B,S,1536]</x:v>
      </x:c>
      <x:c r="F158" s="12" t="str">
        <x:v>[B,S,1536]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https://huggingface.co/openbmb/BitCPM4-1B/resolve/70d989c4972efa636e8a2211975515d188e000b0/config.json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https://huggingface.co/openbmb/BitCPM4-1B/resolve/70d989c4972efa636e8a2211975515d188e000b0/config.json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[B,S,1536]</x:v>
      </x:c>
      <x:c r="F159" s="12" t="str">
        <x:v>[B,S,1536]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https://huggingface.co/openbmb/BitCPM4-1B/resolve/70d989c4972efa636e8a2211975515d188e000b0/config.json</x:v>
      </x:c>
      <x:c r="X159" s="12" t="str">
        <x:v>logical [1536,1536]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https://huggingface.co/openbmb/BitCPM4-1B/resolve/70d989c4972efa636e8a2211975515d188e000b0/config.json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[B,S,1536]</x:v>
      </x:c>
      <x:c r="F160" s="12" t="str">
        <x:v>[B,S,512]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https://huggingface.co/openbmb/BitCPM4-1B/resolve/70d989c4972efa636e8a2211975515d188e000b0/config.json</x:v>
      </x:c>
      <x:c r="X160" s="12" t="str">
        <x:v>logical [512,1536]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https://huggingface.co/openbmb/BitCPM4-1B/resolve/70d989c4972efa636e8a2211975515d188e000b0/config.json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[B,S,1536]</x:v>
      </x:c>
      <x:c r="F161" s="12" t="str">
        <x:v>[B,S,512]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https://huggingface.co/openbmb/BitCPM4-1B/resolve/70d989c4972efa636e8a2211975515d188e000b0/config.json</x:v>
      </x:c>
      <x:c r="X161" s="12" t="str">
        <x:v>logical [512,1536]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https://huggingface.co/openbmb/BitCPM4-1B/resolve/70d989c4972efa636e8a2211975515d188e000b0/config.json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Q:[B,24,S,64]; K,V:[B,8,L_KV,64]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https://huggingface.co/openbmb/BitCPM4-1B/resolve/70d989c4972efa636e8a2211975515d188e000b0/config.json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https://huggingface.co/openbmb/BitCPM4-1B/resolve/70d989c4972efa636e8a2211975515d188e000b0/config.json</x:v>
      </x:c>
      <x:c r="AC162" s="12" t="str">
        <x:v>文本decode/verify；B[1,16],S[1,8]；TP=1逻辑参考；</x:v>
      </x:c>
      <x:c r="AD162" s="12" t="str">
        <x:v>文本decode/verify；B[1,16],S[1,8]；TP=1逻辑参考；位置编码与物理layout需实现核验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Q:[B,24,S,64];K,V:[B,8,L_KV,64]</x:v>
      </x:c>
      <x:c r="F163" s="12" t="str">
        <x:v>[B,24,S,64]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https://huggingface.co/openbmb/BitCPM4-1B/resolve/70d989c4972efa636e8a2211975515d188e000b0/config.json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https://huggingface.co/openbmb/BitCPM4-1B/resolve/70d989c4972efa636e8a2211975515d188e000b0/config.json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[B,S,1536]</x:v>
      </x:c>
      <x:c r="F164" s="12" t="str">
        <x:v>[B,S,1536]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https://huggingface.co/openbmb/BitCPM4-1B/resolve/70d989c4972efa636e8a2211975515d188e000b0/config.json</x:v>
      </x:c>
      <x:c r="X164" s="12" t="str">
        <x:v>logical [1536,1536]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https://huggingface.co/openbmb/BitCPM4-1B/resolve/70d989c4972efa636e8a2211975515d188e000b0/config.json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[B,S,1536];[B,S,1536]</x:v>
      </x:c>
      <x:c r="F165" s="12" t="str">
        <x:v>[B,S,1536]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https://huggingface.co/openbmb/BitCPM4-1B/resolve/70d989c4972efa636e8a2211975515d188e000b0/config.json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https://huggingface.co/openbmb/BitCPM4-1B/resolve/70d989c4972efa636e8a2211975515d188e000b0/config.json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[B,S,1536]</x:v>
      </x:c>
      <x:c r="F166" s="12" t="str">
        <x:v>[B,S,1536]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https://huggingface.co/openbmb/BitCPM4-1B/resolve/70d989c4972efa636e8a2211975515d188e000b0/config.json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https://huggingface.co/openbmb/BitCPM4-1B/resolve/70d989c4972efa636e8a2211975515d188e000b0/config.json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[B,S,1536]</x:v>
      </x:c>
      <x:c r="F167" s="12" t="str">
        <x:v>[B,S,3840]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https://huggingface.co/openbmb/BitCPM4-1B/resolve/70d989c4972efa636e8a2211975515d188e000b0/config.json</x:v>
      </x:c>
      <x:c r="X167" s="12" t="str">
        <x:v>logical [3840,1536]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https://huggingface.co/openbmb/BitCPM4-1B/resolve/70d989c4972efa636e8a2211975515d188e000b0/config.json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[B,S,3840]</x:v>
      </x:c>
      <x:c r="F168" s="12" t="str">
        <x:v>[B,S,3840]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https://huggingface.co/openbmb/BitCPM4-1B/resolve/70d989c4972efa636e8a2211975515d188e000b0/config.json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https://huggingface.co/openbmb/BitCPM4-1B/resolve/70d989c4972efa636e8a2211975515d188e000b0/config.json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[B,S,3840]</x:v>
      </x:c>
      <x:c r="F169" s="12" t="str">
        <x:v>[B,S,1536]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https://huggingface.co/openbmb/BitCPM4-1B/resolve/70d989c4972efa636e8a2211975515d188e000b0/config.json</x:v>
      </x:c>
      <x:c r="X169" s="12" t="str">
        <x:v>logical [1536,3840]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https://huggingface.co/openbmb/BitCPM4-1B/resolve/70d989c4972efa636e8a2211975515d188e000b0/config.json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[B,S,1536];[B,S,1536]</x:v>
      </x:c>
      <x:c r="F170" s="12" t="str">
        <x:v>[B,S,1536]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https://huggingface.co/openbmb/BitCPM4-1B/resolve/70d989c4972efa636e8a2211975515d188e000b0/config.json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https://huggingface.co/openbmb/BitCPM4-1B/resolve/70d989c4972efa636e8a2211975515d188e000b0/config.json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[B,S,1536]</x:v>
      </x:c>
      <x:c r="F171" s="12" t="str">
        <x:v>[B,S,1536]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https://huggingface.co/openbmb/BitCPM4-1B/resolve/70d989c4972efa636e8a2211975515d188e000b0/config.json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https://huggingface.co/openbmb/BitCPM4-1B/resolve/70d989c4972efa636e8a2211975515d188e000b0/config.json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[B,S,1536]</x:v>
      </x:c>
      <x:c r="F172" s="12" t="str">
        <x:v>[B,S,1536]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https://huggingface.co/openbmb/BitCPM4-1B/resolve/70d989c4972efa636e8a2211975515d188e000b0/config.json</x:v>
      </x:c>
      <x:c r="X172" s="12" t="str">
        <x:v>logical [1536,1536]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https://huggingface.co/openbmb/BitCPM4-1B/resolve/70d989c4972efa636e8a2211975515d188e000b0/config.json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[B,S,1536]</x:v>
      </x:c>
      <x:c r="F173" s="12" t="str">
        <x:v>[B,S,512]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https://huggingface.co/openbmb/BitCPM4-1B/resolve/70d989c4972efa636e8a2211975515d188e000b0/config.json</x:v>
      </x:c>
      <x:c r="X173" s="12" t="str">
        <x:v>logical [512,1536]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https://huggingface.co/openbmb/BitCPM4-1B/resolve/70d989c4972efa636e8a2211975515d188e000b0/config.json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[B,S,1536]</x:v>
      </x:c>
      <x:c r="F174" s="12" t="str">
        <x:v>[B,S,512]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https://huggingface.co/openbmb/BitCPM4-1B/resolve/70d989c4972efa636e8a2211975515d188e000b0/config.json</x:v>
      </x:c>
      <x:c r="X174" s="12" t="str">
        <x:v>logical [512,1536]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https://huggingface.co/openbmb/BitCPM4-1B/resolve/70d989c4972efa636e8a2211975515d188e000b0/config.json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Q:[B,24,S,64]; K,V:[B,8,L_KV,64]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https://huggingface.co/openbmb/BitCPM4-1B/resolve/70d989c4972efa636e8a2211975515d188e000b0/config.json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https://huggingface.co/openbmb/BitCPM4-1B/resolve/70d989c4972efa636e8a2211975515d188e000b0/config.json</x:v>
      </x:c>
      <x:c r="AC175" s="12" t="str">
        <x:v>文本decode/verify；B[1,16],S[1,8]；TP=1逻辑参考；</x:v>
      </x:c>
      <x:c r="AD175" s="12" t="str">
        <x:v>文本decode/verify；B[1,16],S[1,8]；TP=1逻辑参考；位置编码与物理layout需实现核验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Q:[B,24,S,64];K,V:[B,8,L_KV,64]</x:v>
      </x:c>
      <x:c r="F176" s="12" t="str">
        <x:v>[B,24,S,64]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https://huggingface.co/openbmb/BitCPM4-1B/resolve/70d989c4972efa636e8a2211975515d188e000b0/config.json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https://huggingface.co/openbmb/BitCPM4-1B/resolve/70d989c4972efa636e8a2211975515d188e000b0/config.json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[B,S,1536]</x:v>
      </x:c>
      <x:c r="F177" s="12" t="str">
        <x:v>[B,S,1536]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https://huggingface.co/openbmb/BitCPM4-1B/resolve/70d989c4972efa636e8a2211975515d188e000b0/config.json</x:v>
      </x:c>
      <x:c r="X177" s="12" t="str">
        <x:v>logical [1536,1536]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https://huggingface.co/openbmb/BitCPM4-1B/resolve/70d989c4972efa636e8a2211975515d188e000b0/config.json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[B,S,1536];[B,S,1536]</x:v>
      </x:c>
      <x:c r="F178" s="12" t="str">
        <x:v>[B,S,1536]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https://huggingface.co/openbmb/BitCPM4-1B/resolve/70d989c4972efa636e8a2211975515d188e000b0/config.json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https://huggingface.co/openbmb/BitCPM4-1B/resolve/70d989c4972efa636e8a2211975515d188e000b0/config.json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[B,S,1536]</x:v>
      </x:c>
      <x:c r="F179" s="12" t="str">
        <x:v>[B,S,1536]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https://huggingface.co/openbmb/BitCPM4-1B/resolve/70d989c4972efa636e8a2211975515d188e000b0/config.json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https://huggingface.co/openbmb/BitCPM4-1B/resolve/70d989c4972efa636e8a2211975515d188e000b0/config.json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[B,S,1536]</x:v>
      </x:c>
      <x:c r="F180" s="12" t="str">
        <x:v>[B,S,3840]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https://huggingface.co/openbmb/BitCPM4-1B/resolve/70d989c4972efa636e8a2211975515d188e000b0/config.json</x:v>
      </x:c>
      <x:c r="X180" s="12" t="str">
        <x:v>logical [3840,1536]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https://huggingface.co/openbmb/BitCPM4-1B/resolve/70d989c4972efa636e8a2211975515d188e000b0/config.json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[B,S,3840]</x:v>
      </x:c>
      <x:c r="F181" s="12" t="str">
        <x:v>[B,S,3840]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https://huggingface.co/openbmb/BitCPM4-1B/resolve/70d989c4972efa636e8a2211975515d188e000b0/config.json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https://huggingface.co/openbmb/BitCPM4-1B/resolve/70d989c4972efa636e8a2211975515d188e000b0/config.json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[B,S,3840]</x:v>
      </x:c>
      <x:c r="F182" s="12" t="str">
        <x:v>[B,S,1536]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https://huggingface.co/openbmb/BitCPM4-1B/resolve/70d989c4972efa636e8a2211975515d188e000b0/config.json</x:v>
      </x:c>
      <x:c r="X182" s="12" t="str">
        <x:v>logical [1536,3840]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https://huggingface.co/openbmb/BitCPM4-1B/resolve/70d989c4972efa636e8a2211975515d188e000b0/config.json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[B,S,1536];[B,S,1536]</x:v>
      </x:c>
      <x:c r="F183" s="12" t="str">
        <x:v>[B,S,1536]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https://huggingface.co/openbmb/BitCPM4-1B/resolve/70d989c4972efa636e8a2211975515d188e000b0/config.json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https://huggingface.co/openbmb/BitCPM4-1B/resolve/70d989c4972efa636e8a2211975515d188e000b0/config.json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[B,S,1536]</x:v>
      </x:c>
      <x:c r="F184" s="12" t="str">
        <x:v>[B,S,1536]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https://huggingface.co/openbmb/BitCPM4-1B/resolve/70d989c4972efa636e8a2211975515d188e000b0/config.json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https://huggingface.co/openbmb/BitCPM4-1B/resolve/70d989c4972efa636e8a2211975515d188e000b0/config.json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[B,S,1536]</x:v>
      </x:c>
      <x:c r="F185" s="12" t="str">
        <x:v>[B,S,1536]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https://huggingface.co/openbmb/BitCPM4-1B/resolve/70d989c4972efa636e8a2211975515d188e000b0/config.json</x:v>
      </x:c>
      <x:c r="X185" s="12" t="str">
        <x:v>logical [1536,1536]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https://huggingface.co/openbmb/BitCPM4-1B/resolve/70d989c4972efa636e8a2211975515d188e000b0/config.json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[B,S,1536]</x:v>
      </x:c>
      <x:c r="F186" s="12" t="str">
        <x:v>[B,S,512]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https://huggingface.co/openbmb/BitCPM4-1B/resolve/70d989c4972efa636e8a2211975515d188e000b0/config.json</x:v>
      </x:c>
      <x:c r="X186" s="12" t="str">
        <x:v>logical [512,1536]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https://huggingface.co/openbmb/BitCPM4-1B/resolve/70d989c4972efa636e8a2211975515d188e000b0/config.json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[B,S,1536]</x:v>
      </x:c>
      <x:c r="F187" s="12" t="str">
        <x:v>[B,S,512]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https://huggingface.co/openbmb/BitCPM4-1B/resolve/70d989c4972efa636e8a2211975515d188e000b0/config.json</x:v>
      </x:c>
      <x:c r="X187" s="12" t="str">
        <x:v>logical [512,1536]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https://huggingface.co/openbmb/BitCPM4-1B/resolve/70d989c4972efa636e8a2211975515d188e000b0/config.json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Q:[B,24,S,64]; K,V:[B,8,L_KV,64]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https://huggingface.co/openbmb/BitCPM4-1B/resolve/70d989c4972efa636e8a2211975515d188e000b0/config.json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https://huggingface.co/openbmb/BitCPM4-1B/resolve/70d989c4972efa636e8a2211975515d188e000b0/config.json</x:v>
      </x:c>
      <x:c r="AC188" s="12" t="str">
        <x:v>文本decode/verify；B[1,16],S[1,8]；TP=1逻辑参考；</x:v>
      </x:c>
      <x:c r="AD188" s="12" t="str">
        <x:v>文本decode/verify；B[1,16],S[1,8]；TP=1逻辑参考；位置编码与物理layout需实现核验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Q:[B,24,S,64];K,V:[B,8,L_KV,64]</x:v>
      </x:c>
      <x:c r="F189" s="12" t="str">
        <x:v>[B,24,S,64]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https://huggingface.co/openbmb/BitCPM4-1B/resolve/70d989c4972efa636e8a2211975515d188e000b0/config.json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https://huggingface.co/openbmb/BitCPM4-1B/resolve/70d989c4972efa636e8a2211975515d188e000b0/config.json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[B,S,1536]</x:v>
      </x:c>
      <x:c r="F190" s="12" t="str">
        <x:v>[B,S,1536]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https://huggingface.co/openbmb/BitCPM4-1B/resolve/70d989c4972efa636e8a2211975515d188e000b0/config.json</x:v>
      </x:c>
      <x:c r="X190" s="12" t="str">
        <x:v>logical [1536,1536]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https://huggingface.co/openbmb/BitCPM4-1B/resolve/70d989c4972efa636e8a2211975515d188e000b0/config.json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[B,S,1536];[B,S,1536]</x:v>
      </x:c>
      <x:c r="F191" s="12" t="str">
        <x:v>[B,S,1536]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https://huggingface.co/openbmb/BitCPM4-1B/resolve/70d989c4972efa636e8a2211975515d188e000b0/config.json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https://huggingface.co/openbmb/BitCPM4-1B/resolve/70d989c4972efa636e8a2211975515d188e000b0/config.json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[B,S,1536]</x:v>
      </x:c>
      <x:c r="F192" s="12" t="str">
        <x:v>[B,S,1536]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https://huggingface.co/openbmb/BitCPM4-1B/resolve/70d989c4972efa636e8a2211975515d188e000b0/config.json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https://huggingface.co/openbmb/BitCPM4-1B/resolve/70d989c4972efa636e8a2211975515d188e000b0/config.json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[B,S,1536]</x:v>
      </x:c>
      <x:c r="F193" s="12" t="str">
        <x:v>[B,S,3840]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https://huggingface.co/openbmb/BitCPM4-1B/resolve/70d989c4972efa636e8a2211975515d188e000b0/config.json</x:v>
      </x:c>
      <x:c r="X193" s="12" t="str">
        <x:v>logical [3840,1536]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https://huggingface.co/openbmb/BitCPM4-1B/resolve/70d989c4972efa636e8a2211975515d188e000b0/config.json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[B,S,3840]</x:v>
      </x:c>
      <x:c r="F194" s="12" t="str">
        <x:v>[B,S,3840]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https://huggingface.co/openbmb/BitCPM4-1B/resolve/70d989c4972efa636e8a2211975515d188e000b0/config.json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https://huggingface.co/openbmb/BitCPM4-1B/resolve/70d989c4972efa636e8a2211975515d188e000b0/config.json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[B,S,3840]</x:v>
      </x:c>
      <x:c r="F195" s="12" t="str">
        <x:v>[B,S,1536]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https://huggingface.co/openbmb/BitCPM4-1B/resolve/70d989c4972efa636e8a2211975515d188e000b0/config.json</x:v>
      </x:c>
      <x:c r="X195" s="12" t="str">
        <x:v>logical [1536,3840]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https://huggingface.co/openbmb/BitCPM4-1B/resolve/70d989c4972efa636e8a2211975515d188e000b0/config.json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[B,S,1536];[B,S,1536]</x:v>
      </x:c>
      <x:c r="F196" s="12" t="str">
        <x:v>[B,S,1536]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https://huggingface.co/openbmb/BitCPM4-1B/resolve/70d989c4972efa636e8a2211975515d188e000b0/config.json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https://huggingface.co/openbmb/BitCPM4-1B/resolve/70d989c4972efa636e8a2211975515d188e000b0/config.json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[B,S,1536]</x:v>
      </x:c>
      <x:c r="F197" s="12" t="str">
        <x:v>[B,S,1536]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https://huggingface.co/openbmb/BitCPM4-1B/resolve/70d989c4972efa636e8a2211975515d188e000b0/config.json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https://huggingface.co/openbmb/BitCPM4-1B/resolve/70d989c4972efa636e8a2211975515d188e000b0/config.json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[B,S,1536]</x:v>
      </x:c>
      <x:c r="F198" s="12" t="str">
        <x:v>[B,S,1536]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https://huggingface.co/openbmb/BitCPM4-1B/resolve/70d989c4972efa636e8a2211975515d188e000b0/config.json</x:v>
      </x:c>
      <x:c r="X198" s="12" t="str">
        <x:v>logical [1536,1536]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https://huggingface.co/openbmb/BitCPM4-1B/resolve/70d989c4972efa636e8a2211975515d188e000b0/config.json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[B,S,1536]</x:v>
      </x:c>
      <x:c r="F199" s="12" t="str">
        <x:v>[B,S,512]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https://huggingface.co/openbmb/BitCPM4-1B/resolve/70d989c4972efa636e8a2211975515d188e000b0/config.json</x:v>
      </x:c>
      <x:c r="X199" s="12" t="str">
        <x:v>logical [512,1536]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https://huggingface.co/openbmb/BitCPM4-1B/resolve/70d989c4972efa636e8a2211975515d188e000b0/config.json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[B,S,1536]</x:v>
      </x:c>
      <x:c r="F200" s="12" t="str">
        <x:v>[B,S,512]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https://huggingface.co/openbmb/BitCPM4-1B/resolve/70d989c4972efa636e8a2211975515d188e000b0/config.json</x:v>
      </x:c>
      <x:c r="X200" s="12" t="str">
        <x:v>logical [512,1536]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https://huggingface.co/openbmb/BitCPM4-1B/resolve/70d989c4972efa636e8a2211975515d188e000b0/config.json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Q:[B,24,S,64]; K,V:[B,8,L_KV,64]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https://huggingface.co/openbmb/BitCPM4-1B/resolve/70d989c4972efa636e8a2211975515d188e000b0/config.json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https://huggingface.co/openbmb/BitCPM4-1B/resolve/70d989c4972efa636e8a2211975515d188e000b0/config.json</x:v>
      </x:c>
      <x:c r="AC201" s="12" t="str">
        <x:v>文本decode/verify；B[1,16],S[1,8]；TP=1逻辑参考；</x:v>
      </x:c>
      <x:c r="AD201" s="12" t="str">
        <x:v>文本decode/verify；B[1,16],S[1,8]；TP=1逻辑参考；位置编码与物理layout需实现核验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Q:[B,24,S,64];K,V:[B,8,L_KV,64]</x:v>
      </x:c>
      <x:c r="F202" s="12" t="str">
        <x:v>[B,24,S,64]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https://huggingface.co/openbmb/BitCPM4-1B/resolve/70d989c4972efa636e8a2211975515d188e000b0/config.json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https://huggingface.co/openbmb/BitCPM4-1B/resolve/70d989c4972efa636e8a2211975515d188e000b0/config.json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[B,S,1536]</x:v>
      </x:c>
      <x:c r="F203" s="12" t="str">
        <x:v>[B,S,1536]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https://huggingface.co/openbmb/BitCPM4-1B/resolve/70d989c4972efa636e8a2211975515d188e000b0/config.json</x:v>
      </x:c>
      <x:c r="X203" s="12" t="str">
        <x:v>logical [1536,1536]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https://huggingface.co/openbmb/BitCPM4-1B/resolve/70d989c4972efa636e8a2211975515d188e000b0/config.json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[B,S,1536];[B,S,1536]</x:v>
      </x:c>
      <x:c r="F204" s="12" t="str">
        <x:v>[B,S,1536]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https://huggingface.co/openbmb/BitCPM4-1B/resolve/70d989c4972efa636e8a2211975515d188e000b0/config.json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https://huggingface.co/openbmb/BitCPM4-1B/resolve/70d989c4972efa636e8a2211975515d188e000b0/config.json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[B,S,1536]</x:v>
      </x:c>
      <x:c r="F205" s="12" t="str">
        <x:v>[B,S,1536]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https://huggingface.co/openbmb/BitCPM4-1B/resolve/70d989c4972efa636e8a2211975515d188e000b0/config.json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https://huggingface.co/openbmb/BitCPM4-1B/resolve/70d989c4972efa636e8a2211975515d188e000b0/config.json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[B,S,1536]</x:v>
      </x:c>
      <x:c r="F206" s="12" t="str">
        <x:v>[B,S,3840]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https://huggingface.co/openbmb/BitCPM4-1B/resolve/70d989c4972efa636e8a2211975515d188e000b0/config.json</x:v>
      </x:c>
      <x:c r="X206" s="12" t="str">
        <x:v>logical [3840,1536]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https://huggingface.co/openbmb/BitCPM4-1B/resolve/70d989c4972efa636e8a2211975515d188e000b0/config.json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[B,S,3840]</x:v>
      </x:c>
      <x:c r="F207" s="12" t="str">
        <x:v>[B,S,3840]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https://huggingface.co/openbmb/BitCPM4-1B/resolve/70d989c4972efa636e8a2211975515d188e000b0/config.json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https://huggingface.co/openbmb/BitCPM4-1B/resolve/70d989c4972efa636e8a2211975515d188e000b0/config.json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[B,S,3840]</x:v>
      </x:c>
      <x:c r="F208" s="12" t="str">
        <x:v>[B,S,1536]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https://huggingface.co/openbmb/BitCPM4-1B/resolve/70d989c4972efa636e8a2211975515d188e000b0/config.json</x:v>
      </x:c>
      <x:c r="X208" s="12" t="str">
        <x:v>logical [1536,3840]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https://huggingface.co/openbmb/BitCPM4-1B/resolve/70d989c4972efa636e8a2211975515d188e000b0/config.json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[B,S,1536];[B,S,1536]</x:v>
      </x:c>
      <x:c r="F209" s="12" t="str">
        <x:v>[B,S,1536]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https://huggingface.co/openbmb/BitCPM4-1B/resolve/70d989c4972efa636e8a2211975515d188e000b0/config.json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https://huggingface.co/openbmb/BitCPM4-1B/resolve/70d989c4972efa636e8a2211975515d188e000b0/config.json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[B,S,1536]</x:v>
      </x:c>
      <x:c r="F210" s="12" t="str">
        <x:v>[B,S,1536]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https://huggingface.co/openbmb/BitCPM4-1B/resolve/70d989c4972efa636e8a2211975515d188e000b0/config.json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https://huggingface.co/openbmb/BitCPM4-1B/resolve/70d989c4972efa636e8a2211975515d188e000b0/config.json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[B,S,1536]</x:v>
      </x:c>
      <x:c r="F211" s="12" t="str">
        <x:v>[B,S,1536]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https://huggingface.co/openbmb/BitCPM4-1B/resolve/70d989c4972efa636e8a2211975515d188e000b0/config.json</x:v>
      </x:c>
      <x:c r="X211" s="12" t="str">
        <x:v>logical [1536,1536]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https://huggingface.co/openbmb/BitCPM4-1B/resolve/70d989c4972efa636e8a2211975515d188e000b0/config.json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[B,S,1536]</x:v>
      </x:c>
      <x:c r="F212" s="12" t="str">
        <x:v>[B,S,512]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https://huggingface.co/openbmb/BitCPM4-1B/resolve/70d989c4972efa636e8a2211975515d188e000b0/config.json</x:v>
      </x:c>
      <x:c r="X212" s="12" t="str">
        <x:v>logical [512,1536]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https://huggingface.co/openbmb/BitCPM4-1B/resolve/70d989c4972efa636e8a2211975515d188e000b0/config.json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[B,S,1536]</x:v>
      </x:c>
      <x:c r="F213" s="12" t="str">
        <x:v>[B,S,512]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https://huggingface.co/openbmb/BitCPM4-1B/resolve/70d989c4972efa636e8a2211975515d188e000b0/config.json</x:v>
      </x:c>
      <x:c r="X213" s="12" t="str">
        <x:v>logical [512,1536]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https://huggingface.co/openbmb/BitCPM4-1B/resolve/70d989c4972efa636e8a2211975515d188e000b0/config.json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Q:[B,24,S,64]; K,V:[B,8,L_KV,64]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https://huggingface.co/openbmb/BitCPM4-1B/resolve/70d989c4972efa636e8a2211975515d188e000b0/config.json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https://huggingface.co/openbmb/BitCPM4-1B/resolve/70d989c4972efa636e8a2211975515d188e000b0/config.json</x:v>
      </x:c>
      <x:c r="AC214" s="12" t="str">
        <x:v>文本decode/verify；B[1,16],S[1,8]；TP=1逻辑参考；</x:v>
      </x:c>
      <x:c r="AD214" s="12" t="str">
        <x:v>文本decode/verify；B[1,16],S[1,8]；TP=1逻辑参考；位置编码与物理layout需实现核验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Q:[B,24,S,64];K,V:[B,8,L_KV,64]</x:v>
      </x:c>
      <x:c r="F215" s="12" t="str">
        <x:v>[B,24,S,64]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https://huggingface.co/openbmb/BitCPM4-1B/resolve/70d989c4972efa636e8a2211975515d188e000b0/config.json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https://huggingface.co/openbmb/BitCPM4-1B/resolve/70d989c4972efa636e8a2211975515d188e000b0/config.json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[B,S,1536]</x:v>
      </x:c>
      <x:c r="F216" s="12" t="str">
        <x:v>[B,S,1536]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https://huggingface.co/openbmb/BitCPM4-1B/resolve/70d989c4972efa636e8a2211975515d188e000b0/config.json</x:v>
      </x:c>
      <x:c r="X216" s="12" t="str">
        <x:v>logical [1536,1536]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https://huggingface.co/openbmb/BitCPM4-1B/resolve/70d989c4972efa636e8a2211975515d188e000b0/config.json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[B,S,1536];[B,S,1536]</x:v>
      </x:c>
      <x:c r="F217" s="12" t="str">
        <x:v>[B,S,1536]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https://huggingface.co/openbmb/BitCPM4-1B/resolve/70d989c4972efa636e8a2211975515d188e000b0/config.json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https://huggingface.co/openbmb/BitCPM4-1B/resolve/70d989c4972efa636e8a2211975515d188e000b0/config.json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[B,S,1536]</x:v>
      </x:c>
      <x:c r="F218" s="12" t="str">
        <x:v>[B,S,1536]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https://huggingface.co/openbmb/BitCPM4-1B/resolve/70d989c4972efa636e8a2211975515d188e000b0/config.json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https://huggingface.co/openbmb/BitCPM4-1B/resolve/70d989c4972efa636e8a2211975515d188e000b0/config.json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[B,S,1536]</x:v>
      </x:c>
      <x:c r="F219" s="12" t="str">
        <x:v>[B,S,3840]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https://huggingface.co/openbmb/BitCPM4-1B/resolve/70d989c4972efa636e8a2211975515d188e000b0/config.json</x:v>
      </x:c>
      <x:c r="X219" s="12" t="str">
        <x:v>logical [3840,1536]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https://huggingface.co/openbmb/BitCPM4-1B/resolve/70d989c4972efa636e8a2211975515d188e000b0/config.json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[B,S,3840]</x:v>
      </x:c>
      <x:c r="F220" s="12" t="str">
        <x:v>[B,S,3840]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https://huggingface.co/openbmb/BitCPM4-1B/resolve/70d989c4972efa636e8a2211975515d188e000b0/config.json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https://huggingface.co/openbmb/BitCPM4-1B/resolve/70d989c4972efa636e8a2211975515d188e000b0/config.json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[B,S,3840]</x:v>
      </x:c>
      <x:c r="F221" s="12" t="str">
        <x:v>[B,S,1536]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https://huggingface.co/openbmb/BitCPM4-1B/resolve/70d989c4972efa636e8a2211975515d188e000b0/config.json</x:v>
      </x:c>
      <x:c r="X221" s="12" t="str">
        <x:v>logical [1536,3840]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https://huggingface.co/openbmb/BitCPM4-1B/resolve/70d989c4972efa636e8a2211975515d188e000b0/config.json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[B,S,1536];[B,S,1536]</x:v>
      </x:c>
      <x:c r="F222" s="12" t="str">
        <x:v>[B,S,1536]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https://huggingface.co/openbmb/BitCPM4-1B/resolve/70d989c4972efa636e8a2211975515d188e000b0/config.json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https://huggingface.co/openbmb/BitCPM4-1B/resolve/70d989c4972efa636e8a2211975515d188e000b0/config.json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[B,S,1536]</x:v>
      </x:c>
      <x:c r="F223" s="12" t="str">
        <x:v>[B,S,1536]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https://huggingface.co/openbmb/BitCPM4-1B/resolve/70d989c4972efa636e8a2211975515d188e000b0/config.json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https://huggingface.co/openbmb/BitCPM4-1B/resolve/70d989c4972efa636e8a2211975515d188e000b0/config.json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[B,S,1536]</x:v>
      </x:c>
      <x:c r="F224" s="12" t="str">
        <x:v>[B,S,1536]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https://huggingface.co/openbmb/BitCPM4-1B/resolve/70d989c4972efa636e8a2211975515d188e000b0/config.json</x:v>
      </x:c>
      <x:c r="X224" s="12" t="str">
        <x:v>logical [1536,1536]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https://huggingface.co/openbmb/BitCPM4-1B/resolve/70d989c4972efa636e8a2211975515d188e000b0/config.json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[B,S,1536]</x:v>
      </x:c>
      <x:c r="F225" s="12" t="str">
        <x:v>[B,S,512]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https://huggingface.co/openbmb/BitCPM4-1B/resolve/70d989c4972efa636e8a2211975515d188e000b0/config.json</x:v>
      </x:c>
      <x:c r="X225" s="12" t="str">
        <x:v>logical [512,1536]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https://huggingface.co/openbmb/BitCPM4-1B/resolve/70d989c4972efa636e8a2211975515d188e000b0/config.json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[B,S,1536]</x:v>
      </x:c>
      <x:c r="F226" s="12" t="str">
        <x:v>[B,S,512]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https://huggingface.co/openbmb/BitCPM4-1B/resolve/70d989c4972efa636e8a2211975515d188e000b0/config.json</x:v>
      </x:c>
      <x:c r="X226" s="12" t="str">
        <x:v>logical [512,1536]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https://huggingface.co/openbmb/BitCPM4-1B/resolve/70d989c4972efa636e8a2211975515d188e000b0/config.json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Q:[B,24,S,64]; K,V:[B,8,L_KV,64]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https://huggingface.co/openbmb/BitCPM4-1B/resolve/70d989c4972efa636e8a2211975515d188e000b0/config.json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https://huggingface.co/openbmb/BitCPM4-1B/resolve/70d989c4972efa636e8a2211975515d188e000b0/config.json</x:v>
      </x:c>
      <x:c r="AC227" s="12" t="str">
        <x:v>文本decode/verify；B[1,16],S[1,8]；TP=1逻辑参考；</x:v>
      </x:c>
      <x:c r="AD227" s="12" t="str">
        <x:v>文本decode/verify；B[1,16],S[1,8]；TP=1逻辑参考；位置编码与物理layout需实现核验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Q:[B,24,S,64];K,V:[B,8,L_KV,64]</x:v>
      </x:c>
      <x:c r="F228" s="12" t="str">
        <x:v>[B,24,S,64]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https://huggingface.co/openbmb/BitCPM4-1B/resolve/70d989c4972efa636e8a2211975515d188e000b0/config.json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https://huggingface.co/openbmb/BitCPM4-1B/resolve/70d989c4972efa636e8a2211975515d188e000b0/config.json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[B,S,1536]</x:v>
      </x:c>
      <x:c r="F229" s="12" t="str">
        <x:v>[B,S,1536]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https://huggingface.co/openbmb/BitCPM4-1B/resolve/70d989c4972efa636e8a2211975515d188e000b0/config.json</x:v>
      </x:c>
      <x:c r="X229" s="12" t="str">
        <x:v>logical [1536,1536]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https://huggingface.co/openbmb/BitCPM4-1B/resolve/70d989c4972efa636e8a2211975515d188e000b0/config.json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[B,S,1536];[B,S,1536]</x:v>
      </x:c>
      <x:c r="F230" s="12" t="str">
        <x:v>[B,S,1536]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https://huggingface.co/openbmb/BitCPM4-1B/resolve/70d989c4972efa636e8a2211975515d188e000b0/config.json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https://huggingface.co/openbmb/BitCPM4-1B/resolve/70d989c4972efa636e8a2211975515d188e000b0/config.json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[B,S,1536]</x:v>
      </x:c>
      <x:c r="F231" s="12" t="str">
        <x:v>[B,S,1536]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https://huggingface.co/openbmb/BitCPM4-1B/resolve/70d989c4972efa636e8a2211975515d188e000b0/config.json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https://huggingface.co/openbmb/BitCPM4-1B/resolve/70d989c4972efa636e8a2211975515d188e000b0/config.json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[B,S,1536]</x:v>
      </x:c>
      <x:c r="F232" s="12" t="str">
        <x:v>[B,S,3840]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https://huggingface.co/openbmb/BitCPM4-1B/resolve/70d989c4972efa636e8a2211975515d188e000b0/config.json</x:v>
      </x:c>
      <x:c r="X232" s="12" t="str">
        <x:v>logical [3840,1536]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https://huggingface.co/openbmb/BitCPM4-1B/resolve/70d989c4972efa636e8a2211975515d188e000b0/config.json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[B,S,3840]</x:v>
      </x:c>
      <x:c r="F233" s="12" t="str">
        <x:v>[B,S,3840]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https://huggingface.co/openbmb/BitCPM4-1B/resolve/70d989c4972efa636e8a2211975515d188e000b0/config.json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https://huggingface.co/openbmb/BitCPM4-1B/resolve/70d989c4972efa636e8a2211975515d188e000b0/config.json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[B,S,3840]</x:v>
      </x:c>
      <x:c r="F234" s="12" t="str">
        <x:v>[B,S,1536]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https://huggingface.co/openbmb/BitCPM4-1B/resolve/70d989c4972efa636e8a2211975515d188e000b0/config.json</x:v>
      </x:c>
      <x:c r="X234" s="12" t="str">
        <x:v>logical [1536,3840]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https://huggingface.co/openbmb/BitCPM4-1B/resolve/70d989c4972efa636e8a2211975515d188e000b0/config.json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[B,S,1536];[B,S,1536]</x:v>
      </x:c>
      <x:c r="F235" s="12" t="str">
        <x:v>[B,S,1536]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https://huggingface.co/openbmb/BitCPM4-1B/resolve/70d989c4972efa636e8a2211975515d188e000b0/config.json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https://huggingface.co/openbmb/BitCPM4-1B/resolve/70d989c4972efa636e8a2211975515d188e000b0/config.json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[B,S,1536]</x:v>
      </x:c>
      <x:c r="F236" s="12" t="str">
        <x:v>[B,S,1536]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https://huggingface.co/openbmb/BitCPM4-1B/resolve/70d989c4972efa636e8a2211975515d188e000b0/config.json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https://huggingface.co/openbmb/BitCPM4-1B/resolve/70d989c4972efa636e8a2211975515d188e000b0/config.json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[B,S,1536]</x:v>
      </x:c>
      <x:c r="F237" s="12" t="str">
        <x:v>[B,S,1536]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https://huggingface.co/openbmb/BitCPM4-1B/resolve/70d989c4972efa636e8a2211975515d188e000b0/config.json</x:v>
      </x:c>
      <x:c r="X237" s="12" t="str">
        <x:v>logical [1536,1536]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https://huggingface.co/openbmb/BitCPM4-1B/resolve/70d989c4972efa636e8a2211975515d188e000b0/config.json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[B,S,1536]</x:v>
      </x:c>
      <x:c r="F238" s="12" t="str">
        <x:v>[B,S,512]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https://huggingface.co/openbmb/BitCPM4-1B/resolve/70d989c4972efa636e8a2211975515d188e000b0/config.json</x:v>
      </x:c>
      <x:c r="X238" s="12" t="str">
        <x:v>logical [512,1536]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https://huggingface.co/openbmb/BitCPM4-1B/resolve/70d989c4972efa636e8a2211975515d188e000b0/config.json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[B,S,1536]</x:v>
      </x:c>
      <x:c r="F239" s="12" t="str">
        <x:v>[B,S,512]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https://huggingface.co/openbmb/BitCPM4-1B/resolve/70d989c4972efa636e8a2211975515d188e000b0/config.json</x:v>
      </x:c>
      <x:c r="X239" s="12" t="str">
        <x:v>logical [512,1536]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https://huggingface.co/openbmb/BitCPM4-1B/resolve/70d989c4972efa636e8a2211975515d188e000b0/config.json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Q:[B,24,S,64]; K,V:[B,8,L_KV,64]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https://huggingface.co/openbmb/BitCPM4-1B/resolve/70d989c4972efa636e8a2211975515d188e000b0/config.json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https://huggingface.co/openbmb/BitCPM4-1B/resolve/70d989c4972efa636e8a2211975515d188e000b0/config.json</x:v>
      </x:c>
      <x:c r="AC240" s="12" t="str">
        <x:v>文本decode/verify；B[1,16],S[1,8]；TP=1逻辑参考；</x:v>
      </x:c>
      <x:c r="AD240" s="12" t="str">
        <x:v>文本decode/verify；B[1,16],S[1,8]；TP=1逻辑参考；位置编码与物理layout需实现核验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Q:[B,24,S,64];K,V:[B,8,L_KV,64]</x:v>
      </x:c>
      <x:c r="F241" s="12" t="str">
        <x:v>[B,24,S,64]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https://huggingface.co/openbmb/BitCPM4-1B/resolve/70d989c4972efa636e8a2211975515d188e000b0/config.json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https://huggingface.co/openbmb/BitCPM4-1B/resolve/70d989c4972efa636e8a2211975515d188e000b0/config.json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[B,S,1536]</x:v>
      </x:c>
      <x:c r="F242" s="12" t="str">
        <x:v>[B,S,1536]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https://huggingface.co/openbmb/BitCPM4-1B/resolve/70d989c4972efa636e8a2211975515d188e000b0/config.json</x:v>
      </x:c>
      <x:c r="X242" s="12" t="str">
        <x:v>logical [1536,1536]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https://huggingface.co/openbmb/BitCPM4-1B/resolve/70d989c4972efa636e8a2211975515d188e000b0/config.json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[B,S,1536];[B,S,1536]</x:v>
      </x:c>
      <x:c r="F243" s="12" t="str">
        <x:v>[B,S,1536]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https://huggingface.co/openbmb/BitCPM4-1B/resolve/70d989c4972efa636e8a2211975515d188e000b0/config.json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https://huggingface.co/openbmb/BitCPM4-1B/resolve/70d989c4972efa636e8a2211975515d188e000b0/config.json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[B,S,1536]</x:v>
      </x:c>
      <x:c r="F244" s="12" t="str">
        <x:v>[B,S,1536]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https://huggingface.co/openbmb/BitCPM4-1B/resolve/70d989c4972efa636e8a2211975515d188e000b0/config.json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https://huggingface.co/openbmb/BitCPM4-1B/resolve/70d989c4972efa636e8a2211975515d188e000b0/config.json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[B,S,1536]</x:v>
      </x:c>
      <x:c r="F245" s="12" t="str">
        <x:v>[B,S,3840]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https://huggingface.co/openbmb/BitCPM4-1B/resolve/70d989c4972efa636e8a2211975515d188e000b0/config.json</x:v>
      </x:c>
      <x:c r="X245" s="12" t="str">
        <x:v>logical [3840,1536]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https://huggingface.co/openbmb/BitCPM4-1B/resolve/70d989c4972efa636e8a2211975515d188e000b0/config.json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[B,S,3840]</x:v>
      </x:c>
      <x:c r="F246" s="12" t="str">
        <x:v>[B,S,3840]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https://huggingface.co/openbmb/BitCPM4-1B/resolve/70d989c4972efa636e8a2211975515d188e000b0/config.json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https://huggingface.co/openbmb/BitCPM4-1B/resolve/70d989c4972efa636e8a2211975515d188e000b0/config.json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[B,S,3840]</x:v>
      </x:c>
      <x:c r="F247" s="12" t="str">
        <x:v>[B,S,1536]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https://huggingface.co/openbmb/BitCPM4-1B/resolve/70d989c4972efa636e8a2211975515d188e000b0/config.json</x:v>
      </x:c>
      <x:c r="X247" s="12" t="str">
        <x:v>logical [1536,3840]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https://huggingface.co/openbmb/BitCPM4-1B/resolve/70d989c4972efa636e8a2211975515d188e000b0/config.json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[B,S,1536];[B,S,1536]</x:v>
      </x:c>
      <x:c r="F248" s="12" t="str">
        <x:v>[B,S,1536]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https://huggingface.co/openbmb/BitCPM4-1B/resolve/70d989c4972efa636e8a2211975515d188e000b0/config.json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https://huggingface.co/openbmb/BitCPM4-1B/resolve/70d989c4972efa636e8a2211975515d188e000b0/config.json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[B,S,1536]</x:v>
      </x:c>
      <x:c r="F249" s="12" t="str">
        <x:v>[B,S,1536]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https://huggingface.co/openbmb/BitCPM4-1B/resolve/70d989c4972efa636e8a2211975515d188e000b0/config.json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https://huggingface.co/openbmb/BitCPM4-1B/resolve/70d989c4972efa636e8a2211975515d188e000b0/config.json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[B,S,1536]</x:v>
      </x:c>
      <x:c r="F250" s="12" t="str">
        <x:v>[B,S,1536]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https://huggingface.co/openbmb/BitCPM4-1B/resolve/70d989c4972efa636e8a2211975515d188e000b0/config.json</x:v>
      </x:c>
      <x:c r="X250" s="12" t="str">
        <x:v>logical [1536,1536]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https://huggingface.co/openbmb/BitCPM4-1B/resolve/70d989c4972efa636e8a2211975515d188e000b0/config.json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[B,S,1536]</x:v>
      </x:c>
      <x:c r="F251" s="12" t="str">
        <x:v>[B,S,512]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https://huggingface.co/openbmb/BitCPM4-1B/resolve/70d989c4972efa636e8a2211975515d188e000b0/config.json</x:v>
      </x:c>
      <x:c r="X251" s="12" t="str">
        <x:v>logical [512,1536]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https://huggingface.co/openbmb/BitCPM4-1B/resolve/70d989c4972efa636e8a2211975515d188e000b0/config.json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[B,S,1536]</x:v>
      </x:c>
      <x:c r="F252" s="12" t="str">
        <x:v>[B,S,512]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https://huggingface.co/openbmb/BitCPM4-1B/resolve/70d989c4972efa636e8a2211975515d188e000b0/config.json</x:v>
      </x:c>
      <x:c r="X252" s="12" t="str">
        <x:v>logical [512,1536]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https://huggingface.co/openbmb/BitCPM4-1B/resolve/70d989c4972efa636e8a2211975515d188e000b0/config.json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Q:[B,24,S,64]; K,V:[B,8,L_KV,64]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https://huggingface.co/openbmb/BitCPM4-1B/resolve/70d989c4972efa636e8a2211975515d188e000b0/config.json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https://huggingface.co/openbmb/BitCPM4-1B/resolve/70d989c4972efa636e8a2211975515d188e000b0/config.json</x:v>
      </x:c>
      <x:c r="AC253" s="12" t="str">
        <x:v>文本decode/verify；B[1,16],S[1,8]；TP=1逻辑参考；</x:v>
      </x:c>
      <x:c r="AD253" s="12" t="str">
        <x:v>文本decode/verify；B[1,16],S[1,8]；TP=1逻辑参考；位置编码与物理layout需实现核验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Q:[B,24,S,64];K,V:[B,8,L_KV,64]</x:v>
      </x:c>
      <x:c r="F254" s="12" t="str">
        <x:v>[B,24,S,64]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https://huggingface.co/openbmb/BitCPM4-1B/resolve/70d989c4972efa636e8a2211975515d188e000b0/config.json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https://huggingface.co/openbmb/BitCPM4-1B/resolve/70d989c4972efa636e8a2211975515d188e000b0/config.json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[B,S,1536]</x:v>
      </x:c>
      <x:c r="F255" s="12" t="str">
        <x:v>[B,S,1536]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https://huggingface.co/openbmb/BitCPM4-1B/resolve/70d989c4972efa636e8a2211975515d188e000b0/config.json</x:v>
      </x:c>
      <x:c r="X255" s="12" t="str">
        <x:v>logical [1536,1536]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https://huggingface.co/openbmb/BitCPM4-1B/resolve/70d989c4972efa636e8a2211975515d188e000b0/config.json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[B,S,1536];[B,S,1536]</x:v>
      </x:c>
      <x:c r="F256" s="12" t="str">
        <x:v>[B,S,1536]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https://huggingface.co/openbmb/BitCPM4-1B/resolve/70d989c4972efa636e8a2211975515d188e000b0/config.json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https://huggingface.co/openbmb/BitCPM4-1B/resolve/70d989c4972efa636e8a2211975515d188e000b0/config.json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[B,S,1536]</x:v>
      </x:c>
      <x:c r="F257" s="12" t="str">
        <x:v>[B,S,1536]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https://huggingface.co/openbmb/BitCPM4-1B/resolve/70d989c4972efa636e8a2211975515d188e000b0/config.json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https://huggingface.co/openbmb/BitCPM4-1B/resolve/70d989c4972efa636e8a2211975515d188e000b0/config.json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[B,S,1536]</x:v>
      </x:c>
      <x:c r="F258" s="12" t="str">
        <x:v>[B,S,3840]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https://huggingface.co/openbmb/BitCPM4-1B/resolve/70d989c4972efa636e8a2211975515d188e000b0/config.json</x:v>
      </x:c>
      <x:c r="X258" s="12" t="str">
        <x:v>logical [3840,1536]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https://huggingface.co/openbmb/BitCPM4-1B/resolve/70d989c4972efa636e8a2211975515d188e000b0/config.json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[B,S,3840]</x:v>
      </x:c>
      <x:c r="F259" s="12" t="str">
        <x:v>[B,S,3840]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https://huggingface.co/openbmb/BitCPM4-1B/resolve/70d989c4972efa636e8a2211975515d188e000b0/config.json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https://huggingface.co/openbmb/BitCPM4-1B/resolve/70d989c4972efa636e8a2211975515d188e000b0/config.json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[B,S,3840]</x:v>
      </x:c>
      <x:c r="F260" s="12" t="str">
        <x:v>[B,S,1536]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https://huggingface.co/openbmb/BitCPM4-1B/resolve/70d989c4972efa636e8a2211975515d188e000b0/config.json</x:v>
      </x:c>
      <x:c r="X260" s="12" t="str">
        <x:v>logical [1536,3840]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https://huggingface.co/openbmb/BitCPM4-1B/resolve/70d989c4972efa636e8a2211975515d188e000b0/config.json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[B,S,1536];[B,S,1536]</x:v>
      </x:c>
      <x:c r="F261" s="12" t="str">
        <x:v>[B,S,1536]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https://huggingface.co/openbmb/BitCPM4-1B/resolve/70d989c4972efa636e8a2211975515d188e000b0/config.json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https://huggingface.co/openbmb/BitCPM4-1B/resolve/70d989c4972efa636e8a2211975515d188e000b0/config.json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[B,S,1536]</x:v>
      </x:c>
      <x:c r="F262" s="12" t="str">
        <x:v>[B,S,1536]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https://huggingface.co/openbmb/BitCPM4-1B/resolve/70d989c4972efa636e8a2211975515d188e000b0/config.json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https://huggingface.co/openbmb/BitCPM4-1B/resolve/70d989c4972efa636e8a2211975515d188e000b0/config.json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[B,S,1536]</x:v>
      </x:c>
      <x:c r="F263" s="12" t="str">
        <x:v>[B,S,1536]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https://huggingface.co/openbmb/BitCPM4-1B/resolve/70d989c4972efa636e8a2211975515d188e000b0/config.json</x:v>
      </x:c>
      <x:c r="X263" s="12" t="str">
        <x:v>logical [1536,1536]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https://huggingface.co/openbmb/BitCPM4-1B/resolve/70d989c4972efa636e8a2211975515d188e000b0/config.json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[B,S,1536]</x:v>
      </x:c>
      <x:c r="F264" s="12" t="str">
        <x:v>[B,S,512]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https://huggingface.co/openbmb/BitCPM4-1B/resolve/70d989c4972efa636e8a2211975515d188e000b0/config.json</x:v>
      </x:c>
      <x:c r="X264" s="12" t="str">
        <x:v>logical [512,1536]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https://huggingface.co/openbmb/BitCPM4-1B/resolve/70d989c4972efa636e8a2211975515d188e000b0/config.json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[B,S,1536]</x:v>
      </x:c>
      <x:c r="F265" s="12" t="str">
        <x:v>[B,S,512]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https://huggingface.co/openbmb/BitCPM4-1B/resolve/70d989c4972efa636e8a2211975515d188e000b0/config.json</x:v>
      </x:c>
      <x:c r="X265" s="12" t="str">
        <x:v>logical [512,1536]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https://huggingface.co/openbmb/BitCPM4-1B/resolve/70d989c4972efa636e8a2211975515d188e000b0/config.json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Q:[B,24,S,64]; K,V:[B,8,L_KV,64]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https://huggingface.co/openbmb/BitCPM4-1B/resolve/70d989c4972efa636e8a2211975515d188e000b0/config.json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https://huggingface.co/openbmb/BitCPM4-1B/resolve/70d989c4972efa636e8a2211975515d188e000b0/config.json</x:v>
      </x:c>
      <x:c r="AC266" s="12" t="str">
        <x:v>文本decode/verify；B[1,16],S[1,8]；TP=1逻辑参考；</x:v>
      </x:c>
      <x:c r="AD266" s="12" t="str">
        <x:v>文本decode/verify；B[1,16],S[1,8]；TP=1逻辑参考；位置编码与物理layout需实现核验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Q:[B,24,S,64];K,V:[B,8,L_KV,64]</x:v>
      </x:c>
      <x:c r="F267" s="12" t="str">
        <x:v>[B,24,S,64]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https://huggingface.co/openbmb/BitCPM4-1B/resolve/70d989c4972efa636e8a2211975515d188e000b0/config.json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https://huggingface.co/openbmb/BitCPM4-1B/resolve/70d989c4972efa636e8a2211975515d188e000b0/config.json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[B,S,1536]</x:v>
      </x:c>
      <x:c r="F268" s="12" t="str">
        <x:v>[B,S,1536]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https://huggingface.co/openbmb/BitCPM4-1B/resolve/70d989c4972efa636e8a2211975515d188e000b0/config.json</x:v>
      </x:c>
      <x:c r="X268" s="12" t="str">
        <x:v>logical [1536,1536]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https://huggingface.co/openbmb/BitCPM4-1B/resolve/70d989c4972efa636e8a2211975515d188e000b0/config.json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[B,S,1536];[B,S,1536]</x:v>
      </x:c>
      <x:c r="F269" s="12" t="str">
        <x:v>[B,S,1536]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https://huggingface.co/openbmb/BitCPM4-1B/resolve/70d989c4972efa636e8a2211975515d188e000b0/config.json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https://huggingface.co/openbmb/BitCPM4-1B/resolve/70d989c4972efa636e8a2211975515d188e000b0/config.json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[B,S,1536]</x:v>
      </x:c>
      <x:c r="F270" s="12" t="str">
        <x:v>[B,S,1536]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https://huggingface.co/openbmb/BitCPM4-1B/resolve/70d989c4972efa636e8a2211975515d188e000b0/config.json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https://huggingface.co/openbmb/BitCPM4-1B/resolve/70d989c4972efa636e8a2211975515d188e000b0/config.json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[B,S,1536]</x:v>
      </x:c>
      <x:c r="F271" s="12" t="str">
        <x:v>[B,S,3840]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https://huggingface.co/openbmb/BitCPM4-1B/resolve/70d989c4972efa636e8a2211975515d188e000b0/config.json</x:v>
      </x:c>
      <x:c r="X271" s="12" t="str">
        <x:v>logical [3840,1536]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https://huggingface.co/openbmb/BitCPM4-1B/resolve/70d989c4972efa636e8a2211975515d188e000b0/config.json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[B,S,3840]</x:v>
      </x:c>
      <x:c r="F272" s="12" t="str">
        <x:v>[B,S,3840]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https://huggingface.co/openbmb/BitCPM4-1B/resolve/70d989c4972efa636e8a2211975515d188e000b0/config.json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https://huggingface.co/openbmb/BitCPM4-1B/resolve/70d989c4972efa636e8a2211975515d188e000b0/config.json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[B,S,3840]</x:v>
      </x:c>
      <x:c r="F273" s="12" t="str">
        <x:v>[B,S,1536]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https://huggingface.co/openbmb/BitCPM4-1B/resolve/70d989c4972efa636e8a2211975515d188e000b0/config.json</x:v>
      </x:c>
      <x:c r="X273" s="12" t="str">
        <x:v>logical [1536,3840]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https://huggingface.co/openbmb/BitCPM4-1B/resolve/70d989c4972efa636e8a2211975515d188e000b0/config.json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[B,S,1536];[B,S,1536]</x:v>
      </x:c>
      <x:c r="F274" s="12" t="str">
        <x:v>[B,S,1536]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https://huggingface.co/openbmb/BitCPM4-1B/resolve/70d989c4972efa636e8a2211975515d188e000b0/config.json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https://huggingface.co/openbmb/BitCPM4-1B/resolve/70d989c4972efa636e8a2211975515d188e000b0/config.json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[B,S,1536]</x:v>
      </x:c>
      <x:c r="F275" s="12" t="str">
        <x:v>[B,S,1536]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https://huggingface.co/openbmb/BitCPM4-1B/resolve/70d989c4972efa636e8a2211975515d188e000b0/config.json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https://huggingface.co/openbmb/BitCPM4-1B/resolve/70d989c4972efa636e8a2211975515d188e000b0/config.json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[B,S,1536]</x:v>
      </x:c>
      <x:c r="F276" s="12" t="str">
        <x:v>[B,S,1536]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https://huggingface.co/openbmb/BitCPM4-1B/resolve/70d989c4972efa636e8a2211975515d188e000b0/config.json</x:v>
      </x:c>
      <x:c r="X276" s="12" t="str">
        <x:v>logical [1536,1536]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https://huggingface.co/openbmb/BitCPM4-1B/resolve/70d989c4972efa636e8a2211975515d188e000b0/config.json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[B,S,1536]</x:v>
      </x:c>
      <x:c r="F277" s="12" t="str">
        <x:v>[B,S,512]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https://huggingface.co/openbmb/BitCPM4-1B/resolve/70d989c4972efa636e8a2211975515d188e000b0/config.json</x:v>
      </x:c>
      <x:c r="X277" s="12" t="str">
        <x:v>logical [512,1536]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https://huggingface.co/openbmb/BitCPM4-1B/resolve/70d989c4972efa636e8a2211975515d188e000b0/config.json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[B,S,1536]</x:v>
      </x:c>
      <x:c r="F278" s="12" t="str">
        <x:v>[B,S,512]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https://huggingface.co/openbmb/BitCPM4-1B/resolve/70d989c4972efa636e8a2211975515d188e000b0/config.json</x:v>
      </x:c>
      <x:c r="X278" s="12" t="str">
        <x:v>logical [512,1536]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https://huggingface.co/openbmb/BitCPM4-1B/resolve/70d989c4972efa636e8a2211975515d188e000b0/config.json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Q:[B,24,S,64]; K,V:[B,8,L_KV,64]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https://huggingface.co/openbmb/BitCPM4-1B/resolve/70d989c4972efa636e8a2211975515d188e000b0/config.json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https://huggingface.co/openbmb/BitCPM4-1B/resolve/70d989c4972efa636e8a2211975515d188e000b0/config.json</x:v>
      </x:c>
      <x:c r="AC279" s="12" t="str">
        <x:v>文本decode/verify；B[1,16],S[1,8]；TP=1逻辑参考；</x:v>
      </x:c>
      <x:c r="AD279" s="12" t="str">
        <x:v>文本decode/verify；B[1,16],S[1,8]；TP=1逻辑参考；位置编码与物理layout需实现核验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Q:[B,24,S,64];K,V:[B,8,L_KV,64]</x:v>
      </x:c>
      <x:c r="F280" s="12" t="str">
        <x:v>[B,24,S,64]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https://huggingface.co/openbmb/BitCPM4-1B/resolve/70d989c4972efa636e8a2211975515d188e000b0/config.json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https://huggingface.co/openbmb/BitCPM4-1B/resolve/70d989c4972efa636e8a2211975515d188e000b0/config.json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[B,S,1536]</x:v>
      </x:c>
      <x:c r="F281" s="12" t="str">
        <x:v>[B,S,1536]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https://huggingface.co/openbmb/BitCPM4-1B/resolve/70d989c4972efa636e8a2211975515d188e000b0/config.json</x:v>
      </x:c>
      <x:c r="X281" s="12" t="str">
        <x:v>logical [1536,1536]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https://huggingface.co/openbmb/BitCPM4-1B/resolve/70d989c4972efa636e8a2211975515d188e000b0/config.json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[B,S,1536];[B,S,1536]</x:v>
      </x:c>
      <x:c r="F282" s="12" t="str">
        <x:v>[B,S,1536]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https://huggingface.co/openbmb/BitCPM4-1B/resolve/70d989c4972efa636e8a2211975515d188e000b0/config.json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https://huggingface.co/openbmb/BitCPM4-1B/resolve/70d989c4972efa636e8a2211975515d188e000b0/config.json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[B,S,1536]</x:v>
      </x:c>
      <x:c r="F283" s="12" t="str">
        <x:v>[B,S,1536]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https://huggingface.co/openbmb/BitCPM4-1B/resolve/70d989c4972efa636e8a2211975515d188e000b0/config.json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https://huggingface.co/openbmb/BitCPM4-1B/resolve/70d989c4972efa636e8a2211975515d188e000b0/config.json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[B,S,1536]</x:v>
      </x:c>
      <x:c r="F284" s="12" t="str">
        <x:v>[B,S,3840]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https://huggingface.co/openbmb/BitCPM4-1B/resolve/70d989c4972efa636e8a2211975515d188e000b0/config.json</x:v>
      </x:c>
      <x:c r="X284" s="12" t="str">
        <x:v>logical [3840,1536]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https://huggingface.co/openbmb/BitCPM4-1B/resolve/70d989c4972efa636e8a2211975515d188e000b0/config.json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[B,S,3840]</x:v>
      </x:c>
      <x:c r="F285" s="12" t="str">
        <x:v>[B,S,3840]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https://huggingface.co/openbmb/BitCPM4-1B/resolve/70d989c4972efa636e8a2211975515d188e000b0/config.json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https://huggingface.co/openbmb/BitCPM4-1B/resolve/70d989c4972efa636e8a2211975515d188e000b0/config.json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[B,S,3840]</x:v>
      </x:c>
      <x:c r="F286" s="12" t="str">
        <x:v>[B,S,1536]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https://huggingface.co/openbmb/BitCPM4-1B/resolve/70d989c4972efa636e8a2211975515d188e000b0/config.json</x:v>
      </x:c>
      <x:c r="X286" s="12" t="str">
        <x:v>logical [1536,3840]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https://huggingface.co/openbmb/BitCPM4-1B/resolve/70d989c4972efa636e8a2211975515d188e000b0/config.json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[B,S,1536];[B,S,1536]</x:v>
      </x:c>
      <x:c r="F287" s="12" t="str">
        <x:v>[B,S,1536]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https://huggingface.co/openbmb/BitCPM4-1B/resolve/70d989c4972efa636e8a2211975515d188e000b0/config.json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https://huggingface.co/openbmb/BitCPM4-1B/resolve/70d989c4972efa636e8a2211975515d188e000b0/config.json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[B,S,1536]</x:v>
      </x:c>
      <x:c r="F288" s="12" t="str">
        <x:v>[B,S,1536]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https://huggingface.co/openbmb/BitCPM4-1B/resolve/70d989c4972efa636e8a2211975515d188e000b0/config.json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https://huggingface.co/openbmb/BitCPM4-1B/resolve/70d989c4972efa636e8a2211975515d188e000b0/config.json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[B,S,1536]</x:v>
      </x:c>
      <x:c r="F289" s="12" t="str">
        <x:v>[B,S,1536]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https://huggingface.co/openbmb/BitCPM4-1B/resolve/70d989c4972efa636e8a2211975515d188e000b0/config.json</x:v>
      </x:c>
      <x:c r="X289" s="12" t="str">
        <x:v>logical [1536,1536]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https://huggingface.co/openbmb/BitCPM4-1B/resolve/70d989c4972efa636e8a2211975515d188e000b0/config.json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[B,S,1536]</x:v>
      </x:c>
      <x:c r="F290" s="12" t="str">
        <x:v>[B,S,512]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https://huggingface.co/openbmb/BitCPM4-1B/resolve/70d989c4972efa636e8a2211975515d188e000b0/config.json</x:v>
      </x:c>
      <x:c r="X290" s="12" t="str">
        <x:v>logical [512,1536]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https://huggingface.co/openbmb/BitCPM4-1B/resolve/70d989c4972efa636e8a2211975515d188e000b0/config.json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[B,S,1536]</x:v>
      </x:c>
      <x:c r="F291" s="12" t="str">
        <x:v>[B,S,512]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https://huggingface.co/openbmb/BitCPM4-1B/resolve/70d989c4972efa636e8a2211975515d188e000b0/config.json</x:v>
      </x:c>
      <x:c r="X291" s="12" t="str">
        <x:v>logical [512,1536]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https://huggingface.co/openbmb/BitCPM4-1B/resolve/70d989c4972efa636e8a2211975515d188e000b0/config.json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Q:[B,24,S,64]; K,V:[B,8,L_KV,64]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https://huggingface.co/openbmb/BitCPM4-1B/resolve/70d989c4972efa636e8a2211975515d188e000b0/config.json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https://huggingface.co/openbmb/BitCPM4-1B/resolve/70d989c4972efa636e8a2211975515d188e000b0/config.json</x:v>
      </x:c>
      <x:c r="AC292" s="12" t="str">
        <x:v>文本decode/verify；B[1,16],S[1,8]；TP=1逻辑参考；</x:v>
      </x:c>
      <x:c r="AD292" s="12" t="str">
        <x:v>文本decode/verify；B[1,16],S[1,8]；TP=1逻辑参考；位置编码与物理layout需实现核验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Q:[B,24,S,64];K,V:[B,8,L_KV,64]</x:v>
      </x:c>
      <x:c r="F293" s="12" t="str">
        <x:v>[B,24,S,64]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https://huggingface.co/openbmb/BitCPM4-1B/resolve/70d989c4972efa636e8a2211975515d188e000b0/config.json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https://huggingface.co/openbmb/BitCPM4-1B/resolve/70d989c4972efa636e8a2211975515d188e000b0/config.json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[B,S,1536]</x:v>
      </x:c>
      <x:c r="F294" s="12" t="str">
        <x:v>[B,S,1536]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https://huggingface.co/openbmb/BitCPM4-1B/resolve/70d989c4972efa636e8a2211975515d188e000b0/config.json</x:v>
      </x:c>
      <x:c r="X294" s="12" t="str">
        <x:v>logical [1536,1536]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https://huggingface.co/openbmb/BitCPM4-1B/resolve/70d989c4972efa636e8a2211975515d188e000b0/config.json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[B,S,1536];[B,S,1536]</x:v>
      </x:c>
      <x:c r="F295" s="12" t="str">
        <x:v>[B,S,1536]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https://huggingface.co/openbmb/BitCPM4-1B/resolve/70d989c4972efa636e8a2211975515d188e000b0/config.json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https://huggingface.co/openbmb/BitCPM4-1B/resolve/70d989c4972efa636e8a2211975515d188e000b0/config.json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[B,S,1536]</x:v>
      </x:c>
      <x:c r="F296" s="12" t="str">
        <x:v>[B,S,1536]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https://huggingface.co/openbmb/BitCPM4-1B/resolve/70d989c4972efa636e8a2211975515d188e000b0/config.json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https://huggingface.co/openbmb/BitCPM4-1B/resolve/70d989c4972efa636e8a2211975515d188e000b0/config.json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[B,S,1536]</x:v>
      </x:c>
      <x:c r="F297" s="12" t="str">
        <x:v>[B,S,3840]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https://huggingface.co/openbmb/BitCPM4-1B/resolve/70d989c4972efa636e8a2211975515d188e000b0/config.json</x:v>
      </x:c>
      <x:c r="X297" s="12" t="str">
        <x:v>logical [3840,1536]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https://huggingface.co/openbmb/BitCPM4-1B/resolve/70d989c4972efa636e8a2211975515d188e000b0/config.json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[B,S,3840]</x:v>
      </x:c>
      <x:c r="F298" s="12" t="str">
        <x:v>[B,S,3840]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https://huggingface.co/openbmb/BitCPM4-1B/resolve/70d989c4972efa636e8a2211975515d188e000b0/config.json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https://huggingface.co/openbmb/BitCPM4-1B/resolve/70d989c4972efa636e8a2211975515d188e000b0/config.json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[B,S,3840]</x:v>
      </x:c>
      <x:c r="F299" s="12" t="str">
        <x:v>[B,S,1536]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https://huggingface.co/openbmb/BitCPM4-1B/resolve/70d989c4972efa636e8a2211975515d188e000b0/config.json</x:v>
      </x:c>
      <x:c r="X299" s="12" t="str">
        <x:v>logical [1536,3840]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https://huggingface.co/openbmb/BitCPM4-1B/resolve/70d989c4972efa636e8a2211975515d188e000b0/config.json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[B,S,1536];[B,S,1536]</x:v>
      </x:c>
      <x:c r="F300" s="12" t="str">
        <x:v>[B,S,1536]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https://huggingface.co/openbmb/BitCPM4-1B/resolve/70d989c4972efa636e8a2211975515d188e000b0/config.json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https://huggingface.co/openbmb/BitCPM4-1B/resolve/70d989c4972efa636e8a2211975515d188e000b0/config.json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[B,S,1536]</x:v>
      </x:c>
      <x:c r="F301" s="12" t="str">
        <x:v>[B,S,1536]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https://huggingface.co/openbmb/BitCPM4-1B/resolve/70d989c4972efa636e8a2211975515d188e000b0/config.json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https://huggingface.co/openbmb/BitCPM4-1B/resolve/70d989c4972efa636e8a2211975515d188e000b0/config.json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[B,S,1536]</x:v>
      </x:c>
      <x:c r="F302" s="12" t="str">
        <x:v>[B,S,1536]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https://huggingface.co/openbmb/BitCPM4-1B/resolve/70d989c4972efa636e8a2211975515d188e000b0/config.json</x:v>
      </x:c>
      <x:c r="X302" s="12" t="str">
        <x:v>logical [1536,1536]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https://huggingface.co/openbmb/BitCPM4-1B/resolve/70d989c4972efa636e8a2211975515d188e000b0/config.json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[B,S,1536]</x:v>
      </x:c>
      <x:c r="F303" s="12" t="str">
        <x:v>[B,S,512]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https://huggingface.co/openbmb/BitCPM4-1B/resolve/70d989c4972efa636e8a2211975515d188e000b0/config.json</x:v>
      </x:c>
      <x:c r="X303" s="12" t="str">
        <x:v>logical [512,1536]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https://huggingface.co/openbmb/BitCPM4-1B/resolve/70d989c4972efa636e8a2211975515d188e000b0/config.json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[B,S,1536]</x:v>
      </x:c>
      <x:c r="F304" s="12" t="str">
        <x:v>[B,S,512]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https://huggingface.co/openbmb/BitCPM4-1B/resolve/70d989c4972efa636e8a2211975515d188e000b0/config.json</x:v>
      </x:c>
      <x:c r="X304" s="12" t="str">
        <x:v>logical [512,1536]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https://huggingface.co/openbmb/BitCPM4-1B/resolve/70d989c4972efa636e8a2211975515d188e000b0/config.json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Q:[B,24,S,64]; K,V:[B,8,L_KV,64]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https://huggingface.co/openbmb/BitCPM4-1B/resolve/70d989c4972efa636e8a2211975515d188e000b0/config.json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https://huggingface.co/openbmb/BitCPM4-1B/resolve/70d989c4972efa636e8a2211975515d188e000b0/config.json</x:v>
      </x:c>
      <x:c r="AC305" s="12" t="str">
        <x:v>文本decode/verify；B[1,16],S[1,8]；TP=1逻辑参考；</x:v>
      </x:c>
      <x:c r="AD305" s="12" t="str">
        <x:v>文本decode/verify；B[1,16],S[1,8]；TP=1逻辑参考；位置编码与物理layout需实现核验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Q:[B,24,S,64];K,V:[B,8,L_KV,64]</x:v>
      </x:c>
      <x:c r="F306" s="12" t="str">
        <x:v>[B,24,S,64]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https://huggingface.co/openbmb/BitCPM4-1B/resolve/70d989c4972efa636e8a2211975515d188e000b0/config.json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https://huggingface.co/openbmb/BitCPM4-1B/resolve/70d989c4972efa636e8a2211975515d188e000b0/config.json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[B,S,1536]</x:v>
      </x:c>
      <x:c r="F307" s="12" t="str">
        <x:v>[B,S,1536]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https://huggingface.co/openbmb/BitCPM4-1B/resolve/70d989c4972efa636e8a2211975515d188e000b0/config.json</x:v>
      </x:c>
      <x:c r="X307" s="12" t="str">
        <x:v>logical [1536,1536]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https://huggingface.co/openbmb/BitCPM4-1B/resolve/70d989c4972efa636e8a2211975515d188e000b0/config.json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[B,S,1536];[B,S,1536]</x:v>
      </x:c>
      <x:c r="F308" s="12" t="str">
        <x:v>[B,S,1536]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https://huggingface.co/openbmb/BitCPM4-1B/resolve/70d989c4972efa636e8a2211975515d188e000b0/config.json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https://huggingface.co/openbmb/BitCPM4-1B/resolve/70d989c4972efa636e8a2211975515d188e000b0/config.json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[B,S,1536]</x:v>
      </x:c>
      <x:c r="F309" s="12" t="str">
        <x:v>[B,S,1536]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https://huggingface.co/openbmb/BitCPM4-1B/resolve/70d989c4972efa636e8a2211975515d188e000b0/config.json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https://huggingface.co/openbmb/BitCPM4-1B/resolve/70d989c4972efa636e8a2211975515d188e000b0/config.json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[B,S,1536]</x:v>
      </x:c>
      <x:c r="F310" s="12" t="str">
        <x:v>[B,S,3840]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https://huggingface.co/openbmb/BitCPM4-1B/resolve/70d989c4972efa636e8a2211975515d188e000b0/config.json</x:v>
      </x:c>
      <x:c r="X310" s="12" t="str">
        <x:v>logical [3840,1536]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https://huggingface.co/openbmb/BitCPM4-1B/resolve/70d989c4972efa636e8a2211975515d188e000b0/config.json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[B,S,3840]</x:v>
      </x:c>
      <x:c r="F311" s="12" t="str">
        <x:v>[B,S,3840]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https://huggingface.co/openbmb/BitCPM4-1B/resolve/70d989c4972efa636e8a2211975515d188e000b0/config.json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https://huggingface.co/openbmb/BitCPM4-1B/resolve/70d989c4972efa636e8a2211975515d188e000b0/config.json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[B,S,3840]</x:v>
      </x:c>
      <x:c r="F312" s="12" t="str">
        <x:v>[B,S,1536]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https://huggingface.co/openbmb/BitCPM4-1B/resolve/70d989c4972efa636e8a2211975515d188e000b0/config.json</x:v>
      </x:c>
      <x:c r="X312" s="12" t="str">
        <x:v>logical [1536,3840]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https://huggingface.co/openbmb/BitCPM4-1B/resolve/70d989c4972efa636e8a2211975515d188e000b0/config.json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[B,S,1536];[B,S,1536]</x:v>
      </x:c>
      <x:c r="F313" s="12" t="str">
        <x:v>[B,S,1536]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https://huggingface.co/openbmb/BitCPM4-1B/resolve/70d989c4972efa636e8a2211975515d188e000b0/config.json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https://huggingface.co/openbmb/BitCPM4-1B/resolve/70d989c4972efa636e8a2211975515d188e000b0/config.json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[B,S,1536]</x:v>
      </x:c>
      <x:c r="F314" s="12" t="str">
        <x:v>[B,S,1536]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https://huggingface.co/openbmb/BitCPM4-1B/resolve/70d989c4972efa636e8a2211975515d188e000b0/config.json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https://huggingface.co/openbmb/BitCPM4-1B/resolve/70d989c4972efa636e8a2211975515d188e000b0/config.json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[B,S,1536]</x:v>
      </x:c>
      <x:c r="F315" s="12" t="str">
        <x:v>[B,S,1536]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https://huggingface.co/openbmb/BitCPM4-1B/resolve/70d989c4972efa636e8a2211975515d188e000b0/config.json</x:v>
      </x:c>
      <x:c r="X315" s="12" t="str">
        <x:v>logical [1536,1536]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https://huggingface.co/openbmb/BitCPM4-1B/resolve/70d989c4972efa636e8a2211975515d188e000b0/config.json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[B,S,1536]</x:v>
      </x:c>
      <x:c r="F316" s="12" t="str">
        <x:v>[B,S,512]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https://huggingface.co/openbmb/BitCPM4-1B/resolve/70d989c4972efa636e8a2211975515d188e000b0/config.json</x:v>
      </x:c>
      <x:c r="X316" s="12" t="str">
        <x:v>logical [512,1536]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https://huggingface.co/openbmb/BitCPM4-1B/resolve/70d989c4972efa636e8a2211975515d188e000b0/config.json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[B,S,1536]</x:v>
      </x:c>
      <x:c r="F317" s="12" t="str">
        <x:v>[B,S,512]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https://huggingface.co/openbmb/BitCPM4-1B/resolve/70d989c4972efa636e8a2211975515d188e000b0/config.json</x:v>
      </x:c>
      <x:c r="X317" s="12" t="str">
        <x:v>logical [512,1536]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https://huggingface.co/openbmb/BitCPM4-1B/resolve/70d989c4972efa636e8a2211975515d188e000b0/config.json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Q:[B,24,S,64]; K,V:[B,8,L_KV,64]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https://huggingface.co/openbmb/BitCPM4-1B/resolve/70d989c4972efa636e8a2211975515d188e000b0/config.json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https://huggingface.co/openbmb/BitCPM4-1B/resolve/70d989c4972efa636e8a2211975515d188e000b0/config.json</x:v>
      </x:c>
      <x:c r="AC318" s="12" t="str">
        <x:v>文本decode/verify；B[1,16],S[1,8]；TP=1逻辑参考；</x:v>
      </x:c>
      <x:c r="AD318" s="12" t="str">
        <x:v>文本decode/verify；B[1,16],S[1,8]；TP=1逻辑参考；位置编码与物理layout需实现核验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Q:[B,24,S,64];K,V:[B,8,L_KV,64]</x:v>
      </x:c>
      <x:c r="F319" s="12" t="str">
        <x:v>[B,24,S,64]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https://huggingface.co/openbmb/BitCPM4-1B/resolve/70d989c4972efa636e8a2211975515d188e000b0/config.json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https://huggingface.co/openbmb/BitCPM4-1B/resolve/70d989c4972efa636e8a2211975515d188e000b0/config.json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[B,S,1536]</x:v>
      </x:c>
      <x:c r="F320" s="12" t="str">
        <x:v>[B,S,1536]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https://huggingface.co/openbmb/BitCPM4-1B/resolve/70d989c4972efa636e8a2211975515d188e000b0/config.json</x:v>
      </x:c>
      <x:c r="X320" s="12" t="str">
        <x:v>logical [1536,1536]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https://huggingface.co/openbmb/BitCPM4-1B/resolve/70d989c4972efa636e8a2211975515d188e000b0/config.json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[B,S,1536];[B,S,1536]</x:v>
      </x:c>
      <x:c r="F321" s="12" t="str">
        <x:v>[B,S,1536]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https://huggingface.co/openbmb/BitCPM4-1B/resolve/70d989c4972efa636e8a2211975515d188e000b0/config.json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https://huggingface.co/openbmb/BitCPM4-1B/resolve/70d989c4972efa636e8a2211975515d188e000b0/config.json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[B,S,1536]</x:v>
      </x:c>
      <x:c r="F322" s="12" t="str">
        <x:v>[B,S,1536]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https://huggingface.co/openbmb/BitCPM4-1B/resolve/70d989c4972efa636e8a2211975515d188e000b0/config.json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https://huggingface.co/openbmb/BitCPM4-1B/resolve/70d989c4972efa636e8a2211975515d188e000b0/config.json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[B,S,1536]</x:v>
      </x:c>
      <x:c r="F323" s="12" t="str">
        <x:v>[B,S,3840]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https://huggingface.co/openbmb/BitCPM4-1B/resolve/70d989c4972efa636e8a2211975515d188e000b0/config.json</x:v>
      </x:c>
      <x:c r="X323" s="12" t="str">
        <x:v>logical [3840,1536]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https://huggingface.co/openbmb/BitCPM4-1B/resolve/70d989c4972efa636e8a2211975515d188e000b0/config.json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[B,S,3840]</x:v>
      </x:c>
      <x:c r="F324" s="12" t="str">
        <x:v>[B,S,3840]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https://huggingface.co/openbmb/BitCPM4-1B/resolve/70d989c4972efa636e8a2211975515d188e000b0/config.json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https://huggingface.co/openbmb/BitCPM4-1B/resolve/70d989c4972efa636e8a2211975515d188e000b0/config.json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[B,S,3840]</x:v>
      </x:c>
      <x:c r="F325" s="12" t="str">
        <x:v>[B,S,1536]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https://huggingface.co/openbmb/BitCPM4-1B/resolve/70d989c4972efa636e8a2211975515d188e000b0/config.json</x:v>
      </x:c>
      <x:c r="X325" s="12" t="str">
        <x:v>logical [1536,3840]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https://huggingface.co/openbmb/BitCPM4-1B/resolve/70d989c4972efa636e8a2211975515d188e000b0/config.json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[B,S,1536];[B,S,1536]</x:v>
      </x:c>
      <x:c r="F326" s="12" t="str">
        <x:v>[B,S,1536]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https://huggingface.co/openbmb/BitCPM4-1B/resolve/70d989c4972efa636e8a2211975515d188e000b0/config.json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https://huggingface.co/openbmb/BitCPM4-1B/resolve/70d989c4972efa636e8a2211975515d188e000b0/config.json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[B,S,1536]</x:v>
      </x:c>
      <x:c r="F327" s="12" t="str">
        <x:v>[B,S,1536]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https://huggingface.co/openbmb/BitCPM4-1B/resolve/70d989c4972efa636e8a2211975515d188e000b0/config.json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https://huggingface.co/openbmb/BitCPM4-1B/resolve/70d989c4972efa636e8a2211975515d188e000b0/config.json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[B,S,1536]</x:v>
      </x:c>
      <x:c r="F328" s="12" t="str">
        <x:v>[B,S,1536]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https://huggingface.co/openbmb/BitCPM4-1B/resolve/70d989c4972efa636e8a2211975515d188e000b0/config.json</x:v>
      </x:c>
      <x:c r="X328" s="12" t="str">
        <x:v>logical [1536,1536]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https://huggingface.co/openbmb/BitCPM4-1B/resolve/70d989c4972efa636e8a2211975515d188e000b0/config.json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[B,S,1536]</x:v>
      </x:c>
      <x:c r="F329" s="12" t="str">
        <x:v>[B,S,512]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https://huggingface.co/openbmb/BitCPM4-1B/resolve/70d989c4972efa636e8a2211975515d188e000b0/config.json</x:v>
      </x:c>
      <x:c r="X329" s="12" t="str">
        <x:v>logical [512,1536]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https://huggingface.co/openbmb/BitCPM4-1B/resolve/70d989c4972efa636e8a2211975515d188e000b0/config.json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[B,S,1536]</x:v>
      </x:c>
      <x:c r="F330" s="12" t="str">
        <x:v>[B,S,512]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https://huggingface.co/openbmb/BitCPM4-1B/resolve/70d989c4972efa636e8a2211975515d188e000b0/config.json</x:v>
      </x:c>
      <x:c r="X330" s="12" t="str">
        <x:v>logical [512,1536]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https://huggingface.co/openbmb/BitCPM4-1B/resolve/70d989c4972efa636e8a2211975515d188e000b0/config.json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Q:[B,24,S,64]; K,V:[B,8,L_KV,64]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https://huggingface.co/openbmb/BitCPM4-1B/resolve/70d989c4972efa636e8a2211975515d188e000b0/config.json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https://huggingface.co/openbmb/BitCPM4-1B/resolve/70d989c4972efa636e8a2211975515d188e000b0/config.json</x:v>
      </x:c>
      <x:c r="AC331" s="12" t="str">
        <x:v>文本decode/verify；B[1,16],S[1,8]；TP=1逻辑参考；</x:v>
      </x:c>
      <x:c r="AD331" s="12" t="str">
        <x:v>文本decode/verify；B[1,16],S[1,8]；TP=1逻辑参考；位置编码与物理layout需实现核验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Q:[B,24,S,64];K,V:[B,8,L_KV,64]</x:v>
      </x:c>
      <x:c r="F332" s="12" t="str">
        <x:v>[B,24,S,64]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https://huggingface.co/openbmb/BitCPM4-1B/resolve/70d989c4972efa636e8a2211975515d188e000b0/config.json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https://huggingface.co/openbmb/BitCPM4-1B/resolve/70d989c4972efa636e8a2211975515d188e000b0/config.json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[B,S,1536]</x:v>
      </x:c>
      <x:c r="F333" s="12" t="str">
        <x:v>[B,S,1536]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https://huggingface.co/openbmb/BitCPM4-1B/resolve/70d989c4972efa636e8a2211975515d188e000b0/config.json</x:v>
      </x:c>
      <x:c r="X333" s="12" t="str">
        <x:v>logical [1536,1536]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https://huggingface.co/openbmb/BitCPM4-1B/resolve/70d989c4972efa636e8a2211975515d188e000b0/config.json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[B,S,1536];[B,S,1536]</x:v>
      </x:c>
      <x:c r="F334" s="12" t="str">
        <x:v>[B,S,1536]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https://huggingface.co/openbmb/BitCPM4-1B/resolve/70d989c4972efa636e8a2211975515d188e000b0/config.json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https://huggingface.co/openbmb/BitCPM4-1B/resolve/70d989c4972efa636e8a2211975515d188e000b0/config.json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[B,S,1536]</x:v>
      </x:c>
      <x:c r="F335" s="12" t="str">
        <x:v>[B,S,1536]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https://huggingface.co/openbmb/BitCPM4-1B/resolve/70d989c4972efa636e8a2211975515d188e000b0/config.json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https://huggingface.co/openbmb/BitCPM4-1B/resolve/70d989c4972efa636e8a2211975515d188e000b0/config.json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[B,S,1536]</x:v>
      </x:c>
      <x:c r="F336" s="12" t="str">
        <x:v>[B,S,3840]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https://huggingface.co/openbmb/BitCPM4-1B/resolve/70d989c4972efa636e8a2211975515d188e000b0/config.json</x:v>
      </x:c>
      <x:c r="X336" s="12" t="str">
        <x:v>logical [3840,1536]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https://huggingface.co/openbmb/BitCPM4-1B/resolve/70d989c4972efa636e8a2211975515d188e000b0/config.json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[B,S,3840]</x:v>
      </x:c>
      <x:c r="F337" s="12" t="str">
        <x:v>[B,S,3840]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https://huggingface.co/openbmb/BitCPM4-1B/resolve/70d989c4972efa636e8a2211975515d188e000b0/config.json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https://huggingface.co/openbmb/BitCPM4-1B/resolve/70d989c4972efa636e8a2211975515d188e000b0/config.json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[B,S,3840]</x:v>
      </x:c>
      <x:c r="F338" s="12" t="str">
        <x:v>[B,S,1536]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https://huggingface.co/openbmb/BitCPM4-1B/resolve/70d989c4972efa636e8a2211975515d188e000b0/config.json</x:v>
      </x:c>
      <x:c r="X338" s="12" t="str">
        <x:v>logical [1536,3840]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https://huggingface.co/openbmb/BitCPM4-1B/resolve/70d989c4972efa636e8a2211975515d188e000b0/config.json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[B,S,1536];[B,S,1536]</x:v>
      </x:c>
      <x:c r="F339" s="12" t="str">
        <x:v>[B,S,1536]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https://huggingface.co/openbmb/BitCPM4-1B/resolve/70d989c4972efa636e8a2211975515d188e000b0/config.json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https://huggingface.co/openbmb/BitCPM4-1B/resolve/70d989c4972efa636e8a2211975515d188e000b0/config.json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[B,S,1536]</x:v>
      </x:c>
      <x:c r="F340" s="12" t="str">
        <x:v>[B,S,1536]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https://huggingface.co/openbmb/BitCPM4-1B/resolve/70d989c4972efa636e8a2211975515d188e000b0/config.json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https://huggingface.co/openbmb/BitCPM4-1B/resolve/70d989c4972efa636e8a2211975515d188e000b0/config.json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[B,S,1536]</x:v>
      </x:c>
      <x:c r="F341" s="12" t="str">
        <x:v>[B,S,1536]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https://huggingface.co/openbmb/BitCPM4-1B/resolve/70d989c4972efa636e8a2211975515d188e000b0/config.json</x:v>
      </x:c>
      <x:c r="X341" s="12" t="str">
        <x:v>logical [1536,1536]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https://huggingface.co/openbmb/BitCPM4-1B/resolve/70d989c4972efa636e8a2211975515d188e000b0/config.json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[B,S,1536]</x:v>
      </x:c>
      <x:c r="F342" s="12" t="str">
        <x:v>[B,S,512]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https://huggingface.co/openbmb/BitCPM4-1B/resolve/70d989c4972efa636e8a2211975515d188e000b0/config.json</x:v>
      </x:c>
      <x:c r="X342" s="12" t="str">
        <x:v>logical [512,1536]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https://huggingface.co/openbmb/BitCPM4-1B/resolve/70d989c4972efa636e8a2211975515d188e000b0/config.json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[B,S,1536]</x:v>
      </x:c>
      <x:c r="F343" s="12" t="str">
        <x:v>[B,S,512]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https://huggingface.co/openbmb/BitCPM4-1B/resolve/70d989c4972efa636e8a2211975515d188e000b0/config.json</x:v>
      </x:c>
      <x:c r="X343" s="12" t="str">
        <x:v>logical [512,1536]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https://huggingface.co/openbmb/BitCPM4-1B/resolve/70d989c4972efa636e8a2211975515d188e000b0/config.json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Q:[B,24,S,64]; K,V:[B,8,L_KV,64]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https://huggingface.co/openbmb/BitCPM4-1B/resolve/70d989c4972efa636e8a2211975515d188e000b0/config.json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https://huggingface.co/openbmb/BitCPM4-1B/resolve/70d989c4972efa636e8a2211975515d188e000b0/config.json</x:v>
      </x:c>
      <x:c r="AC344" s="12" t="str">
        <x:v>文本decode/verify；B[1,16],S[1,8]；TP=1逻辑参考；</x:v>
      </x:c>
      <x:c r="AD344" s="12" t="str">
        <x:v>文本decode/verify；B[1,16],S[1,8]；TP=1逻辑参考；位置编码与物理layout需实现核验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Q:[B,24,S,64];K,V:[B,8,L_KV,64]</x:v>
      </x:c>
      <x:c r="F345" s="12" t="str">
        <x:v>[B,24,S,64]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https://huggingface.co/openbmb/BitCPM4-1B/resolve/70d989c4972efa636e8a2211975515d188e000b0/config.json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https://huggingface.co/openbmb/BitCPM4-1B/resolve/70d989c4972efa636e8a2211975515d188e000b0/config.json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[B,S,1536]</x:v>
      </x:c>
      <x:c r="F346" s="12" t="str">
        <x:v>[B,S,1536]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https://huggingface.co/openbmb/BitCPM4-1B/resolve/70d989c4972efa636e8a2211975515d188e000b0/config.json</x:v>
      </x:c>
      <x:c r="X346" s="12" t="str">
        <x:v>logical [1536,1536]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https://huggingface.co/openbmb/BitCPM4-1B/resolve/70d989c4972efa636e8a2211975515d188e000b0/config.json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[B,S,1536];[B,S,1536]</x:v>
      </x:c>
      <x:c r="F347" s="12" t="str">
        <x:v>[B,S,1536]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https://huggingface.co/openbmb/BitCPM4-1B/resolve/70d989c4972efa636e8a2211975515d188e000b0/config.json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https://huggingface.co/openbmb/BitCPM4-1B/resolve/70d989c4972efa636e8a2211975515d188e000b0/config.json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[B,S,1536]</x:v>
      </x:c>
      <x:c r="F348" s="12" t="str">
        <x:v>[B,S,1536]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https://huggingface.co/openbmb/BitCPM4-1B/resolve/70d989c4972efa636e8a2211975515d188e000b0/config.json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https://huggingface.co/openbmb/BitCPM4-1B/resolve/70d989c4972efa636e8a2211975515d188e000b0/config.json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[B,S,1536]</x:v>
      </x:c>
      <x:c r="F349" s="12" t="str">
        <x:v>[B,S,3840]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https://huggingface.co/openbmb/BitCPM4-1B/resolve/70d989c4972efa636e8a2211975515d188e000b0/config.json</x:v>
      </x:c>
      <x:c r="X349" s="12" t="str">
        <x:v>logical [3840,1536]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https://huggingface.co/openbmb/BitCPM4-1B/resolve/70d989c4972efa636e8a2211975515d188e000b0/config.json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[B,S,3840]</x:v>
      </x:c>
      <x:c r="F350" s="12" t="str">
        <x:v>[B,S,3840]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https://huggingface.co/openbmb/BitCPM4-1B/resolve/70d989c4972efa636e8a2211975515d188e000b0/config.json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https://huggingface.co/openbmb/BitCPM4-1B/resolve/70d989c4972efa636e8a2211975515d188e000b0/config.json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[B,S,3840]</x:v>
      </x:c>
      <x:c r="F351" s="12" t="str">
        <x:v>[B,S,1536]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https://huggingface.co/openbmb/BitCPM4-1B/resolve/70d989c4972efa636e8a2211975515d188e000b0/config.json</x:v>
      </x:c>
      <x:c r="X351" s="12" t="str">
        <x:v>logical [1536,3840]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https://huggingface.co/openbmb/BitCPM4-1B/resolve/70d989c4972efa636e8a2211975515d188e000b0/config.json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[B,S,1536];[B,S,1536]</x:v>
      </x:c>
      <x:c r="F352" s="12" t="str">
        <x:v>[B,S,1536]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https://huggingface.co/openbmb/BitCPM4-1B/resolve/70d989c4972efa636e8a2211975515d188e000b0/config.json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https://huggingface.co/openbmb/BitCPM4-1B/resolve/70d989c4972efa636e8a2211975515d188e000b0/config.json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[B,S,1536]</x:v>
      </x:c>
      <x:c r="F353" s="12" t="str">
        <x:v>[B,S,1536]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https://huggingface.co/openbmb/BitCPM4-1B/resolve/70d989c4972efa636e8a2211975515d188e000b0/config.json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https://huggingface.co/openbmb/BitCPM4-1B/resolve/70d989c4972efa636e8a2211975515d188e000b0/config.json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[B,S,1536]</x:v>
      </x:c>
      <x:c r="F354" s="12" t="str">
        <x:v>[B,S,1536]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https://huggingface.co/openbmb/BitCPM4-1B/resolve/70d989c4972efa636e8a2211975515d188e000b0/config.json</x:v>
      </x:c>
      <x:c r="X354" s="12" t="str">
        <x:v>logical [1536,1536]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https://huggingface.co/openbmb/BitCPM4-1B/resolve/70d989c4972efa636e8a2211975515d188e000b0/config.json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[B,S,1536]</x:v>
      </x:c>
      <x:c r="F355" s="12" t="str">
        <x:v>[B,S,512]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https://huggingface.co/openbmb/BitCPM4-1B/resolve/70d989c4972efa636e8a2211975515d188e000b0/config.json</x:v>
      </x:c>
      <x:c r="X355" s="12" t="str">
        <x:v>logical [512,1536]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https://huggingface.co/openbmb/BitCPM4-1B/resolve/70d989c4972efa636e8a2211975515d188e000b0/config.json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[B,S,1536]</x:v>
      </x:c>
      <x:c r="F356" s="12" t="str">
        <x:v>[B,S,512]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https://huggingface.co/openbmb/BitCPM4-1B/resolve/70d989c4972efa636e8a2211975515d188e000b0/config.json</x:v>
      </x:c>
      <x:c r="X356" s="12" t="str">
        <x:v>logical [512,1536]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https://huggingface.co/openbmb/BitCPM4-1B/resolve/70d989c4972efa636e8a2211975515d188e000b0/config.json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Q:[B,24,S,64]; K,V:[B,8,L_KV,64]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https://huggingface.co/openbmb/BitCPM4-1B/resolve/70d989c4972efa636e8a2211975515d188e000b0/config.json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https://huggingface.co/openbmb/BitCPM4-1B/resolve/70d989c4972efa636e8a2211975515d188e000b0/config.json</x:v>
      </x:c>
      <x:c r="AC357" s="12" t="str">
        <x:v>文本decode/verify；B[1,16],S[1,8]；TP=1逻辑参考；</x:v>
      </x:c>
      <x:c r="AD357" s="12" t="str">
        <x:v>文本decode/verify；B[1,16],S[1,8]；TP=1逻辑参考；位置编码与物理layout需实现核验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Q:[B,24,S,64];K,V:[B,8,L_KV,64]</x:v>
      </x:c>
      <x:c r="F358" s="12" t="str">
        <x:v>[B,24,S,64]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https://huggingface.co/openbmb/BitCPM4-1B/resolve/70d989c4972efa636e8a2211975515d188e000b0/config.json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https://huggingface.co/openbmb/BitCPM4-1B/resolve/70d989c4972efa636e8a2211975515d188e000b0/config.json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[B,S,1536]</x:v>
      </x:c>
      <x:c r="F359" s="12" t="str">
        <x:v>[B,S,1536]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https://huggingface.co/openbmb/BitCPM4-1B/resolve/70d989c4972efa636e8a2211975515d188e000b0/config.json</x:v>
      </x:c>
      <x:c r="X359" s="12" t="str">
        <x:v>logical [1536,1536]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https://huggingface.co/openbmb/BitCPM4-1B/resolve/70d989c4972efa636e8a2211975515d188e000b0/config.json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[B,S,1536];[B,S,1536]</x:v>
      </x:c>
      <x:c r="F360" s="12" t="str">
        <x:v>[B,S,1536]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https://huggingface.co/openbmb/BitCPM4-1B/resolve/70d989c4972efa636e8a2211975515d188e000b0/config.json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https://huggingface.co/openbmb/BitCPM4-1B/resolve/70d989c4972efa636e8a2211975515d188e000b0/config.json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[B,S,1536]</x:v>
      </x:c>
      <x:c r="F361" s="12" t="str">
        <x:v>[B,S,1536]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https://huggingface.co/openbmb/BitCPM4-1B/resolve/70d989c4972efa636e8a2211975515d188e000b0/config.json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https://huggingface.co/openbmb/BitCPM4-1B/resolve/70d989c4972efa636e8a2211975515d188e000b0/config.json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[B,S,1536]</x:v>
      </x:c>
      <x:c r="F362" s="12" t="str">
        <x:v>[B,S,3840]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https://huggingface.co/openbmb/BitCPM4-1B/resolve/70d989c4972efa636e8a2211975515d188e000b0/config.json</x:v>
      </x:c>
      <x:c r="X362" s="12" t="str">
        <x:v>logical [3840,1536]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https://huggingface.co/openbmb/BitCPM4-1B/resolve/70d989c4972efa636e8a2211975515d188e000b0/config.json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[B,S,3840]</x:v>
      </x:c>
      <x:c r="F363" s="12" t="str">
        <x:v>[B,S,3840]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https://huggingface.co/openbmb/BitCPM4-1B/resolve/70d989c4972efa636e8a2211975515d188e000b0/config.json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https://huggingface.co/openbmb/BitCPM4-1B/resolve/70d989c4972efa636e8a2211975515d188e000b0/config.json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[B,S,3840]</x:v>
      </x:c>
      <x:c r="F364" s="12" t="str">
        <x:v>[B,S,1536]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https://huggingface.co/openbmb/BitCPM4-1B/resolve/70d989c4972efa636e8a2211975515d188e000b0/config.json</x:v>
      </x:c>
      <x:c r="X364" s="12" t="str">
        <x:v>logical [1536,3840]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https://huggingface.co/openbmb/BitCPM4-1B/resolve/70d989c4972efa636e8a2211975515d188e000b0/config.json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[B,S,1536];[B,S,1536]</x:v>
      </x:c>
      <x:c r="F365" s="12" t="str">
        <x:v>[B,S,1536]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https://huggingface.co/openbmb/BitCPM4-1B/resolve/70d989c4972efa636e8a2211975515d188e000b0/config.json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https://huggingface.co/openbmb/BitCPM4-1B/resolve/70d989c4972efa636e8a2211975515d188e000b0/config.json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[B,S,1536]</x:v>
      </x:c>
      <x:c r="F366" s="12" t="str">
        <x:v>[B,S,1536]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https://huggingface.co/openbmb/BitCPM4-1B/resolve/70d989c4972efa636e8a2211975515d188e000b0/config.json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https://huggingface.co/openbmb/BitCPM4-1B/resolve/70d989c4972efa636e8a2211975515d188e000b0/config.json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[B,S,1536]</x:v>
      </x:c>
      <x:c r="F367" s="12" t="str">
        <x:v>[B,S,1536]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https://huggingface.co/openbmb/BitCPM4-1B/resolve/70d989c4972efa636e8a2211975515d188e000b0/config.json</x:v>
      </x:c>
      <x:c r="X367" s="12" t="str">
        <x:v>logical [1536,1536]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https://huggingface.co/openbmb/BitCPM4-1B/resolve/70d989c4972efa636e8a2211975515d188e000b0/config.json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[B,S,1536]</x:v>
      </x:c>
      <x:c r="F368" s="12" t="str">
        <x:v>[B,S,512]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https://huggingface.co/openbmb/BitCPM4-1B/resolve/70d989c4972efa636e8a2211975515d188e000b0/config.json</x:v>
      </x:c>
      <x:c r="X368" s="12" t="str">
        <x:v>logical [512,1536]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https://huggingface.co/openbmb/BitCPM4-1B/resolve/70d989c4972efa636e8a2211975515d188e000b0/config.json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[B,S,1536]</x:v>
      </x:c>
      <x:c r="F369" s="12" t="str">
        <x:v>[B,S,512]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https://huggingface.co/openbmb/BitCPM4-1B/resolve/70d989c4972efa636e8a2211975515d188e000b0/config.json</x:v>
      </x:c>
      <x:c r="X369" s="12" t="str">
        <x:v>logical [512,1536]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https://huggingface.co/openbmb/BitCPM4-1B/resolve/70d989c4972efa636e8a2211975515d188e000b0/config.json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Q:[B,24,S,64]; K,V:[B,8,L_KV,64]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https://huggingface.co/openbmb/BitCPM4-1B/resolve/70d989c4972efa636e8a2211975515d188e000b0/config.json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https://huggingface.co/openbmb/BitCPM4-1B/resolve/70d989c4972efa636e8a2211975515d188e000b0/config.json</x:v>
      </x:c>
      <x:c r="AC370" s="12" t="str">
        <x:v>文本decode/verify；B[1,16],S[1,8]；TP=1逻辑参考；</x:v>
      </x:c>
      <x:c r="AD370" s="12" t="str">
        <x:v>文本decode/verify；B[1,16],S[1,8]；TP=1逻辑参考；位置编码与物理layout需实现核验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Q:[B,24,S,64];K,V:[B,8,L_KV,64]</x:v>
      </x:c>
      <x:c r="F371" s="12" t="str">
        <x:v>[B,24,S,64]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https://huggingface.co/openbmb/BitCPM4-1B/resolve/70d989c4972efa636e8a2211975515d188e000b0/config.json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https://huggingface.co/openbmb/BitCPM4-1B/resolve/70d989c4972efa636e8a2211975515d188e000b0/config.json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[B,S,1536]</x:v>
      </x:c>
      <x:c r="F372" s="12" t="str">
        <x:v>[B,S,1536]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https://huggingface.co/openbmb/BitCPM4-1B/resolve/70d989c4972efa636e8a2211975515d188e000b0/config.json</x:v>
      </x:c>
      <x:c r="X372" s="12" t="str">
        <x:v>logical [1536,1536]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https://huggingface.co/openbmb/BitCPM4-1B/resolve/70d989c4972efa636e8a2211975515d188e000b0/config.json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[B,S,1536];[B,S,1536]</x:v>
      </x:c>
      <x:c r="F373" s="12" t="str">
        <x:v>[B,S,1536]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https://huggingface.co/openbmb/BitCPM4-1B/resolve/70d989c4972efa636e8a2211975515d188e000b0/config.json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https://huggingface.co/openbmb/BitCPM4-1B/resolve/70d989c4972efa636e8a2211975515d188e000b0/config.json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[B,S,1536]</x:v>
      </x:c>
      <x:c r="F374" s="12" t="str">
        <x:v>[B,S,1536]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https://huggingface.co/openbmb/BitCPM4-1B/resolve/70d989c4972efa636e8a2211975515d188e000b0/config.json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https://huggingface.co/openbmb/BitCPM4-1B/resolve/70d989c4972efa636e8a2211975515d188e000b0/config.json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[B,S,1536]</x:v>
      </x:c>
      <x:c r="F375" s="12" t="str">
        <x:v>[B,S,3840]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https://huggingface.co/openbmb/BitCPM4-1B/resolve/70d989c4972efa636e8a2211975515d188e000b0/config.json</x:v>
      </x:c>
      <x:c r="X375" s="12" t="str">
        <x:v>logical [3840,1536]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https://huggingface.co/openbmb/BitCPM4-1B/resolve/70d989c4972efa636e8a2211975515d188e000b0/config.json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[B,S,3840]</x:v>
      </x:c>
      <x:c r="F376" s="12" t="str">
        <x:v>[B,S,3840]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https://huggingface.co/openbmb/BitCPM4-1B/resolve/70d989c4972efa636e8a2211975515d188e000b0/config.json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https://huggingface.co/openbmb/BitCPM4-1B/resolve/70d989c4972efa636e8a2211975515d188e000b0/config.json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config.hidden_act=silu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[B,S,3840]</x:v>
      </x:c>
      <x:c r="F377" s="12" t="str">
        <x:v>[B,S,1536]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https://huggingface.co/openbmb/BitCPM4-1B/resolve/70d989c4972efa636e8a2211975515d188e000b0/config.json</x:v>
      </x:c>
      <x:c r="X377" s="12" t="str">
        <x:v>logical [1536,3840]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https://huggingface.co/openbmb/BitCPM4-1B/resolve/70d989c4972efa636e8a2211975515d188e000b0/config.json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[B,S,1536];[B,S,1536]</x:v>
      </x:c>
      <x:c r="F378" s="12" t="str">
        <x:v>[B,S,1536]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https://huggingface.co/openbmb/BitCPM4-1B/resolve/70d989c4972efa636e8a2211975515d188e000b0/config.json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https://huggingface.co/openbmb/BitCPM4-1B/resolve/70d989c4972efa636e8a2211975515d188e000b0/config.json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[B,S,1536]</x:v>
      </x:c>
      <x:c r="F379" s="12" t="str">
        <x:v>[B,S,1536]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https://huggingface.co/openbmb/BitCPM4-1B/resolve/70d989c4972efa636e8a2211975515d188e000b0/config.json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https://huggingface.co/openbmb/BitCPM4-1B/resolve/70d989c4972efa636e8a2211975515d188e000b0/config.json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[B,S,1536]</x:v>
      </x:c>
      <x:c r="F380" s="12" t="str">
        <x:v>[B,S,1536]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https://huggingface.co/openbmb/BitCPM4-1B/resolve/70d989c4972efa636e8a2211975515d188e000b0/config.json</x:v>
      </x:c>
      <x:c r="X380" s="12" t="str">
        <x:v>logical [1536,1536]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https://huggingface.co/openbmb/BitCPM4-1B/resolve/70d989c4972efa636e8a2211975515d188e000b0/config.json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[B,S,1536]</x:v>
      </x:c>
      <x:c r="F381" s="12" t="str">
        <x:v>[B,S,512]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https://huggingface.co/openbmb/BitCPM4-1B/resolve/70d989c4972efa636e8a2211975515d188e000b0/config.json</x:v>
      </x:c>
      <x:c r="X381" s="12" t="str">
        <x:v>logical [512,1536]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https://huggingface.co/openbmb/BitCPM4-1B/resolve/70d989c4972efa636e8a2211975515d188e000b0/config.json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[B,S,1536]</x:v>
      </x:c>
      <x:c r="F382" s="12" t="str">
        <x:v>[B,S,512]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https://huggingface.co/openbmb/BitCPM4-1B/resolve/70d989c4972efa636e8a2211975515d188e000b0/config.json</x:v>
      </x:c>
      <x:c r="X382" s="12" t="str">
        <x:v>logical [512,1536]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https://huggingface.co/openbmb/BitCPM4-1B/resolve/70d989c4972efa636e8a2211975515d188e000b0/config.json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Q:[B,24,S,64]; K,V:[B,8,L_KV,64]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https://huggingface.co/openbmb/BitCPM4-1B/resolve/70d989c4972efa636e8a2211975515d188e000b0/config.json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https://huggingface.co/openbmb/BitCPM4-1B/resolve/70d989c4972efa636e8a2211975515d188e000b0/config.json</x:v>
      </x:c>
      <x:c r="AC383" s="12" t="str">
        <x:v>文本decode/verify；B[1,16],S[1,8]；TP=1逻辑参考；</x:v>
      </x:c>
      <x:c r="AD383" s="12" t="str">
        <x:v>文本decode/verify；B[1,16],S[1,8]；TP=1逻辑参考；位置编码与物理layout需实现核验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Q:[B,24,S,64];K,V:[B,8,L_KV,64]</x:v>
      </x:c>
      <x:c r="F384" s="12" t="str">
        <x:v>[B,24,S,64]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https://huggingface.co/openbmb/BitCPM4-1B/resolve/70d989c4972efa636e8a2211975515d188e000b0/config.json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https://huggingface.co/openbmb/BitCPM4-1B/resolve/70d989c4972efa636e8a2211975515d188e000b0/config.json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[B,S,1536]</x:v>
      </x:c>
      <x:c r="F385" s="12" t="str">
        <x:v>[B,S,1536]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https://huggingface.co/openbmb/BitCPM4-1B/resolve/70d989c4972efa636e8a2211975515d188e000b0/config.json</x:v>
      </x:c>
      <x:c r="X385" s="12" t="str">
        <x:v>logical [1536,1536]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https://huggingface.co/openbmb/BitCPM4-1B/resolve/70d989c4972efa636e8a2211975515d188e000b0/config.json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[B,S,1536];[B,S,1536]</x:v>
      </x:c>
      <x:c r="F386" s="12" t="str">
        <x:v>[B,S,1536]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https://huggingface.co/openbmb/BitCPM4-1B/resolve/70d989c4972efa636e8a2211975515d188e000b0/config.json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https://huggingface.co/openbmb/BitCPM4-1B/resolve/70d989c4972efa636e8a2211975515d188e000b0/config.json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[B,S,1536]</x:v>
      </x:c>
      <x:c r="F387" s="12" t="str">
        <x:v>[B,S,1536]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https://huggingface.co/openbmb/BitCPM4-1B/resolve/70d989c4972efa636e8a2211975515d188e000b0/config.json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https://huggingface.co/openbmb/BitCPM4-1B/resolve/70d989c4972efa636e8a2211975515d188e000b0/config.json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[B,S,1536]</x:v>
      </x:c>
      <x:c r="F388" s="12" t="str">
        <x:v>[B,S,3840]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https://huggingface.co/openbmb/BitCPM4-1B/resolve/70d989c4972efa636e8a2211975515d188e000b0/config.json</x:v>
      </x:c>
      <x:c r="X388" s="12" t="str">
        <x:v>logical [3840,1536]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https://huggingface.co/openbmb/BitCPM4-1B/resolve/70d989c4972efa636e8a2211975515d188e000b0/config.json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[B,S,3840]</x:v>
      </x:c>
      <x:c r="F389" s="12" t="str">
        <x:v>[B,S,3840]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https://huggingface.co/openbmb/BitCPM4-1B/resolve/70d989c4972efa636e8a2211975515d188e000b0/config.json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https://huggingface.co/openbmb/BitCPM4-1B/resolve/70d989c4972efa636e8a2211975515d188e000b0/config.json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config.hidden_act=silu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[B,S,3840]</x:v>
      </x:c>
      <x:c r="F390" s="12" t="str">
        <x:v>[B,S,1536]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https://huggingface.co/openbmb/BitCPM4-1B/resolve/70d989c4972efa636e8a2211975515d188e000b0/config.json</x:v>
      </x:c>
      <x:c r="X390" s="12" t="str">
        <x:v>logical [1536,3840]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https://huggingface.co/openbmb/BitCPM4-1B/resolve/70d989c4972efa636e8a2211975515d188e000b0/config.json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[B,S,1536];[B,S,1536]</x:v>
      </x:c>
      <x:c r="F391" s="12" t="str">
        <x:v>[B,S,1536]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https://huggingface.co/openbmb/BitCPM4-1B/resolve/70d989c4972efa636e8a2211975515d188e000b0/config.json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https://huggingface.co/openbmb/BitCPM4-1B/resolve/70d989c4972efa636e8a2211975515d188e000b0/config.json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[B,S,1536]</x:v>
      </x:c>
      <x:c r="F392" s="12" t="str">
        <x:v>[B,S,1536]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https://huggingface.co/openbmb/BitCPM4-1B/resolve/70d989c4972efa636e8a2211975515d188e000b0/config.json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https://huggingface.co/openbmb/BitCPM4-1B/resolve/70d989c4972efa636e8a2211975515d188e000b0/config.json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[B,S,1536]</x:v>
      </x:c>
      <x:c r="F393" s="12" t="str">
        <x:v>[B,S,1536]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https://huggingface.co/openbmb/BitCPM4-1B/resolve/70d989c4972efa636e8a2211975515d188e000b0/config.json</x:v>
      </x:c>
      <x:c r="X393" s="12" t="str">
        <x:v>logical [1536,1536]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https://huggingface.co/openbmb/BitCPM4-1B/resolve/70d989c4972efa636e8a2211975515d188e000b0/config.json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[B,S,1536]</x:v>
      </x:c>
      <x:c r="F394" s="12" t="str">
        <x:v>[B,S,512]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https://huggingface.co/openbmb/BitCPM4-1B/resolve/70d989c4972efa636e8a2211975515d188e000b0/config.json</x:v>
      </x:c>
      <x:c r="X394" s="12" t="str">
        <x:v>logical [512,1536]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https://huggingface.co/openbmb/BitCPM4-1B/resolve/70d989c4972efa636e8a2211975515d188e000b0/config.json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[B,S,1536]</x:v>
      </x:c>
      <x:c r="F395" s="12" t="str">
        <x:v>[B,S,512]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https://huggingface.co/openbmb/BitCPM4-1B/resolve/70d989c4972efa636e8a2211975515d188e000b0/config.json</x:v>
      </x:c>
      <x:c r="X395" s="12" t="str">
        <x:v>logical [512,1536]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https://huggingface.co/openbmb/BitCPM4-1B/resolve/70d989c4972efa636e8a2211975515d188e000b0/config.json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Q:[B,24,S,64]; K,V:[B,8,L_KV,64]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https://huggingface.co/openbmb/BitCPM4-1B/resolve/70d989c4972efa636e8a2211975515d188e000b0/config.json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https://huggingface.co/openbmb/BitCPM4-1B/resolve/70d989c4972efa636e8a2211975515d188e000b0/config.json</x:v>
      </x:c>
      <x:c r="AC396" s="12" t="str">
        <x:v>文本decode/verify；B[1,16],S[1,8]；TP=1逻辑参考；</x:v>
      </x:c>
      <x:c r="AD396" s="12" t="str">
        <x:v>文本decode/verify；B[1,16],S[1,8]；TP=1逻辑参考；位置编码与物理layout需实现核验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Q:[B,24,S,64];K,V:[B,8,L_KV,64]</x:v>
      </x:c>
      <x:c r="F397" s="12" t="str">
        <x:v>[B,24,S,64]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https://huggingface.co/openbmb/BitCPM4-1B/resolve/70d989c4972efa636e8a2211975515d188e000b0/config.json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https://huggingface.co/openbmb/BitCPM4-1B/resolve/70d989c4972efa636e8a2211975515d188e000b0/config.json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[B,S,1536]</x:v>
      </x:c>
      <x:c r="F398" s="12" t="str">
        <x:v>[B,S,1536]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https://huggingface.co/openbmb/BitCPM4-1B/resolve/70d989c4972efa636e8a2211975515d188e000b0/config.json</x:v>
      </x:c>
      <x:c r="X398" s="12" t="str">
        <x:v>logical [1536,1536]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https://huggingface.co/openbmb/BitCPM4-1B/resolve/70d989c4972efa636e8a2211975515d188e000b0/config.json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[B,S,1536];[B,S,1536]</x:v>
      </x:c>
      <x:c r="F399" s="12" t="str">
        <x:v>[B,S,1536]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https://huggingface.co/openbmb/BitCPM4-1B/resolve/70d989c4972efa636e8a2211975515d188e000b0/config.json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https://huggingface.co/openbmb/BitCPM4-1B/resolve/70d989c4972efa636e8a2211975515d188e000b0/config.json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[B,S,1536]</x:v>
      </x:c>
      <x:c r="F400" s="12" t="str">
        <x:v>[B,S,1536]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https://huggingface.co/openbmb/BitCPM4-1B/resolve/70d989c4972efa636e8a2211975515d188e000b0/config.json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https://huggingface.co/openbmb/BitCPM4-1B/resolve/70d989c4972efa636e8a2211975515d188e000b0/config.json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[B,S,1536]</x:v>
      </x:c>
      <x:c r="F401" s="12" t="str">
        <x:v>[B,S,3840]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https://huggingface.co/openbmb/BitCPM4-1B/resolve/70d989c4972efa636e8a2211975515d188e000b0/config.json</x:v>
      </x:c>
      <x:c r="X401" s="12" t="str">
        <x:v>logical [3840,1536]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https://huggingface.co/openbmb/BitCPM4-1B/resolve/70d989c4972efa636e8a2211975515d188e000b0/config.json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[B,S,3840]</x:v>
      </x:c>
      <x:c r="F402" s="12" t="str">
        <x:v>[B,S,3840]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https://huggingface.co/openbmb/BitCPM4-1B/resolve/70d989c4972efa636e8a2211975515d188e000b0/config.json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https://huggingface.co/openbmb/BitCPM4-1B/resolve/70d989c4972efa636e8a2211975515d188e000b0/config.json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config.hidden_act=silu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[B,S,3840]</x:v>
      </x:c>
      <x:c r="F403" s="12" t="str">
        <x:v>[B,S,1536]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https://huggingface.co/openbmb/BitCPM4-1B/resolve/70d989c4972efa636e8a2211975515d188e000b0/config.json</x:v>
      </x:c>
      <x:c r="X403" s="12" t="str">
        <x:v>logical [1536,3840]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https://huggingface.co/openbmb/BitCPM4-1B/resolve/70d989c4972efa636e8a2211975515d188e000b0/config.json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[B,S,1536];[B,S,1536]</x:v>
      </x:c>
      <x:c r="F404" s="12" t="str">
        <x:v>[B,S,1536]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https://huggingface.co/openbmb/BitCPM4-1B/resolve/70d989c4972efa636e8a2211975515d188e000b0/config.json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https://huggingface.co/openbmb/BitCPM4-1B/resolve/70d989c4972efa636e8a2211975515d188e000b0/config.json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[B,S,1536]</x:v>
      </x:c>
      <x:c r="F405" s="12" t="str">
        <x:v>[B,S,1536]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https://huggingface.co/openbmb/BitCPM4-1B/resolve/70d989c4972efa636e8a2211975515d188e000b0/config.json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https://huggingface.co/openbmb/BitCPM4-1B/resolve/70d989c4972efa636e8a2211975515d188e000b0/config.json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[B,S,1536]</x:v>
      </x:c>
      <x:c r="F406" s="12" t="str">
        <x:v>[B,S,1536]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https://huggingface.co/openbmb/BitCPM4-1B/resolve/70d989c4972efa636e8a2211975515d188e000b0/config.json</x:v>
      </x:c>
      <x:c r="X406" s="12" t="str">
        <x:v>logical [1536,1536]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https://huggingface.co/openbmb/BitCPM4-1B/resolve/70d989c4972efa636e8a2211975515d188e000b0/config.json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[B,S,1536]</x:v>
      </x:c>
      <x:c r="F407" s="12" t="str">
        <x:v>[B,S,512]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https://huggingface.co/openbmb/BitCPM4-1B/resolve/70d989c4972efa636e8a2211975515d188e000b0/config.json</x:v>
      </x:c>
      <x:c r="X407" s="12" t="str">
        <x:v>logical [512,1536]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https://huggingface.co/openbmb/BitCPM4-1B/resolve/70d989c4972efa636e8a2211975515d188e000b0/config.json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[B,S,1536]</x:v>
      </x:c>
      <x:c r="F408" s="12" t="str">
        <x:v>[B,S,512]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https://huggingface.co/openbmb/BitCPM4-1B/resolve/70d989c4972efa636e8a2211975515d188e000b0/config.json</x:v>
      </x:c>
      <x:c r="X408" s="12" t="str">
        <x:v>logical [512,1536]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https://huggingface.co/openbmb/BitCPM4-1B/resolve/70d989c4972efa636e8a2211975515d188e000b0/config.json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Q:[B,24,S,64]; K,V:[B,8,L_KV,64]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https://huggingface.co/openbmb/BitCPM4-1B/resolve/70d989c4972efa636e8a2211975515d188e000b0/config.json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https://huggingface.co/openbmb/BitCPM4-1B/resolve/70d989c4972efa636e8a2211975515d188e000b0/config.json</x:v>
      </x:c>
      <x:c r="AC409" s="12" t="str">
        <x:v>文本decode/verify；B[1,16],S[1,8]；TP=1逻辑参考；</x:v>
      </x:c>
      <x:c r="AD409" s="12" t="str">
        <x:v>文本decode/verify；B[1,16],S[1,8]；TP=1逻辑参考；位置编码与物理layout需实现核验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Q:[B,24,S,64];K,V:[B,8,L_KV,64]</x:v>
      </x:c>
      <x:c r="F410" s="12" t="str">
        <x:v>[B,24,S,64]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https://huggingface.co/openbmb/BitCPM4-1B/resolve/70d989c4972efa636e8a2211975515d188e000b0/config.json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https://huggingface.co/openbmb/BitCPM4-1B/resolve/70d989c4972efa636e8a2211975515d188e000b0/config.json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[B,S,1536]</x:v>
      </x:c>
      <x:c r="F411" s="12" t="str">
        <x:v>[B,S,1536]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https://huggingface.co/openbmb/BitCPM4-1B/resolve/70d989c4972efa636e8a2211975515d188e000b0/config.json</x:v>
      </x:c>
      <x:c r="X411" s="12" t="str">
        <x:v>logical [1536,1536]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https://huggingface.co/openbmb/BitCPM4-1B/resolve/70d989c4972efa636e8a2211975515d188e000b0/config.json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[B,S,1536];[B,S,1536]</x:v>
      </x:c>
      <x:c r="F412" s="12" t="str">
        <x:v>[B,S,1536]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https://huggingface.co/openbmb/BitCPM4-1B/resolve/70d989c4972efa636e8a2211975515d188e000b0/config.json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https://huggingface.co/openbmb/BitCPM4-1B/resolve/70d989c4972efa636e8a2211975515d188e000b0/config.json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[B,S,1536]</x:v>
      </x:c>
      <x:c r="F413" s="12" t="str">
        <x:v>[B,S,1536]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https://huggingface.co/openbmb/BitCPM4-1B/resolve/70d989c4972efa636e8a2211975515d188e000b0/config.json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https://huggingface.co/openbmb/BitCPM4-1B/resolve/70d989c4972efa636e8a2211975515d188e000b0/config.json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[B,S,1536]</x:v>
      </x:c>
      <x:c r="F414" s="12" t="str">
        <x:v>[B,S,3840]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https://huggingface.co/openbmb/BitCPM4-1B/resolve/70d989c4972efa636e8a2211975515d188e000b0/config.json</x:v>
      </x:c>
      <x:c r="X414" s="12" t="str">
        <x:v>logical [3840,1536]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https://huggingface.co/openbmb/BitCPM4-1B/resolve/70d989c4972efa636e8a2211975515d188e000b0/config.json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[B,S,3840]</x:v>
      </x:c>
      <x:c r="F415" s="12" t="str">
        <x:v>[B,S,3840]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https://huggingface.co/openbmb/BitCPM4-1B/resolve/70d989c4972efa636e8a2211975515d188e000b0/config.json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https://huggingface.co/openbmb/BitCPM4-1B/resolve/70d989c4972efa636e8a2211975515d188e000b0/config.json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config.hidden_act=silu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[B,S,3840]</x:v>
      </x:c>
      <x:c r="F416" s="12" t="str">
        <x:v>[B,S,1536]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https://huggingface.co/openbmb/BitCPM4-1B/resolve/70d989c4972efa636e8a2211975515d188e000b0/config.json</x:v>
      </x:c>
      <x:c r="X416" s="12" t="str">
        <x:v>logical [1536,3840]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https://huggingface.co/openbmb/BitCPM4-1B/resolve/70d989c4972efa636e8a2211975515d188e000b0/config.json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[B,S,1536];[B,S,1536]</x:v>
      </x:c>
      <x:c r="F417" s="12" t="str">
        <x:v>[B,S,1536]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https://huggingface.co/openbmb/BitCPM4-1B/resolve/70d989c4972efa636e8a2211975515d188e000b0/config.json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https://huggingface.co/openbmb/BitCPM4-1B/resolve/70d989c4972efa636e8a2211975515d188e000b0/config.json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root/layer_32</x:v>
      </x:c>
      <x:c r="B418" s="12" t="str">
        <x:v>input_normalization</x:v>
      </x:c>
      <x:c r="C418" s="12" t="str">
        <x:v>未核验</x:v>
      </x:c>
      <x:c r="D418" s="12" t="str">
        <x:v>norm</x:v>
      </x:c>
      <x:c r="E418" s="12" t="str">
        <x:v>[B,S,1536]</x:v>
      </x:c>
      <x:c r="F418" s="12" t="str">
        <x:v>[B,S,1536]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config=bfloat16；激活/累加类型未核验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https://huggingface.co/openbmb/BitCPM4-1B/resolve/70d989c4972efa636e8a2211975515d188e000b0/config.json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https://huggingface.co/openbmb/BitCPM4-1B/resolve/70d989c4972efa636e8a2211975515d188e000b0/config.json</x:v>
      </x:c>
      <x:c r="AC418" s="12" t="str">
        <x:v>文本decode/verify；B[1,16],S[1,8]；TP=1逻辑参考；</x:v>
      </x:c>
      <x:c r="AD418" s="12" t="str">
        <x:v>归一化类型/先后顺序待实现核验</x:v>
      </x:c>
    </x:row>
    <x:row r="419" ht="24" hidden="0" customHeight="1">
      <x:c r="A419" s="12" t="str">
        <x:v>root/layer_32</x:v>
      </x:c>
      <x:c r="B419" s="12" t="str">
        <x:v>q_projection</x:v>
      </x:c>
      <x:c r="C419" s="12" t="str">
        <x:v>未核验</x:v>
      </x:c>
      <x:c r="D419" s="12" t="str">
        <x:v>GEMM</x:v>
      </x:c>
      <x:c r="E419" s="12" t="str">
        <x:v>[B,S,1536]</x:v>
      </x:c>
      <x:c r="F419" s="12" t="str">
        <x:v>[B,S,1536]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config=bfloat16；激活/累加类型未核验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https://huggingface.co/openbmb/BitCPM4-1B/resolve/70d989c4972efa636e8a2211975515d188e000b0/config.json</x:v>
      </x:c>
      <x:c r="X419" s="12" t="str">
        <x:v>logical [1536,1536]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https://huggingface.co/openbmb/BitCPM4-1B/resolve/70d989c4972efa636e8a2211975515d188e000b0/config.json</x:v>
      </x:c>
      <x:c r="AC419" s="12" t="str">
        <x:v>文本decode/verify；B[1,16],S[1,8]；TP=1逻辑参考；独立逻辑矩阵，不断言实际融合与存储</x:v>
      </x:c>
      <x:c r="AD419" s="12" t="str">
        <x:v>Y=X@W^T; width=heads*head_dim</x:v>
      </x:c>
    </x:row>
    <x:row r="420" ht="24" hidden="0" customHeight="1">
      <x:c r="A420" s="12" t="str">
        <x:v>root/layer_32</x:v>
      </x:c>
      <x:c r="B420" s="12" t="str">
        <x:v>k_projection</x:v>
      </x:c>
      <x:c r="C420" s="12" t="str">
        <x:v>未核验</x:v>
      </x:c>
      <x:c r="D420" s="12" t="str">
        <x:v>GEMM</x:v>
      </x:c>
      <x:c r="E420" s="12" t="str">
        <x:v>[B,S,1536]</x:v>
      </x:c>
      <x:c r="F420" s="12" t="str">
        <x:v>[B,S,512]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config=bfloat16；激活/累加类型未核验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https://huggingface.co/openbmb/BitCPM4-1B/resolve/70d989c4972efa636e8a2211975515d188e000b0/config.json</x:v>
      </x:c>
      <x:c r="X420" s="12" t="str">
        <x:v>logical [512,1536]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https://huggingface.co/openbmb/BitCPM4-1B/resolve/70d989c4972efa636e8a2211975515d188e000b0/config.json</x:v>
      </x:c>
      <x:c r="AC420" s="12" t="str">
        <x:v>文本decode/verify；B[1,16],S[1,8]；TP=1逻辑参考；独立逻辑矩阵，不断言实际融合与存储</x:v>
      </x:c>
      <x:c r="AD420" s="12" t="str">
        <x:v>Y=X@W^T; width=heads*head_dim</x:v>
      </x:c>
    </x:row>
    <x:row r="421" ht="24" hidden="0" customHeight="1">
      <x:c r="A421" s="12" t="str">
        <x:v>root/layer_32</x:v>
      </x:c>
      <x:c r="B421" s="12" t="str">
        <x:v>v_projection</x:v>
      </x:c>
      <x:c r="C421" s="12" t="str">
        <x:v>未核验</x:v>
      </x:c>
      <x:c r="D421" s="12" t="str">
        <x:v>GEMM</x:v>
      </x:c>
      <x:c r="E421" s="12" t="str">
        <x:v>[B,S,1536]</x:v>
      </x:c>
      <x:c r="F421" s="12" t="str">
        <x:v>[B,S,512]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config=bfloat16；激活/累加类型未核验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https://huggingface.co/openbmb/BitCPM4-1B/resolve/70d989c4972efa636e8a2211975515d188e000b0/config.json</x:v>
      </x:c>
      <x:c r="X421" s="12" t="str">
        <x:v>logical [512,1536]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https://huggingface.co/openbmb/BitCPM4-1B/resolve/70d989c4972efa636e8a2211975515d188e000b0/config.json</x:v>
      </x:c>
      <x:c r="AC421" s="12" t="str">
        <x:v>文本decode/verify；B[1,16],S[1,8]；TP=1逻辑参考；独立逻辑矩阵，不断言实际融合与存储</x:v>
      </x:c>
      <x:c r="AD421" s="12" t="str">
        <x:v>Y=X@W^T; width=heads*head_dim</x:v>
      </x:c>
    </x:row>
    <x:row r="422" ht="24" hidden="0" customHeight="1">
      <x:c r="A422" s="12" t="str">
        <x:v>root/layer_32</x:v>
      </x:c>
      <x:c r="B422" s="12" t="str">
        <x:v>position_and_cache</x:v>
      </x:c>
      <x:c r="C422" s="12" t="str">
        <x:v>未核验</x:v>
      </x:c>
      <x:c r="D422" s="12" t="str">
        <x:v>位置/缓存</x:v>
      </x:c>
      <x:c r="E422" s="12" t="str">
        <x:v>Q,K,V projected; B,S</x:v>
      </x:c>
      <x:c r="F422" s="12" t="str">
        <x:v>Q:[B,24,S,64]; K,V:[B,8,L_KV,64]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config=bfloat16；激活/累加类型未核验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https://huggingface.co/openbmb/BitCPM4-1B/resolve/70d989c4972efa636e8a2211975515d188e000b0/config.json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https://huggingface.co/openbmb/BitCPM4-1B/resolve/70d989c4972efa636e8a2211975515d188e000b0/config.json</x:v>
      </x:c>
      <x:c r="AC422" s="12" t="str">
        <x:v>文本decode/verify；B[1,16],S[1,8]；TP=1逻辑参考；</x:v>
      </x:c>
      <x:c r="AD422" s="12" t="str">
        <x:v>文本decode/verify；B[1,16],S[1,8]；TP=1逻辑参考；位置编码与物理layout需实现核验</x:v>
      </x:c>
    </x:row>
    <x:row r="423" ht="24" hidden="0" customHeight="1">
      <x:c r="A423" s="12" t="str">
        <x:v>root/layer_32</x:v>
      </x:c>
      <x:c r="B423" s="12" t="str">
        <x:v>attention</x:v>
      </x:c>
      <x:c r="C423" s="12" t="str">
        <x:v>未核验</x:v>
      </x:c>
      <x:c r="D423" s="12" t="str">
        <x:v>attention</x:v>
      </x:c>
      <x:c r="E423" s="12" t="str">
        <x:v>Q:[B,24,S,64];K,V:[B,8,L_KV,64]</x:v>
      </x:c>
      <x:c r="F423" s="12" t="str">
        <x:v>[B,24,S,64]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config=bfloat16；激活/累加类型未核验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https://huggingface.co/openbmb/BitCPM4-1B/resolve/70d989c4972efa636e8a2211975515d188e000b0/config.json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https://huggingface.co/openbmb/BitCPM4-1B/resolve/70d989c4972efa636e8a2211975515d188e000b0/config.json</x:v>
      </x:c>
      <x:c r="AC423" s="12" t="str">
        <x:v>文本decode/verify；B[1,16],S[1,8]；TP=1逻辑参考；稀疏选块/线性分支需按实现，不能据此声称稠密执行或峰值中间内存</x:v>
      </x:c>
      <x:c r="AD423" s="12" t="str">
        <x:v>softmax(QK^T / sqrt(head_dim) + mask)V（数学参考）</x:v>
      </x:c>
    </x:row>
    <x:row r="424" ht="24" hidden="0" customHeight="1">
      <x:c r="A424" s="12" t="str">
        <x:v>root/layer_32</x:v>
      </x:c>
      <x:c r="B424" s="12" t="str">
        <x:v>output_projection</x:v>
      </x:c>
      <x:c r="C424" s="12" t="str">
        <x:v>未核验</x:v>
      </x:c>
      <x:c r="D424" s="12" t="str">
        <x:v>GEMM</x:v>
      </x:c>
      <x:c r="E424" s="12" t="str">
        <x:v>[B,S,1536]</x:v>
      </x:c>
      <x:c r="F424" s="12" t="str">
        <x:v>[B,S,1536]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config=bfloat16；激活/累加类型未核验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https://huggingface.co/openbmb/BitCPM4-1B/resolve/70d989c4972efa636e8a2211975515d188e000b0/config.json</x:v>
      </x:c>
      <x:c r="X424" s="12" t="str">
        <x:v>logical [1536,1536]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https://huggingface.co/openbmb/BitCPM4-1B/resolve/70d989c4972efa636e8a2211975515d188e000b0/config.json</x:v>
      </x:c>
      <x:c r="AC424" s="12" t="str">
        <x:v>文本decode/verify；B[1,16],S[1,8]；TP=1逻辑参考；</x:v>
      </x:c>
      <x:c r="AD424" s="12" t="str">
        <x:v>Y=X@W^T</x:v>
      </x:c>
    </x:row>
    <x:row r="425" ht="24" hidden="0" customHeight="1">
      <x:c r="A425" s="12" t="str">
        <x:v>root/layer_32</x:v>
      </x:c>
      <x:c r="B425" s="12" t="str">
        <x:v>attention_residual</x:v>
      </x:c>
      <x:c r="C425" s="12" t="str">
        <x:v>未核验</x:v>
      </x:c>
      <x:c r="D425" s="12" t="str">
        <x:v>elementwise</x:v>
      </x:c>
      <x:c r="E425" s="12" t="str">
        <x:v>[B,S,1536];[B,S,1536]</x:v>
      </x:c>
      <x:c r="F425" s="12" t="str">
        <x:v>[B,S,1536]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config=bfloat16；激活/累加类型未核验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https://huggingface.co/openbmb/BitCPM4-1B/resolve/70d989c4972efa636e8a2211975515d188e000b0/config.json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https://huggingface.co/openbmb/BitCPM4-1B/resolve/70d989c4972efa636e8a2211975515d188e000b0/config.json</x:v>
      </x:c>
      <x:c r="AC425" s="12" t="str">
        <x:v>文本decode/verify；B[1,16],S[1,8]；TP=1逻辑参考；</x:v>
      </x:c>
      <x:c r="AD425" s="12" t="str">
        <x:v>Y=X+branch（参考，实际残差策略未核验）</x:v>
      </x:c>
    </x:row>
    <x:row r="426" ht="24" hidden="0" customHeight="1">
      <x:c r="A426" s="12" t="str">
        <x:v>root/layer_32</x:v>
      </x:c>
      <x:c r="B426" s="12" t="str">
        <x:v>post_attention_normalization</x:v>
      </x:c>
      <x:c r="C426" s="12" t="str">
        <x:v>未核验</x:v>
      </x:c>
      <x:c r="D426" s="12" t="str">
        <x:v>norm</x:v>
      </x:c>
      <x:c r="E426" s="12" t="str">
        <x:v>[B,S,1536]</x:v>
      </x:c>
      <x:c r="F426" s="12" t="str">
        <x:v>[B,S,1536]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config=bfloat16；激活/累加类型未核验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https://huggingface.co/openbmb/BitCPM4-1B/resolve/70d989c4972efa636e8a2211975515d188e000b0/config.json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https://huggingface.co/openbmb/BitCPM4-1B/resolve/70d989c4972efa636e8a2211975515d188e000b0/config.json</x:v>
      </x:c>
      <x:c r="AC426" s="12" t="str">
        <x:v>文本decode/verify；B[1,16],S[1,8]；TP=1逻辑参考；</x:v>
      </x:c>
      <x:c r="AD426" s="12" t="str">
        <x:v>类型与位置待源码核验</x:v>
      </x:c>
    </x:row>
    <x:row r="427" ht="24" hidden="0" customHeight="1">
      <x:c r="A427" s="12" t="str">
        <x:v>root/layer_32</x:v>
      </x:c>
      <x:c r="B427" s="12" t="str">
        <x:v>FFN_up</x:v>
      </x:c>
      <x:c r="C427" s="12" t="str">
        <x:v>未核验</x:v>
      </x:c>
      <x:c r="D427" s="12" t="str">
        <x:v>GEMM</x:v>
      </x:c>
      <x:c r="E427" s="12" t="str">
        <x:v>[B,S,1536]</x:v>
      </x:c>
      <x:c r="F427" s="12" t="str">
        <x:v>[B,S,3840]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config=bfloat16；激活/累加类型未核验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https://huggingface.co/openbmb/BitCPM4-1B/resolve/70d989c4972efa636e8a2211975515d188e000b0/config.json</x:v>
      </x:c>
      <x:c r="X427" s="12" t="str">
        <x:v>logical [3840,1536]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https://huggingface.co/openbmb/BitCPM4-1B/resolve/70d989c4972efa636e8a2211975515d188e000b0/config.json</x:v>
      </x:c>
      <x:c r="AC427" s="12" t="str">
        <x:v>文本decode/verify；B[1,16],S[1,8]；TP=1逻辑参考；</x:v>
      </x:c>
      <x:c r="AD427" s="12" t="str">
        <x:v>Y=X@W^T</x:v>
      </x:c>
    </x:row>
    <x:row r="428" ht="24" hidden="0" customHeight="1">
      <x:c r="A428" s="12" t="str">
        <x:v>root/layer_32</x:v>
      </x:c>
      <x:c r="B428" s="12" t="str">
        <x:v>FFN_activation_and_optional_gate</x:v>
      </x:c>
      <x:c r="C428" s="12" t="str">
        <x:v>未核验</x:v>
      </x:c>
      <x:c r="D428" s="12" t="str">
        <x:v>activation</x:v>
      </x:c>
      <x:c r="E428" s="12" t="str">
        <x:v>[B,S,3840]</x:v>
      </x:c>
      <x:c r="F428" s="12" t="str">
        <x:v>[B,S,3840]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config=bfloat16；激活/累加类型未核验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https://huggingface.co/openbmb/BitCPM4-1B/resolve/70d989c4972efa636e8a2211975515d188e000b0/config.json</x:v>
      </x:c>
      <x:c r="X428" s="12" t="str">
        <x:v>未核验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https://huggingface.co/openbmb/BitCPM4-1B/resolve/70d989c4972efa636e8a2211975515d188e000b0/config.json</x:v>
      </x:c>
      <x:c r="AC428" s="12" t="str">
        <x:v>文本decode/verify；B[1,16],S[1,8]；TP=1逻辑参考；是否额外gate矩阵与门控分支维度需要实现；不能仅由silu推定完整SwiGLU</x:v>
      </x:c>
      <x:c r="AD428" s="12" t="str">
        <x:v>config.hidden_act=silu</x:v>
      </x:c>
    </x:row>
    <x:row r="429" ht="24" hidden="0" customHeight="1">
      <x:c r="A429" s="12" t="str">
        <x:v>root/layer_32</x:v>
      </x:c>
      <x:c r="B429" s="12" t="str">
        <x:v>FFN_down</x:v>
      </x:c>
      <x:c r="C429" s="12" t="str">
        <x:v>未核验</x:v>
      </x:c>
      <x:c r="D429" s="12" t="str">
        <x:v>GEMM</x:v>
      </x:c>
      <x:c r="E429" s="12" t="str">
        <x:v>[B,S,3840]</x:v>
      </x:c>
      <x:c r="F429" s="12" t="str">
        <x:v>[B,S,1536]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config=bfloat16；激活/累加类型未核验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https://huggingface.co/openbmb/BitCPM4-1B/resolve/70d989c4972efa636e8a2211975515d188e000b0/config.json</x:v>
      </x:c>
      <x:c r="X429" s="12" t="str">
        <x:v>logical [1536,3840]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https://huggingface.co/openbmb/BitCPM4-1B/resolve/70d989c4972efa636e8a2211975515d188e000b0/config.json</x:v>
      </x:c>
      <x:c r="AC429" s="12" t="str">
        <x:v>文本decode/verify；B[1,16],S[1,8]；TP=1逻辑参考；</x:v>
      </x:c>
      <x:c r="AD429" s="12" t="str">
        <x:v>Y=X@W^T</x:v>
      </x:c>
    </x:row>
    <x:row r="430" ht="24" hidden="0" customHeight="1">
      <x:c r="A430" s="12" t="str">
        <x:v>root/layer_32</x:v>
      </x:c>
      <x:c r="B430" s="12" t="str">
        <x:v>FFN_residual</x:v>
      </x:c>
      <x:c r="C430" s="12" t="str">
        <x:v>未核验</x:v>
      </x:c>
      <x:c r="D430" s="12" t="str">
        <x:v>elementwise</x:v>
      </x:c>
      <x:c r="E430" s="12" t="str">
        <x:v>[B,S,1536];[B,S,1536]</x:v>
      </x:c>
      <x:c r="F430" s="12" t="str">
        <x:v>[B,S,1536]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config=bfloat16；激活/累加类型未核验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https://huggingface.co/openbmb/BitCPM4-1B/resolve/70d989c4972efa636e8a2211975515d188e000b0/config.json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https://huggingface.co/openbmb/BitCPM4-1B/resolve/70d989c4972efa636e8a2211975515d188e000b0/config.json</x:v>
      </x:c>
      <x:c r="AC430" s="12" t="str">
        <x:v>文本decode/verify；B[1,16],S[1,8]；TP=1逻辑参考；</x:v>
      </x:c>
      <x:c r="AD430" s="12" t="str">
        <x:v>Y=X+branch（参考，实际残差策略未核验）</x:v>
      </x:c>
    </x:row>
    <x:row r="431" ht="24" hidden="0" customHeight="1">
      <x:c r="A431" s="12" t="str">
        <x:v>root/layer_33</x:v>
      </x:c>
      <x:c r="B431" s="12" t="str">
        <x:v>input_normalization</x:v>
      </x:c>
      <x:c r="C431" s="12" t="str">
        <x:v>未核验</x:v>
      </x:c>
      <x:c r="D431" s="12" t="str">
        <x:v>norm</x:v>
      </x:c>
      <x:c r="E431" s="12" t="str">
        <x:v>[B,S,1536]</x:v>
      </x:c>
      <x:c r="F431" s="12" t="str">
        <x:v>[B,S,1536]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config=bfloat16；激活/累加类型未核验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https://huggingface.co/openbmb/BitCPM4-1B/resolve/70d989c4972efa636e8a2211975515d188e000b0/config.json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https://huggingface.co/openbmb/BitCPM4-1B/resolve/70d989c4972efa636e8a2211975515d188e000b0/config.json</x:v>
      </x:c>
      <x:c r="AC431" s="12" t="str">
        <x:v>文本decode/verify；B[1,16],S[1,8]；TP=1逻辑参考；</x:v>
      </x:c>
      <x:c r="AD431" s="12" t="str">
        <x:v>归一化类型/先后顺序待实现核验</x:v>
      </x:c>
    </x:row>
    <x:row r="432" ht="24" hidden="0" customHeight="1">
      <x:c r="A432" s="12" t="str">
        <x:v>root/layer_33</x:v>
      </x:c>
      <x:c r="B432" s="12" t="str">
        <x:v>q_projection</x:v>
      </x:c>
      <x:c r="C432" s="12" t="str">
        <x:v>未核验</x:v>
      </x:c>
      <x:c r="D432" s="12" t="str">
        <x:v>GEMM</x:v>
      </x:c>
      <x:c r="E432" s="12" t="str">
        <x:v>[B,S,1536]</x:v>
      </x:c>
      <x:c r="F432" s="12" t="str">
        <x:v>[B,S,1536]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config=bfloat16；激活/累加类型未核验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https://huggingface.co/openbmb/BitCPM4-1B/resolve/70d989c4972efa636e8a2211975515d188e000b0/config.json</x:v>
      </x:c>
      <x:c r="X432" s="12" t="str">
        <x:v>logical [1536,1536]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https://huggingface.co/openbmb/BitCPM4-1B/resolve/70d989c4972efa636e8a2211975515d188e000b0/config.json</x:v>
      </x:c>
      <x:c r="AC432" s="12" t="str">
        <x:v>文本decode/verify；B[1,16],S[1,8]；TP=1逻辑参考；独立逻辑矩阵，不断言实际融合与存储</x:v>
      </x:c>
      <x:c r="AD432" s="12" t="str">
        <x:v>Y=X@W^T; width=heads*head_dim</x:v>
      </x:c>
    </x:row>
    <x:row r="433" ht="24" hidden="0" customHeight="1">
      <x:c r="A433" s="12" t="str">
        <x:v>root/layer_33</x:v>
      </x:c>
      <x:c r="B433" s="12" t="str">
        <x:v>k_projection</x:v>
      </x:c>
      <x:c r="C433" s="12" t="str">
        <x:v>未核验</x:v>
      </x:c>
      <x:c r="D433" s="12" t="str">
        <x:v>GEMM</x:v>
      </x:c>
      <x:c r="E433" s="12" t="str">
        <x:v>[B,S,1536]</x:v>
      </x:c>
      <x:c r="F433" s="12" t="str">
        <x:v>[B,S,512]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config=bfloat16；激活/累加类型未核验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https://huggingface.co/openbmb/BitCPM4-1B/resolve/70d989c4972efa636e8a2211975515d188e000b0/config.json</x:v>
      </x:c>
      <x:c r="X433" s="12" t="str">
        <x:v>logical [512,1536]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https://huggingface.co/openbmb/BitCPM4-1B/resolve/70d989c4972efa636e8a2211975515d188e000b0/config.json</x:v>
      </x:c>
      <x:c r="AC433" s="12" t="str">
        <x:v>文本decode/verify；B[1,16],S[1,8]；TP=1逻辑参考；独立逻辑矩阵，不断言实际融合与存储</x:v>
      </x:c>
      <x:c r="AD433" s="12" t="str">
        <x:v>Y=X@W^T; width=heads*head_dim</x:v>
      </x:c>
    </x:row>
    <x:row r="434" ht="24" hidden="0" customHeight="1">
      <x:c r="A434" s="12" t="str">
        <x:v>root/layer_33</x:v>
      </x:c>
      <x:c r="B434" s="12" t="str">
        <x:v>v_projection</x:v>
      </x:c>
      <x:c r="C434" s="12" t="str">
        <x:v>未核验</x:v>
      </x:c>
      <x:c r="D434" s="12" t="str">
        <x:v>GEMM</x:v>
      </x:c>
      <x:c r="E434" s="12" t="str">
        <x:v>[B,S,1536]</x:v>
      </x:c>
      <x:c r="F434" s="12" t="str">
        <x:v>[B,S,512]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config=bfloat16；激活/累加类型未核验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https://huggingface.co/openbmb/BitCPM4-1B/resolve/70d989c4972efa636e8a2211975515d188e000b0/config.json</x:v>
      </x:c>
      <x:c r="X434" s="12" t="str">
        <x:v>logical [512,1536]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https://huggingface.co/openbmb/BitCPM4-1B/resolve/70d989c4972efa636e8a2211975515d188e000b0/config.json</x:v>
      </x:c>
      <x:c r="AC434" s="12" t="str">
        <x:v>文本decode/verify；B[1,16],S[1,8]；TP=1逻辑参考；独立逻辑矩阵，不断言实际融合与存储</x:v>
      </x:c>
      <x:c r="AD434" s="12" t="str">
        <x:v>Y=X@W^T; width=heads*head_dim</x:v>
      </x:c>
    </x:row>
    <x:row r="435" ht="24" hidden="0" customHeight="1">
      <x:c r="A435" s="12" t="str">
        <x:v>root/layer_33</x:v>
      </x:c>
      <x:c r="B435" s="12" t="str">
        <x:v>position_and_cache</x:v>
      </x:c>
      <x:c r="C435" s="12" t="str">
        <x:v>未核验</x:v>
      </x:c>
      <x:c r="D435" s="12" t="str">
        <x:v>位置/缓存</x:v>
      </x:c>
      <x:c r="E435" s="12" t="str">
        <x:v>Q,K,V projected; B,S</x:v>
      </x:c>
      <x:c r="F435" s="12" t="str">
        <x:v>Q:[B,24,S,64]; K,V:[B,8,L_KV,64]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config=bfloat16；激活/累加类型未核验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https://huggingface.co/openbmb/BitCPM4-1B/resolve/70d989c4972efa636e8a2211975515d188e000b0/config.json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https://huggingface.co/openbmb/BitCPM4-1B/resolve/70d989c4972efa636e8a2211975515d188e000b0/config.json</x:v>
      </x:c>
      <x:c r="AC435" s="12" t="str">
        <x:v>文本decode/verify；B[1,16],S[1,8]；TP=1逻辑参考；</x:v>
      </x:c>
      <x:c r="AD435" s="12" t="str">
        <x:v>文本decode/verify；B[1,16],S[1,8]；TP=1逻辑参考；位置编码与物理layout需实现核验</x:v>
      </x:c>
    </x:row>
    <x:row r="436" ht="24" hidden="0" customHeight="1">
      <x:c r="A436" s="12" t="str">
        <x:v>root/layer_33</x:v>
      </x:c>
      <x:c r="B436" s="12" t="str">
        <x:v>attention</x:v>
      </x:c>
      <x:c r="C436" s="12" t="str">
        <x:v>未核验</x:v>
      </x:c>
      <x:c r="D436" s="12" t="str">
        <x:v>attention</x:v>
      </x:c>
      <x:c r="E436" s="12" t="str">
        <x:v>Q:[B,24,S,64];K,V:[B,8,L_KV,64]</x:v>
      </x:c>
      <x:c r="F436" s="12" t="str">
        <x:v>[B,24,S,64]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config=bfloat16；激活/累加类型未核验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https://huggingface.co/openbmb/BitCPM4-1B/resolve/70d989c4972efa636e8a2211975515d188e000b0/config.json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https://huggingface.co/openbmb/BitCPM4-1B/resolve/70d989c4972efa636e8a2211975515d188e000b0/config.json</x:v>
      </x:c>
      <x:c r="AC436" s="12" t="str">
        <x:v>文本decode/verify；B[1,16],S[1,8]；TP=1逻辑参考；稀疏选块/线性分支需按实现，不能据此声称稠密执行或峰值中间内存</x:v>
      </x:c>
      <x:c r="AD436" s="12" t="str">
        <x:v>softmax(QK^T / sqrt(head_dim) + mask)V（数学参考）</x:v>
      </x:c>
    </x:row>
    <x:row r="437" ht="24" hidden="0" customHeight="1">
      <x:c r="A437" s="12" t="str">
        <x:v>root/layer_33</x:v>
      </x:c>
      <x:c r="B437" s="12" t="str">
        <x:v>output_projection</x:v>
      </x:c>
      <x:c r="C437" s="12" t="str">
        <x:v>未核验</x:v>
      </x:c>
      <x:c r="D437" s="12" t="str">
        <x:v>GEMM</x:v>
      </x:c>
      <x:c r="E437" s="12" t="str">
        <x:v>[B,S,1536]</x:v>
      </x:c>
      <x:c r="F437" s="12" t="str">
        <x:v>[B,S,1536]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config=bfloat16；激活/累加类型未核验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https://huggingface.co/openbmb/BitCPM4-1B/resolve/70d989c4972efa636e8a2211975515d188e000b0/config.json</x:v>
      </x:c>
      <x:c r="X437" s="12" t="str">
        <x:v>logical [1536,1536]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https://huggingface.co/openbmb/BitCPM4-1B/resolve/70d989c4972efa636e8a2211975515d188e000b0/config.json</x:v>
      </x:c>
      <x:c r="AC437" s="12" t="str">
        <x:v>文本decode/verify；B[1,16],S[1,8]；TP=1逻辑参考；</x:v>
      </x:c>
      <x:c r="AD437" s="12" t="str">
        <x:v>Y=X@W^T</x:v>
      </x:c>
    </x:row>
    <x:row r="438" ht="24" hidden="0" customHeight="1">
      <x:c r="A438" s="12" t="str">
        <x:v>root/layer_33</x:v>
      </x:c>
      <x:c r="B438" s="12" t="str">
        <x:v>attention_residual</x:v>
      </x:c>
      <x:c r="C438" s="12" t="str">
        <x:v>未核验</x:v>
      </x:c>
      <x:c r="D438" s="12" t="str">
        <x:v>elementwise</x:v>
      </x:c>
      <x:c r="E438" s="12" t="str">
        <x:v>[B,S,1536];[B,S,1536]</x:v>
      </x:c>
      <x:c r="F438" s="12" t="str">
        <x:v>[B,S,1536]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config=bfloat16；激活/累加类型未核验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https://huggingface.co/openbmb/BitCPM4-1B/resolve/70d989c4972efa636e8a2211975515d188e000b0/config.json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https://huggingface.co/openbmb/BitCPM4-1B/resolve/70d989c4972efa636e8a2211975515d188e000b0/config.json</x:v>
      </x:c>
      <x:c r="AC438" s="12" t="str">
        <x:v>文本decode/verify；B[1,16],S[1,8]；TP=1逻辑参考；</x:v>
      </x:c>
      <x:c r="AD438" s="12" t="str">
        <x:v>Y=X+branch（参考，实际残差策略未核验）</x:v>
      </x:c>
    </x:row>
    <x:row r="439" ht="24" hidden="0" customHeight="1">
      <x:c r="A439" s="12" t="str">
        <x:v>root/layer_33</x:v>
      </x:c>
      <x:c r="B439" s="12" t="str">
        <x:v>post_attention_normalization</x:v>
      </x:c>
      <x:c r="C439" s="12" t="str">
        <x:v>未核验</x:v>
      </x:c>
      <x:c r="D439" s="12" t="str">
        <x:v>norm</x:v>
      </x:c>
      <x:c r="E439" s="12" t="str">
        <x:v>[B,S,1536]</x:v>
      </x:c>
      <x:c r="F439" s="12" t="str">
        <x:v>[B,S,1536]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config=bfloat16；激活/累加类型未核验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https://huggingface.co/openbmb/BitCPM4-1B/resolve/70d989c4972efa636e8a2211975515d188e000b0/config.json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https://huggingface.co/openbmb/BitCPM4-1B/resolve/70d989c4972efa636e8a2211975515d188e000b0/config.json</x:v>
      </x:c>
      <x:c r="AC439" s="12" t="str">
        <x:v>文本decode/verify；B[1,16],S[1,8]；TP=1逻辑参考；</x:v>
      </x:c>
      <x:c r="AD439" s="12" t="str">
        <x:v>类型与位置待源码核验</x:v>
      </x:c>
    </x:row>
    <x:row r="440" ht="24" hidden="0" customHeight="1">
      <x:c r="A440" s="12" t="str">
        <x:v>root/layer_33</x:v>
      </x:c>
      <x:c r="B440" s="12" t="str">
        <x:v>FFN_up</x:v>
      </x:c>
      <x:c r="C440" s="12" t="str">
        <x:v>未核验</x:v>
      </x:c>
      <x:c r="D440" s="12" t="str">
        <x:v>GEMM</x:v>
      </x:c>
      <x:c r="E440" s="12" t="str">
        <x:v>[B,S,1536]</x:v>
      </x:c>
      <x:c r="F440" s="12" t="str">
        <x:v>[B,S,3840]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config=bfloat16；激活/累加类型未核验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https://huggingface.co/openbmb/BitCPM4-1B/resolve/70d989c4972efa636e8a2211975515d188e000b0/config.json</x:v>
      </x:c>
      <x:c r="X440" s="12" t="str">
        <x:v>logical [3840,1536]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https://huggingface.co/openbmb/BitCPM4-1B/resolve/70d989c4972efa636e8a2211975515d188e000b0/config.json</x:v>
      </x:c>
      <x:c r="AC440" s="12" t="str">
        <x:v>文本decode/verify；B[1,16],S[1,8]；TP=1逻辑参考；</x:v>
      </x:c>
      <x:c r="AD440" s="12" t="str">
        <x:v>Y=X@W^T</x:v>
      </x:c>
    </x:row>
    <x:row r="441" ht="24" hidden="0" customHeight="1">
      <x:c r="A441" s="12" t="str">
        <x:v>root/layer_33</x:v>
      </x:c>
      <x:c r="B441" s="12" t="str">
        <x:v>FFN_activation_and_optional_gate</x:v>
      </x:c>
      <x:c r="C441" s="12" t="str">
        <x:v>未核验</x:v>
      </x:c>
      <x:c r="D441" s="12" t="str">
        <x:v>activation</x:v>
      </x:c>
      <x:c r="E441" s="12" t="str">
        <x:v>[B,S,3840]</x:v>
      </x:c>
      <x:c r="F441" s="12" t="str">
        <x:v>[B,S,3840]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config=bfloat16；激活/累加类型未核验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https://huggingface.co/openbmb/BitCPM4-1B/resolve/70d989c4972efa636e8a2211975515d188e000b0/config.json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https://huggingface.co/openbmb/BitCPM4-1B/resolve/70d989c4972efa636e8a2211975515d188e000b0/config.json</x:v>
      </x:c>
      <x:c r="AC441" s="12" t="str">
        <x:v>文本decode/verify；B[1,16],S[1,8]；TP=1逻辑参考；是否额外gate矩阵与门控分支维度需要实现；不能仅由silu推定完整SwiGLU</x:v>
      </x:c>
      <x:c r="AD441" s="12" t="str">
        <x:v>config.hidden_act=silu</x:v>
      </x:c>
    </x:row>
    <x:row r="442" ht="24" hidden="0" customHeight="1">
      <x:c r="A442" s="12" t="str">
        <x:v>root/layer_33</x:v>
      </x:c>
      <x:c r="B442" s="12" t="str">
        <x:v>FFN_down</x:v>
      </x:c>
      <x:c r="C442" s="12" t="str">
        <x:v>未核验</x:v>
      </x:c>
      <x:c r="D442" s="12" t="str">
        <x:v>GEMM</x:v>
      </x:c>
      <x:c r="E442" s="12" t="str">
        <x:v>[B,S,3840]</x:v>
      </x:c>
      <x:c r="F442" s="12" t="str">
        <x:v>[B,S,1536]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config=bfloat16；激活/累加类型未核验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https://huggingface.co/openbmb/BitCPM4-1B/resolve/70d989c4972efa636e8a2211975515d188e000b0/config.json</x:v>
      </x:c>
      <x:c r="X442" s="12" t="str">
        <x:v>logical [1536,3840]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https://huggingface.co/openbmb/BitCPM4-1B/resolve/70d989c4972efa636e8a2211975515d188e000b0/config.json</x:v>
      </x:c>
      <x:c r="AC442" s="12" t="str">
        <x:v>文本decode/verify；B[1,16],S[1,8]；TP=1逻辑参考；</x:v>
      </x:c>
      <x:c r="AD442" s="12" t="str">
        <x:v>Y=X@W^T</x:v>
      </x:c>
    </x:row>
    <x:row r="443" ht="24" hidden="0" customHeight="1">
      <x:c r="A443" s="12" t="str">
        <x:v>root/layer_33</x:v>
      </x:c>
      <x:c r="B443" s="12" t="str">
        <x:v>FFN_residual</x:v>
      </x:c>
      <x:c r="C443" s="12" t="str">
        <x:v>未核验</x:v>
      </x:c>
      <x:c r="D443" s="12" t="str">
        <x:v>elementwise</x:v>
      </x:c>
      <x:c r="E443" s="12" t="str">
        <x:v>[B,S,1536];[B,S,1536]</x:v>
      </x:c>
      <x:c r="F443" s="12" t="str">
        <x:v>[B,S,1536]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config=bfloat16；激活/累加类型未核验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https://huggingface.co/openbmb/BitCPM4-1B/resolve/70d989c4972efa636e8a2211975515d188e000b0/config.json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https://huggingface.co/openbmb/BitCPM4-1B/resolve/70d989c4972efa636e8a2211975515d188e000b0/config.json</x:v>
      </x:c>
      <x:c r="AC443" s="12" t="str">
        <x:v>文本decode/verify；B[1,16],S[1,8]；TP=1逻辑参考；</x:v>
      </x:c>
      <x:c r="AD443" s="12" t="str">
        <x:v>Y=X+branch（参考，实际残差策略未核验）</x:v>
      </x:c>
    </x:row>
    <x:row r="444" ht="24" hidden="0" customHeight="1">
      <x:c r="A444" s="12" t="str">
        <x:v>root/layer_34</x:v>
      </x:c>
      <x:c r="B444" s="12" t="str">
        <x:v>input_normalization</x:v>
      </x:c>
      <x:c r="C444" s="12" t="str">
        <x:v>未核验</x:v>
      </x:c>
      <x:c r="D444" s="12" t="str">
        <x:v>norm</x:v>
      </x:c>
      <x:c r="E444" s="12" t="str">
        <x:v>[B,S,1536]</x:v>
      </x:c>
      <x:c r="F444" s="12" t="str">
        <x:v>[B,S,1536]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config=bfloat16；激活/累加类型未核验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https://huggingface.co/openbmb/BitCPM4-1B/resolve/70d989c4972efa636e8a2211975515d188e000b0/config.json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https://huggingface.co/openbmb/BitCPM4-1B/resolve/70d989c4972efa636e8a2211975515d188e000b0/config.json</x:v>
      </x:c>
      <x:c r="AC444" s="12" t="str">
        <x:v>文本decode/verify；B[1,16],S[1,8]；TP=1逻辑参考；</x:v>
      </x:c>
      <x:c r="AD444" s="12" t="str">
        <x:v>归一化类型/先后顺序待实现核验</x:v>
      </x:c>
    </x:row>
    <x:row r="445" ht="24" hidden="0" customHeight="1">
      <x:c r="A445" s="12" t="str">
        <x:v>root/layer_34</x:v>
      </x:c>
      <x:c r="B445" s="12" t="str">
        <x:v>q_projection</x:v>
      </x:c>
      <x:c r="C445" s="12" t="str">
        <x:v>未核验</x:v>
      </x:c>
      <x:c r="D445" s="12" t="str">
        <x:v>GEMM</x:v>
      </x:c>
      <x:c r="E445" s="12" t="str">
        <x:v>[B,S,1536]</x:v>
      </x:c>
      <x:c r="F445" s="12" t="str">
        <x:v>[B,S,1536]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config=bfloat16；激活/累加类型未核验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https://huggingface.co/openbmb/BitCPM4-1B/resolve/70d989c4972efa636e8a2211975515d188e000b0/config.json</x:v>
      </x:c>
      <x:c r="X445" s="12" t="str">
        <x:v>logical [1536,1536]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https://huggingface.co/openbmb/BitCPM4-1B/resolve/70d989c4972efa636e8a2211975515d188e000b0/config.json</x:v>
      </x:c>
      <x:c r="AC445" s="12" t="str">
        <x:v>文本decode/verify；B[1,16],S[1,8]；TP=1逻辑参考；独立逻辑矩阵，不断言实际融合与存储</x:v>
      </x:c>
      <x:c r="AD445" s="12" t="str">
        <x:v>Y=X@W^T; width=heads*head_dim</x:v>
      </x:c>
    </x:row>
    <x:row r="446" ht="24" hidden="0" customHeight="1">
      <x:c r="A446" s="12" t="str">
        <x:v>root/layer_34</x:v>
      </x:c>
      <x:c r="B446" s="12" t="str">
        <x:v>k_projection</x:v>
      </x:c>
      <x:c r="C446" s="12" t="str">
        <x:v>未核验</x:v>
      </x:c>
      <x:c r="D446" s="12" t="str">
        <x:v>GEMM</x:v>
      </x:c>
      <x:c r="E446" s="12" t="str">
        <x:v>[B,S,1536]</x:v>
      </x:c>
      <x:c r="F446" s="12" t="str">
        <x:v>[B,S,512]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config=bfloat16；激活/累加类型未核验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https://huggingface.co/openbmb/BitCPM4-1B/resolve/70d989c4972efa636e8a2211975515d188e000b0/config.json</x:v>
      </x:c>
      <x:c r="X446" s="12" t="str">
        <x:v>logical [512,1536]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https://huggingface.co/openbmb/BitCPM4-1B/resolve/70d989c4972efa636e8a2211975515d188e000b0/config.json</x:v>
      </x:c>
      <x:c r="AC446" s="12" t="str">
        <x:v>文本decode/verify；B[1,16],S[1,8]；TP=1逻辑参考；独立逻辑矩阵，不断言实际融合与存储</x:v>
      </x:c>
      <x:c r="AD446" s="12" t="str">
        <x:v>Y=X@W^T; width=heads*head_dim</x:v>
      </x:c>
    </x:row>
    <x:row r="447" ht="24" hidden="0" customHeight="1">
      <x:c r="A447" s="12" t="str">
        <x:v>root/layer_34</x:v>
      </x:c>
      <x:c r="B447" s="12" t="str">
        <x:v>v_projection</x:v>
      </x:c>
      <x:c r="C447" s="12" t="str">
        <x:v>未核验</x:v>
      </x:c>
      <x:c r="D447" s="12" t="str">
        <x:v>GEMM</x:v>
      </x:c>
      <x:c r="E447" s="12" t="str">
        <x:v>[B,S,1536]</x:v>
      </x:c>
      <x:c r="F447" s="12" t="str">
        <x:v>[B,S,512]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config=bfloat16；激活/累加类型未核验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https://huggingface.co/openbmb/BitCPM4-1B/resolve/70d989c4972efa636e8a2211975515d188e000b0/config.json</x:v>
      </x:c>
      <x:c r="X447" s="12" t="str">
        <x:v>logical [512,1536]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https://huggingface.co/openbmb/BitCPM4-1B/resolve/70d989c4972efa636e8a2211975515d188e000b0/config.json</x:v>
      </x:c>
      <x:c r="AC447" s="12" t="str">
        <x:v>文本decode/verify；B[1,16],S[1,8]；TP=1逻辑参考；独立逻辑矩阵，不断言实际融合与存储</x:v>
      </x:c>
      <x:c r="AD447" s="12" t="str">
        <x:v>Y=X@W^T; width=heads*head_dim</x:v>
      </x:c>
    </x:row>
    <x:row r="448" ht="24" hidden="0" customHeight="1">
      <x:c r="A448" s="12" t="str">
        <x:v>root/layer_34</x:v>
      </x:c>
      <x:c r="B448" s="12" t="str">
        <x:v>position_and_cache</x:v>
      </x:c>
      <x:c r="C448" s="12" t="str">
        <x:v>未核验</x:v>
      </x:c>
      <x:c r="D448" s="12" t="str">
        <x:v>位置/缓存</x:v>
      </x:c>
      <x:c r="E448" s="12" t="str">
        <x:v>Q,K,V projected; B,S</x:v>
      </x:c>
      <x:c r="F448" s="12" t="str">
        <x:v>Q:[B,24,S,64]; K,V:[B,8,L_KV,64]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config=bfloat16；激活/累加类型未核验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https://huggingface.co/openbmb/BitCPM4-1B/resolve/70d989c4972efa636e8a2211975515d188e000b0/config.json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https://huggingface.co/openbmb/BitCPM4-1B/resolve/70d989c4972efa636e8a2211975515d188e000b0/config.json</x:v>
      </x:c>
      <x:c r="AC448" s="12" t="str">
        <x:v>文本decode/verify；B[1,16],S[1,8]；TP=1逻辑参考；</x:v>
      </x:c>
      <x:c r="AD448" s="12" t="str">
        <x:v>文本decode/verify；B[1,16],S[1,8]；TP=1逻辑参考；位置编码与物理layout需实现核验</x:v>
      </x:c>
    </x:row>
    <x:row r="449" ht="24" hidden="0" customHeight="1">
      <x:c r="A449" s="12" t="str">
        <x:v>root/layer_34</x:v>
      </x:c>
      <x:c r="B449" s="12" t="str">
        <x:v>attention</x:v>
      </x:c>
      <x:c r="C449" s="12" t="str">
        <x:v>未核验</x:v>
      </x:c>
      <x:c r="D449" s="12" t="str">
        <x:v>attention</x:v>
      </x:c>
      <x:c r="E449" s="12" t="str">
        <x:v>Q:[B,24,S,64];K,V:[B,8,L_KV,64]</x:v>
      </x:c>
      <x:c r="F449" s="12" t="str">
        <x:v>[B,24,S,64]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config=bfloat16；激活/累加类型未核验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https://huggingface.co/openbmb/BitCPM4-1B/resolve/70d989c4972efa636e8a2211975515d188e000b0/config.json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https://huggingface.co/openbmb/BitCPM4-1B/resolve/70d989c4972efa636e8a2211975515d188e000b0/config.json</x:v>
      </x:c>
      <x:c r="AC449" s="12" t="str">
        <x:v>文本decode/verify；B[1,16],S[1,8]；TP=1逻辑参考；稀疏选块/线性分支需按实现，不能据此声称稠密执行或峰值中间内存</x:v>
      </x:c>
      <x:c r="AD449" s="12" t="str">
        <x:v>softmax(QK^T / sqrt(head_dim) + mask)V（数学参考）</x:v>
      </x:c>
    </x:row>
    <x:row r="450" ht="24" hidden="0" customHeight="1">
      <x:c r="A450" s="12" t="str">
        <x:v>root/layer_34</x:v>
      </x:c>
      <x:c r="B450" s="12" t="str">
        <x:v>output_projection</x:v>
      </x:c>
      <x:c r="C450" s="12" t="str">
        <x:v>未核验</x:v>
      </x:c>
      <x:c r="D450" s="12" t="str">
        <x:v>GEMM</x:v>
      </x:c>
      <x:c r="E450" s="12" t="str">
        <x:v>[B,S,1536]</x:v>
      </x:c>
      <x:c r="F450" s="12" t="str">
        <x:v>[B,S,1536]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config=bfloat16；激活/累加类型未核验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https://huggingface.co/openbmb/BitCPM4-1B/resolve/70d989c4972efa636e8a2211975515d188e000b0/config.json</x:v>
      </x:c>
      <x:c r="X450" s="12" t="str">
        <x:v>logical [1536,1536]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https://huggingface.co/openbmb/BitCPM4-1B/resolve/70d989c4972efa636e8a2211975515d188e000b0/config.json</x:v>
      </x:c>
      <x:c r="AC450" s="12" t="str">
        <x:v>文本decode/verify；B[1,16],S[1,8]；TP=1逻辑参考；</x:v>
      </x:c>
      <x:c r="AD450" s="12" t="str">
        <x:v>Y=X@W^T</x:v>
      </x:c>
    </x:row>
    <x:row r="451" ht="24" hidden="0" customHeight="1">
      <x:c r="A451" s="12" t="str">
        <x:v>root/layer_34</x:v>
      </x:c>
      <x:c r="B451" s="12" t="str">
        <x:v>attention_residual</x:v>
      </x:c>
      <x:c r="C451" s="12" t="str">
        <x:v>未核验</x:v>
      </x:c>
      <x:c r="D451" s="12" t="str">
        <x:v>elementwise</x:v>
      </x:c>
      <x:c r="E451" s="12" t="str">
        <x:v>[B,S,1536];[B,S,1536]</x:v>
      </x:c>
      <x:c r="F451" s="12" t="str">
        <x:v>[B,S,1536]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config=bfloat16；激活/累加类型未核验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https://huggingface.co/openbmb/BitCPM4-1B/resolve/70d989c4972efa636e8a2211975515d188e000b0/config.json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https://huggingface.co/openbmb/BitCPM4-1B/resolve/70d989c4972efa636e8a2211975515d188e000b0/config.json</x:v>
      </x:c>
      <x:c r="AC451" s="12" t="str">
        <x:v>文本decode/verify；B[1,16],S[1,8]；TP=1逻辑参考；</x:v>
      </x:c>
      <x:c r="AD451" s="12" t="str">
        <x:v>Y=X+branch（参考，实际残差策略未核验）</x:v>
      </x:c>
    </x:row>
    <x:row r="452" ht="24" hidden="0" customHeight="1">
      <x:c r="A452" s="12" t="str">
        <x:v>root/layer_34</x:v>
      </x:c>
      <x:c r="B452" s="12" t="str">
        <x:v>post_attention_normalization</x:v>
      </x:c>
      <x:c r="C452" s="12" t="str">
        <x:v>未核验</x:v>
      </x:c>
      <x:c r="D452" s="12" t="str">
        <x:v>norm</x:v>
      </x:c>
      <x:c r="E452" s="12" t="str">
        <x:v>[B,S,1536]</x:v>
      </x:c>
      <x:c r="F452" s="12" t="str">
        <x:v>[B,S,1536]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config=bfloat16；激活/累加类型未核验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https://huggingface.co/openbmb/BitCPM4-1B/resolve/70d989c4972efa636e8a2211975515d188e000b0/config.json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https://huggingface.co/openbmb/BitCPM4-1B/resolve/70d989c4972efa636e8a2211975515d188e000b0/config.json</x:v>
      </x:c>
      <x:c r="AC452" s="12" t="str">
        <x:v>文本decode/verify；B[1,16],S[1,8]；TP=1逻辑参考；</x:v>
      </x:c>
      <x:c r="AD452" s="12" t="str">
        <x:v>类型与位置待源码核验</x:v>
      </x:c>
    </x:row>
    <x:row r="453" ht="24" hidden="0" customHeight="1">
      <x:c r="A453" s="12" t="str">
        <x:v>root/layer_34</x:v>
      </x:c>
      <x:c r="B453" s="12" t="str">
        <x:v>FFN_up</x:v>
      </x:c>
      <x:c r="C453" s="12" t="str">
        <x:v>未核验</x:v>
      </x:c>
      <x:c r="D453" s="12" t="str">
        <x:v>GEMM</x:v>
      </x:c>
      <x:c r="E453" s="12" t="str">
        <x:v>[B,S,1536]</x:v>
      </x:c>
      <x:c r="F453" s="12" t="str">
        <x:v>[B,S,3840]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config=bfloat16；激活/累加类型未核验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https://huggingface.co/openbmb/BitCPM4-1B/resolve/70d989c4972efa636e8a2211975515d188e000b0/config.json</x:v>
      </x:c>
      <x:c r="X453" s="12" t="str">
        <x:v>logical [3840,1536]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https://huggingface.co/openbmb/BitCPM4-1B/resolve/70d989c4972efa636e8a2211975515d188e000b0/config.json</x:v>
      </x:c>
      <x:c r="AC453" s="12" t="str">
        <x:v>文本decode/verify；B[1,16],S[1,8]；TP=1逻辑参考；</x:v>
      </x:c>
      <x:c r="AD453" s="12" t="str">
        <x:v>Y=X@W^T</x:v>
      </x:c>
    </x:row>
    <x:row r="454" ht="24" hidden="0" customHeight="1">
      <x:c r="A454" s="12" t="str">
        <x:v>root/layer_34</x:v>
      </x:c>
      <x:c r="B454" s="12" t="str">
        <x:v>FFN_activation_and_optional_gate</x:v>
      </x:c>
      <x:c r="C454" s="12" t="str">
        <x:v>未核验</x:v>
      </x:c>
      <x:c r="D454" s="12" t="str">
        <x:v>activation</x:v>
      </x:c>
      <x:c r="E454" s="12" t="str">
        <x:v>[B,S,3840]</x:v>
      </x:c>
      <x:c r="F454" s="12" t="str">
        <x:v>[B,S,3840]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config=bfloat16；激活/累加类型未核验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https://huggingface.co/openbmb/BitCPM4-1B/resolve/70d989c4972efa636e8a2211975515d188e000b0/config.json</x:v>
      </x:c>
      <x:c r="X454" s="12" t="str">
        <x:v>未核验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https://huggingface.co/openbmb/BitCPM4-1B/resolve/70d989c4972efa636e8a2211975515d188e000b0/config.json</x:v>
      </x:c>
      <x:c r="AC454" s="12" t="str">
        <x:v>文本decode/verify；B[1,16],S[1,8]；TP=1逻辑参考；是否额外gate矩阵与门控分支维度需要实现；不能仅由silu推定完整SwiGLU</x:v>
      </x:c>
      <x:c r="AD454" s="12" t="str">
        <x:v>config.hidden_act=silu</x:v>
      </x:c>
    </x:row>
    <x:row r="455" ht="24" hidden="0" customHeight="1">
      <x:c r="A455" s="12" t="str">
        <x:v>root/layer_34</x:v>
      </x:c>
      <x:c r="B455" s="12" t="str">
        <x:v>FFN_down</x:v>
      </x:c>
      <x:c r="C455" s="12" t="str">
        <x:v>未核验</x:v>
      </x:c>
      <x:c r="D455" s="12" t="str">
        <x:v>GEMM</x:v>
      </x:c>
      <x:c r="E455" s="12" t="str">
        <x:v>[B,S,3840]</x:v>
      </x:c>
      <x:c r="F455" s="12" t="str">
        <x:v>[B,S,1536]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config=bfloat16；激活/累加类型未核验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https://huggingface.co/openbmb/BitCPM4-1B/resolve/70d989c4972efa636e8a2211975515d188e000b0/config.json</x:v>
      </x:c>
      <x:c r="X455" s="12" t="str">
        <x:v>logical [1536,3840]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https://huggingface.co/openbmb/BitCPM4-1B/resolve/70d989c4972efa636e8a2211975515d188e000b0/config.json</x:v>
      </x:c>
      <x:c r="AC455" s="12" t="str">
        <x:v>文本decode/verify；B[1,16],S[1,8]；TP=1逻辑参考；</x:v>
      </x:c>
      <x:c r="AD455" s="12" t="str">
        <x:v>Y=X@W^T</x:v>
      </x:c>
    </x:row>
    <x:row r="456" ht="24" hidden="0" customHeight="1">
      <x:c r="A456" s="12" t="str">
        <x:v>root/layer_34</x:v>
      </x:c>
      <x:c r="B456" s="12" t="str">
        <x:v>FFN_residual</x:v>
      </x:c>
      <x:c r="C456" s="12" t="str">
        <x:v>未核验</x:v>
      </x:c>
      <x:c r="D456" s="12" t="str">
        <x:v>elementwise</x:v>
      </x:c>
      <x:c r="E456" s="12" t="str">
        <x:v>[B,S,1536];[B,S,1536]</x:v>
      </x:c>
      <x:c r="F456" s="12" t="str">
        <x:v>[B,S,1536]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config=bfloat16；激活/累加类型未核验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https://huggingface.co/openbmb/BitCPM4-1B/resolve/70d989c4972efa636e8a2211975515d188e000b0/config.json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https://huggingface.co/openbmb/BitCPM4-1B/resolve/70d989c4972efa636e8a2211975515d188e000b0/config.json</x:v>
      </x:c>
      <x:c r="AC456" s="12" t="str">
        <x:v>文本decode/verify；B[1,16],S[1,8]；TP=1逻辑参考；</x:v>
      </x:c>
      <x:c r="AD456" s="12" t="str">
        <x:v>Y=X+branch（参考，实际残差策略未核验）</x:v>
      </x:c>
    </x:row>
    <x:row r="457" ht="24" hidden="0" customHeight="1">
      <x:c r="A457" s="12" t="str">
        <x:v>root/layer_35</x:v>
      </x:c>
      <x:c r="B457" s="12" t="str">
        <x:v>input_normalization</x:v>
      </x:c>
      <x:c r="C457" s="12" t="str">
        <x:v>未核验</x:v>
      </x:c>
      <x:c r="D457" s="12" t="str">
        <x:v>norm</x:v>
      </x:c>
      <x:c r="E457" s="12" t="str">
        <x:v>[B,S,1536]</x:v>
      </x:c>
      <x:c r="F457" s="12" t="str">
        <x:v>[B,S,1536]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config=bfloat16；激活/累加类型未核验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https://huggingface.co/openbmb/BitCPM4-1B/resolve/70d989c4972efa636e8a2211975515d188e000b0/config.json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https://huggingface.co/openbmb/BitCPM4-1B/resolve/70d989c4972efa636e8a2211975515d188e000b0/config.json</x:v>
      </x:c>
      <x:c r="AC457" s="12" t="str">
        <x:v>文本decode/verify；B[1,16],S[1,8]；TP=1逻辑参考；</x:v>
      </x:c>
      <x:c r="AD457" s="12" t="str">
        <x:v>归一化类型/先后顺序待实现核验</x:v>
      </x:c>
    </x:row>
    <x:row r="458" ht="24" hidden="0" customHeight="1">
      <x:c r="A458" s="12" t="str">
        <x:v>root/layer_35</x:v>
      </x:c>
      <x:c r="B458" s="12" t="str">
        <x:v>q_projection</x:v>
      </x:c>
      <x:c r="C458" s="12" t="str">
        <x:v>未核验</x:v>
      </x:c>
      <x:c r="D458" s="12" t="str">
        <x:v>GEMM</x:v>
      </x:c>
      <x:c r="E458" s="12" t="str">
        <x:v>[B,S,1536]</x:v>
      </x:c>
      <x:c r="F458" s="12" t="str">
        <x:v>[B,S,1536]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config=bfloat16；激活/累加类型未核验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https://huggingface.co/openbmb/BitCPM4-1B/resolve/70d989c4972efa636e8a2211975515d188e000b0/config.json</x:v>
      </x:c>
      <x:c r="X458" s="12" t="str">
        <x:v>logical [1536,1536]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https://huggingface.co/openbmb/BitCPM4-1B/resolve/70d989c4972efa636e8a2211975515d188e000b0/config.json</x:v>
      </x:c>
      <x:c r="AC458" s="12" t="str">
        <x:v>文本decode/verify；B[1,16],S[1,8]；TP=1逻辑参考；独立逻辑矩阵，不断言实际融合与存储</x:v>
      </x:c>
      <x:c r="AD458" s="12" t="str">
        <x:v>Y=X@W^T; width=heads*head_dim</x:v>
      </x:c>
    </x:row>
    <x:row r="459" ht="24" hidden="0" customHeight="1">
      <x:c r="A459" s="12" t="str">
        <x:v>root/layer_35</x:v>
      </x:c>
      <x:c r="B459" s="12" t="str">
        <x:v>k_projection</x:v>
      </x:c>
      <x:c r="C459" s="12" t="str">
        <x:v>未核验</x:v>
      </x:c>
      <x:c r="D459" s="12" t="str">
        <x:v>GEMM</x:v>
      </x:c>
      <x:c r="E459" s="12" t="str">
        <x:v>[B,S,1536]</x:v>
      </x:c>
      <x:c r="F459" s="12" t="str">
        <x:v>[B,S,512]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config=bfloat16；激活/累加类型未核验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https://huggingface.co/openbmb/BitCPM4-1B/resolve/70d989c4972efa636e8a2211975515d188e000b0/config.json</x:v>
      </x:c>
      <x:c r="X459" s="12" t="str">
        <x:v>logical [512,1536]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https://huggingface.co/openbmb/BitCPM4-1B/resolve/70d989c4972efa636e8a2211975515d188e000b0/config.json</x:v>
      </x:c>
      <x:c r="AC459" s="12" t="str">
        <x:v>文本decode/verify；B[1,16],S[1,8]；TP=1逻辑参考；独立逻辑矩阵，不断言实际融合与存储</x:v>
      </x:c>
      <x:c r="AD459" s="12" t="str">
        <x:v>Y=X@W^T; width=heads*head_dim</x:v>
      </x:c>
    </x:row>
    <x:row r="460" ht="24" hidden="0" customHeight="1">
      <x:c r="A460" s="12" t="str">
        <x:v>root/layer_35</x:v>
      </x:c>
      <x:c r="B460" s="12" t="str">
        <x:v>v_projection</x:v>
      </x:c>
      <x:c r="C460" s="12" t="str">
        <x:v>未核验</x:v>
      </x:c>
      <x:c r="D460" s="12" t="str">
        <x:v>GEMM</x:v>
      </x:c>
      <x:c r="E460" s="12" t="str">
        <x:v>[B,S,1536]</x:v>
      </x:c>
      <x:c r="F460" s="12" t="str">
        <x:v>[B,S,512]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config=bfloat16；激活/累加类型未核验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https://huggingface.co/openbmb/BitCPM4-1B/resolve/70d989c4972efa636e8a2211975515d188e000b0/config.json</x:v>
      </x:c>
      <x:c r="X460" s="12" t="str">
        <x:v>logical [512,1536]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https://huggingface.co/openbmb/BitCPM4-1B/resolve/70d989c4972efa636e8a2211975515d188e000b0/config.json</x:v>
      </x:c>
      <x:c r="AC460" s="12" t="str">
        <x:v>文本decode/verify；B[1,16],S[1,8]；TP=1逻辑参考；独立逻辑矩阵，不断言实际融合与存储</x:v>
      </x:c>
      <x:c r="AD460" s="12" t="str">
        <x:v>Y=X@W^T; width=heads*head_dim</x:v>
      </x:c>
    </x:row>
    <x:row r="461" ht="24" hidden="0" customHeight="1">
      <x:c r="A461" s="12" t="str">
        <x:v>root/layer_35</x:v>
      </x:c>
      <x:c r="B461" s="12" t="str">
        <x:v>position_and_cache</x:v>
      </x:c>
      <x:c r="C461" s="12" t="str">
        <x:v>未核验</x:v>
      </x:c>
      <x:c r="D461" s="12" t="str">
        <x:v>位置/缓存</x:v>
      </x:c>
      <x:c r="E461" s="12" t="str">
        <x:v>Q,K,V projected; B,S</x:v>
      </x:c>
      <x:c r="F461" s="12" t="str">
        <x:v>Q:[B,24,S,64]; K,V:[B,8,L_KV,64]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config=bfloat16；激活/累加类型未核验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https://huggingface.co/openbmb/BitCPM4-1B/resolve/70d989c4972efa636e8a2211975515d188e000b0/config.json</x:v>
      </x:c>
      <x:c r="X461" s="12" t="str">
        <x:v>未核验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https://huggingface.co/openbmb/BitCPM4-1B/resolve/70d989c4972efa636e8a2211975515d188e000b0/config.json</x:v>
      </x:c>
      <x:c r="AC461" s="12" t="str">
        <x:v>文本decode/verify；B[1,16],S[1,8]；TP=1逻辑参考；</x:v>
      </x:c>
      <x:c r="AD461" s="12" t="str">
        <x:v>文本decode/verify；B[1,16],S[1,8]；TP=1逻辑参考；位置编码与物理layout需实现核验</x:v>
      </x:c>
    </x:row>
    <x:row r="462" ht="24" hidden="0" customHeight="1">
      <x:c r="A462" s="12" t="str">
        <x:v>root/layer_35</x:v>
      </x:c>
      <x:c r="B462" s="12" t="str">
        <x:v>attention</x:v>
      </x:c>
      <x:c r="C462" s="12" t="str">
        <x:v>未核验</x:v>
      </x:c>
      <x:c r="D462" s="12" t="str">
        <x:v>attention</x:v>
      </x:c>
      <x:c r="E462" s="12" t="str">
        <x:v>Q:[B,24,S,64];K,V:[B,8,L_KV,64]</x:v>
      </x:c>
      <x:c r="F462" s="12" t="str">
        <x:v>[B,24,S,64]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config=bfloat16；激活/累加类型未核验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https://huggingface.co/openbmb/BitCPM4-1B/resolve/70d989c4972efa636e8a2211975515d188e000b0/config.json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https://huggingface.co/openbmb/BitCPM4-1B/resolve/70d989c4972efa636e8a2211975515d188e000b0/config.json</x:v>
      </x:c>
      <x:c r="AC462" s="12" t="str">
        <x:v>文本decode/verify；B[1,16],S[1,8]；TP=1逻辑参考；稀疏选块/线性分支需按实现，不能据此声称稠密执行或峰值中间内存</x:v>
      </x:c>
      <x:c r="AD462" s="12" t="str">
        <x:v>softmax(QK^T / sqrt(head_dim) + mask)V（数学参考）</x:v>
      </x:c>
    </x:row>
    <x:row r="463" ht="24" hidden="0" customHeight="1">
      <x:c r="A463" s="12" t="str">
        <x:v>root/layer_35</x:v>
      </x:c>
      <x:c r="B463" s="12" t="str">
        <x:v>output_projection</x:v>
      </x:c>
      <x:c r="C463" s="12" t="str">
        <x:v>未核验</x:v>
      </x:c>
      <x:c r="D463" s="12" t="str">
        <x:v>GEMM</x:v>
      </x:c>
      <x:c r="E463" s="12" t="str">
        <x:v>[B,S,1536]</x:v>
      </x:c>
      <x:c r="F463" s="12" t="str">
        <x:v>[B,S,1536]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config=bfloat16；激活/累加类型未核验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https://huggingface.co/openbmb/BitCPM4-1B/resolve/70d989c4972efa636e8a2211975515d188e000b0/config.json</x:v>
      </x:c>
      <x:c r="X463" s="12" t="str">
        <x:v>logical [1536,1536]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https://huggingface.co/openbmb/BitCPM4-1B/resolve/70d989c4972efa636e8a2211975515d188e000b0/config.json</x:v>
      </x:c>
      <x:c r="AC463" s="12" t="str">
        <x:v>文本decode/verify；B[1,16],S[1,8]；TP=1逻辑参考；</x:v>
      </x:c>
      <x:c r="AD463" s="12" t="str">
        <x:v>Y=X@W^T</x:v>
      </x:c>
    </x:row>
    <x:row r="464" ht="24" hidden="0" customHeight="1">
      <x:c r="A464" s="12" t="str">
        <x:v>root/layer_35</x:v>
      </x:c>
      <x:c r="B464" s="12" t="str">
        <x:v>attention_residual</x:v>
      </x:c>
      <x:c r="C464" s="12" t="str">
        <x:v>未核验</x:v>
      </x:c>
      <x:c r="D464" s="12" t="str">
        <x:v>elementwise</x:v>
      </x:c>
      <x:c r="E464" s="12" t="str">
        <x:v>[B,S,1536];[B,S,1536]</x:v>
      </x:c>
      <x:c r="F464" s="12" t="str">
        <x:v>[B,S,1536]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config=bfloat16；激活/累加类型未核验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https://huggingface.co/openbmb/BitCPM4-1B/resolve/70d989c4972efa636e8a2211975515d188e000b0/config.json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https://huggingface.co/openbmb/BitCPM4-1B/resolve/70d989c4972efa636e8a2211975515d188e000b0/config.json</x:v>
      </x:c>
      <x:c r="AC464" s="12" t="str">
        <x:v>文本decode/verify；B[1,16],S[1,8]；TP=1逻辑参考；</x:v>
      </x:c>
      <x:c r="AD464" s="12" t="str">
        <x:v>Y=X+branch（参考，实际残差策略未核验）</x:v>
      </x:c>
    </x:row>
    <x:row r="465" ht="24" hidden="0" customHeight="1">
      <x:c r="A465" s="12" t="str">
        <x:v>root/layer_35</x:v>
      </x:c>
      <x:c r="B465" s="12" t="str">
        <x:v>post_attention_normalization</x:v>
      </x:c>
      <x:c r="C465" s="12" t="str">
        <x:v>未核验</x:v>
      </x:c>
      <x:c r="D465" s="12" t="str">
        <x:v>norm</x:v>
      </x:c>
      <x:c r="E465" s="12" t="str">
        <x:v>[B,S,1536]</x:v>
      </x:c>
      <x:c r="F465" s="12" t="str">
        <x:v>[B,S,1536]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config=bfloat16；激活/累加类型未核验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https://huggingface.co/openbmb/BitCPM4-1B/resolve/70d989c4972efa636e8a2211975515d188e000b0/config.json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https://huggingface.co/openbmb/BitCPM4-1B/resolve/70d989c4972efa636e8a2211975515d188e000b0/config.json</x:v>
      </x:c>
      <x:c r="AC465" s="12" t="str">
        <x:v>文本decode/verify；B[1,16],S[1,8]；TP=1逻辑参考；</x:v>
      </x:c>
      <x:c r="AD465" s="12" t="str">
        <x:v>类型与位置待源码核验</x:v>
      </x:c>
    </x:row>
    <x:row r="466" ht="24" hidden="0" customHeight="1">
      <x:c r="A466" s="12" t="str">
        <x:v>root/layer_35</x:v>
      </x:c>
      <x:c r="B466" s="12" t="str">
        <x:v>FFN_up</x:v>
      </x:c>
      <x:c r="C466" s="12" t="str">
        <x:v>未核验</x:v>
      </x:c>
      <x:c r="D466" s="12" t="str">
        <x:v>GEMM</x:v>
      </x:c>
      <x:c r="E466" s="12" t="str">
        <x:v>[B,S,1536]</x:v>
      </x:c>
      <x:c r="F466" s="12" t="str">
        <x:v>[B,S,3840]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config=bfloat16；激活/累加类型未核验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https://huggingface.co/openbmb/BitCPM4-1B/resolve/70d989c4972efa636e8a2211975515d188e000b0/config.json</x:v>
      </x:c>
      <x:c r="X466" s="12" t="str">
        <x:v>logical [3840,1536]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https://huggingface.co/openbmb/BitCPM4-1B/resolve/70d989c4972efa636e8a2211975515d188e000b0/config.json</x:v>
      </x:c>
      <x:c r="AC466" s="12" t="str">
        <x:v>文本decode/verify；B[1,16],S[1,8]；TP=1逻辑参考；</x:v>
      </x:c>
      <x:c r="AD466" s="12" t="str">
        <x:v>Y=X@W^T</x:v>
      </x:c>
    </x:row>
    <x:row r="467" ht="24" hidden="0" customHeight="1">
      <x:c r="A467" s="12" t="str">
        <x:v>root/layer_35</x:v>
      </x:c>
      <x:c r="B467" s="12" t="str">
        <x:v>FFN_activation_and_optional_gate</x:v>
      </x:c>
      <x:c r="C467" s="12" t="str">
        <x:v>未核验</x:v>
      </x:c>
      <x:c r="D467" s="12" t="str">
        <x:v>activation</x:v>
      </x:c>
      <x:c r="E467" s="12" t="str">
        <x:v>[B,S,3840]</x:v>
      </x:c>
      <x:c r="F467" s="12" t="str">
        <x:v>[B,S,3840]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config=bfloat16；激活/累加类型未核验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https://huggingface.co/openbmb/BitCPM4-1B/resolve/70d989c4972efa636e8a2211975515d188e000b0/config.json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https://huggingface.co/openbmb/BitCPM4-1B/resolve/70d989c4972efa636e8a2211975515d188e000b0/config.json</x:v>
      </x:c>
      <x:c r="AC467" s="12" t="str">
        <x:v>文本decode/verify；B[1,16],S[1,8]；TP=1逻辑参考；是否额外gate矩阵与门控分支维度需要实现；不能仅由silu推定完整SwiGLU</x:v>
      </x:c>
      <x:c r="AD467" s="12" t="str">
        <x:v>config.hidden_act=silu</x:v>
      </x:c>
    </x:row>
    <x:row r="468" ht="24" hidden="0" customHeight="1">
      <x:c r="A468" s="12" t="str">
        <x:v>root/layer_35</x:v>
      </x:c>
      <x:c r="B468" s="12" t="str">
        <x:v>FFN_down</x:v>
      </x:c>
      <x:c r="C468" s="12" t="str">
        <x:v>未核验</x:v>
      </x:c>
      <x:c r="D468" s="12" t="str">
        <x:v>GEMM</x:v>
      </x:c>
      <x:c r="E468" s="12" t="str">
        <x:v>[B,S,3840]</x:v>
      </x:c>
      <x:c r="F468" s="12" t="str">
        <x:v>[B,S,1536]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config=bfloat16；激活/累加类型未核验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https://huggingface.co/openbmb/BitCPM4-1B/resolve/70d989c4972efa636e8a2211975515d188e000b0/config.json</x:v>
      </x:c>
      <x:c r="X468" s="12" t="str">
        <x:v>logical [1536,3840]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https://huggingface.co/openbmb/BitCPM4-1B/resolve/70d989c4972efa636e8a2211975515d188e000b0/config.json</x:v>
      </x:c>
      <x:c r="AC468" s="12" t="str">
        <x:v>文本decode/verify；B[1,16],S[1,8]；TP=1逻辑参考；</x:v>
      </x:c>
      <x:c r="AD468" s="12" t="str">
        <x:v>Y=X@W^T</x:v>
      </x:c>
    </x:row>
    <x:row r="469" ht="24" hidden="0" customHeight="1">
      <x:c r="A469" s="12" t="str">
        <x:v>root/layer_35</x:v>
      </x:c>
      <x:c r="B469" s="12" t="str">
        <x:v>FFN_residual</x:v>
      </x:c>
      <x:c r="C469" s="12" t="str">
        <x:v>未核验</x:v>
      </x:c>
      <x:c r="D469" s="12" t="str">
        <x:v>elementwise</x:v>
      </x:c>
      <x:c r="E469" s="12" t="str">
        <x:v>[B,S,1536];[B,S,1536]</x:v>
      </x:c>
      <x:c r="F469" s="12" t="str">
        <x:v>[B,S,1536]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config=bfloat16；激活/累加类型未核验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https://huggingface.co/openbmb/BitCPM4-1B/resolve/70d989c4972efa636e8a2211975515d188e000b0/config.json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https://huggingface.co/openbmb/BitCPM4-1B/resolve/70d989c4972efa636e8a2211975515d188e000b0/config.json</x:v>
      </x:c>
      <x:c r="AC469" s="12" t="str">
        <x:v>文本decode/verify；B[1,16],S[1,8]；TP=1逻辑参考；</x:v>
      </x:c>
      <x:c r="AD469" s="12" t="str">
        <x:v>Y=X+branch（参考，实际残差策略未核验）</x:v>
      </x:c>
    </x:row>
    <x:row r="470" ht="24" hidden="0" customHeight="1">
      <x:c r="A470" s="12" t="str">
        <x:v>root/layer_36</x:v>
      </x:c>
      <x:c r="B470" s="12" t="str">
        <x:v>input_normalization</x:v>
      </x:c>
      <x:c r="C470" s="12" t="str">
        <x:v>未核验</x:v>
      </x:c>
      <x:c r="D470" s="12" t="str">
        <x:v>norm</x:v>
      </x:c>
      <x:c r="E470" s="12" t="str">
        <x:v>[B,S,1536]</x:v>
      </x:c>
      <x:c r="F470" s="12" t="str">
        <x:v>[B,S,1536]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config=bfloat16；激活/累加类型未核验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https://huggingface.co/openbmb/BitCPM4-1B/resolve/70d989c4972efa636e8a2211975515d188e000b0/config.json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https://huggingface.co/openbmb/BitCPM4-1B/resolve/70d989c4972efa636e8a2211975515d188e000b0/config.json</x:v>
      </x:c>
      <x:c r="AC470" s="12" t="str">
        <x:v>文本decode/verify；B[1,16],S[1,8]；TP=1逻辑参考；</x:v>
      </x:c>
      <x:c r="AD470" s="12" t="str">
        <x:v>归一化类型/先后顺序待实现核验</x:v>
      </x:c>
    </x:row>
    <x:row r="471" ht="24" hidden="0" customHeight="1">
      <x:c r="A471" s="12" t="str">
        <x:v>root/layer_36</x:v>
      </x:c>
      <x:c r="B471" s="12" t="str">
        <x:v>q_projection</x:v>
      </x:c>
      <x:c r="C471" s="12" t="str">
        <x:v>未核验</x:v>
      </x:c>
      <x:c r="D471" s="12" t="str">
        <x:v>GEMM</x:v>
      </x:c>
      <x:c r="E471" s="12" t="str">
        <x:v>[B,S,1536]</x:v>
      </x:c>
      <x:c r="F471" s="12" t="str">
        <x:v>[B,S,1536]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config=bfloat16；激活/累加类型未核验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https://huggingface.co/openbmb/BitCPM4-1B/resolve/70d989c4972efa636e8a2211975515d188e000b0/config.json</x:v>
      </x:c>
      <x:c r="X471" s="12" t="str">
        <x:v>logical [1536,1536]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https://huggingface.co/openbmb/BitCPM4-1B/resolve/70d989c4972efa636e8a2211975515d188e000b0/config.json</x:v>
      </x:c>
      <x:c r="AC471" s="12" t="str">
        <x:v>文本decode/verify；B[1,16],S[1,8]；TP=1逻辑参考；独立逻辑矩阵，不断言实际融合与存储</x:v>
      </x:c>
      <x:c r="AD471" s="12" t="str">
        <x:v>Y=X@W^T; width=heads*head_dim</x:v>
      </x:c>
    </x:row>
    <x:row r="472" ht="24" hidden="0" customHeight="1">
      <x:c r="A472" s="12" t="str">
        <x:v>root/layer_36</x:v>
      </x:c>
      <x:c r="B472" s="12" t="str">
        <x:v>k_projection</x:v>
      </x:c>
      <x:c r="C472" s="12" t="str">
        <x:v>未核验</x:v>
      </x:c>
      <x:c r="D472" s="12" t="str">
        <x:v>GEMM</x:v>
      </x:c>
      <x:c r="E472" s="12" t="str">
        <x:v>[B,S,1536]</x:v>
      </x:c>
      <x:c r="F472" s="12" t="str">
        <x:v>[B,S,512]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config=bfloat16；激活/累加类型未核验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https://huggingface.co/openbmb/BitCPM4-1B/resolve/70d989c4972efa636e8a2211975515d188e000b0/config.json</x:v>
      </x:c>
      <x:c r="X472" s="12" t="str">
        <x:v>logical [512,1536]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https://huggingface.co/openbmb/BitCPM4-1B/resolve/70d989c4972efa636e8a2211975515d188e000b0/config.json</x:v>
      </x:c>
      <x:c r="AC472" s="12" t="str">
        <x:v>文本decode/verify；B[1,16],S[1,8]；TP=1逻辑参考；独立逻辑矩阵，不断言实际融合与存储</x:v>
      </x:c>
      <x:c r="AD472" s="12" t="str">
        <x:v>Y=X@W^T; width=heads*head_dim</x:v>
      </x:c>
    </x:row>
    <x:row r="473" ht="24" hidden="0" customHeight="1">
      <x:c r="A473" s="12" t="str">
        <x:v>root/layer_36</x:v>
      </x:c>
      <x:c r="B473" s="12" t="str">
        <x:v>v_projection</x:v>
      </x:c>
      <x:c r="C473" s="12" t="str">
        <x:v>未核验</x:v>
      </x:c>
      <x:c r="D473" s="12" t="str">
        <x:v>GEMM</x:v>
      </x:c>
      <x:c r="E473" s="12" t="str">
        <x:v>[B,S,1536]</x:v>
      </x:c>
      <x:c r="F473" s="12" t="str">
        <x:v>[B,S,512]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config=bfloat16；激活/累加类型未核验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https://huggingface.co/openbmb/BitCPM4-1B/resolve/70d989c4972efa636e8a2211975515d188e000b0/config.json</x:v>
      </x:c>
      <x:c r="X473" s="12" t="str">
        <x:v>logical [512,1536]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https://huggingface.co/openbmb/BitCPM4-1B/resolve/70d989c4972efa636e8a2211975515d188e000b0/config.json</x:v>
      </x:c>
      <x:c r="AC473" s="12" t="str">
        <x:v>文本decode/verify；B[1,16],S[1,8]；TP=1逻辑参考；独立逻辑矩阵，不断言实际融合与存储</x:v>
      </x:c>
      <x:c r="AD473" s="12" t="str">
        <x:v>Y=X@W^T; width=heads*head_dim</x:v>
      </x:c>
    </x:row>
    <x:row r="474" ht="24" hidden="0" customHeight="1">
      <x:c r="A474" s="12" t="str">
        <x:v>root/layer_36</x:v>
      </x:c>
      <x:c r="B474" s="12" t="str">
        <x:v>position_and_cache</x:v>
      </x:c>
      <x:c r="C474" s="12" t="str">
        <x:v>未核验</x:v>
      </x:c>
      <x:c r="D474" s="12" t="str">
        <x:v>位置/缓存</x:v>
      </x:c>
      <x:c r="E474" s="12" t="str">
        <x:v>Q,K,V projected; B,S</x:v>
      </x:c>
      <x:c r="F474" s="12" t="str">
        <x:v>Q:[B,24,S,64]; K,V:[B,8,L_KV,64]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config=bfloat16；激活/累加类型未核验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https://huggingface.co/openbmb/BitCPM4-1B/resolve/70d989c4972efa636e8a2211975515d188e000b0/config.json</x:v>
      </x:c>
      <x:c r="X474" s="12" t="str">
        <x:v>未核验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https://huggingface.co/openbmb/BitCPM4-1B/resolve/70d989c4972efa636e8a2211975515d188e000b0/config.json</x:v>
      </x:c>
      <x:c r="AC474" s="12" t="str">
        <x:v>文本decode/verify；B[1,16],S[1,8]；TP=1逻辑参考；</x:v>
      </x:c>
      <x:c r="AD474" s="12" t="str">
        <x:v>文本decode/verify；B[1,16],S[1,8]；TP=1逻辑参考；位置编码与物理layout需实现核验</x:v>
      </x:c>
    </x:row>
    <x:row r="475" ht="24" hidden="0" customHeight="1">
      <x:c r="A475" s="12" t="str">
        <x:v>root/layer_36</x:v>
      </x:c>
      <x:c r="B475" s="12" t="str">
        <x:v>attention</x:v>
      </x:c>
      <x:c r="C475" s="12" t="str">
        <x:v>未核验</x:v>
      </x:c>
      <x:c r="D475" s="12" t="str">
        <x:v>attention</x:v>
      </x:c>
      <x:c r="E475" s="12" t="str">
        <x:v>Q:[B,24,S,64];K,V:[B,8,L_KV,64]</x:v>
      </x:c>
      <x:c r="F475" s="12" t="str">
        <x:v>[B,24,S,64]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config=bfloat16；激活/累加类型未核验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https://huggingface.co/openbmb/BitCPM4-1B/resolve/70d989c4972efa636e8a2211975515d188e000b0/config.json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https://huggingface.co/openbmb/BitCPM4-1B/resolve/70d989c4972efa636e8a2211975515d188e000b0/config.json</x:v>
      </x:c>
      <x:c r="AC475" s="12" t="str">
        <x:v>文本decode/verify；B[1,16],S[1,8]；TP=1逻辑参考；稀疏选块/线性分支需按实现，不能据此声称稠密执行或峰值中间内存</x:v>
      </x:c>
      <x:c r="AD475" s="12" t="str">
        <x:v>softmax(QK^T / sqrt(head_dim) + mask)V（数学参考）</x:v>
      </x:c>
    </x:row>
    <x:row r="476" ht="24" hidden="0" customHeight="1">
      <x:c r="A476" s="12" t="str">
        <x:v>root/layer_36</x:v>
      </x:c>
      <x:c r="B476" s="12" t="str">
        <x:v>output_projection</x:v>
      </x:c>
      <x:c r="C476" s="12" t="str">
        <x:v>未核验</x:v>
      </x:c>
      <x:c r="D476" s="12" t="str">
        <x:v>GEMM</x:v>
      </x:c>
      <x:c r="E476" s="12" t="str">
        <x:v>[B,S,1536]</x:v>
      </x:c>
      <x:c r="F476" s="12" t="str">
        <x:v>[B,S,1536]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config=bfloat16；激活/累加类型未核验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https://huggingface.co/openbmb/BitCPM4-1B/resolve/70d989c4972efa636e8a2211975515d188e000b0/config.json</x:v>
      </x:c>
      <x:c r="X476" s="12" t="str">
        <x:v>logical [1536,1536]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https://huggingface.co/openbmb/BitCPM4-1B/resolve/70d989c4972efa636e8a2211975515d188e000b0/config.json</x:v>
      </x:c>
      <x:c r="AC476" s="12" t="str">
        <x:v>文本decode/verify；B[1,16],S[1,8]；TP=1逻辑参考；</x:v>
      </x:c>
      <x:c r="AD476" s="12" t="str">
        <x:v>Y=X@W^T</x:v>
      </x:c>
    </x:row>
    <x:row r="477" ht="24" hidden="0" customHeight="1">
      <x:c r="A477" s="12" t="str">
        <x:v>root/layer_36</x:v>
      </x:c>
      <x:c r="B477" s="12" t="str">
        <x:v>attention_residual</x:v>
      </x:c>
      <x:c r="C477" s="12" t="str">
        <x:v>未核验</x:v>
      </x:c>
      <x:c r="D477" s="12" t="str">
        <x:v>elementwise</x:v>
      </x:c>
      <x:c r="E477" s="12" t="str">
        <x:v>[B,S,1536];[B,S,1536]</x:v>
      </x:c>
      <x:c r="F477" s="12" t="str">
        <x:v>[B,S,1536]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config=bfloat16；激活/累加类型未核验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https://huggingface.co/openbmb/BitCPM4-1B/resolve/70d989c4972efa636e8a2211975515d188e000b0/config.json</x:v>
      </x:c>
      <x:c r="X477" s="12" t="str">
        <x:v>未核验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https://huggingface.co/openbmb/BitCPM4-1B/resolve/70d989c4972efa636e8a2211975515d188e000b0/config.json</x:v>
      </x:c>
      <x:c r="AC477" s="12" t="str">
        <x:v>文本decode/verify；B[1,16],S[1,8]；TP=1逻辑参考；</x:v>
      </x:c>
      <x:c r="AD477" s="12" t="str">
        <x:v>Y=X+branch（参考，实际残差策略未核验）</x:v>
      </x:c>
    </x:row>
    <x:row r="478" ht="24" hidden="0" customHeight="1">
      <x:c r="A478" s="12" t="str">
        <x:v>root/layer_36</x:v>
      </x:c>
      <x:c r="B478" s="12" t="str">
        <x:v>post_attention_normalization</x:v>
      </x:c>
      <x:c r="C478" s="12" t="str">
        <x:v>未核验</x:v>
      </x:c>
      <x:c r="D478" s="12" t="str">
        <x:v>norm</x:v>
      </x:c>
      <x:c r="E478" s="12" t="str">
        <x:v>[B,S,1536]</x:v>
      </x:c>
      <x:c r="F478" s="12" t="str">
        <x:v>[B,S,1536]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config=bfloat16；激活/累加类型未核验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https://huggingface.co/openbmb/BitCPM4-1B/resolve/70d989c4972efa636e8a2211975515d188e000b0/config.json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https://huggingface.co/openbmb/BitCPM4-1B/resolve/70d989c4972efa636e8a2211975515d188e000b0/config.json</x:v>
      </x:c>
      <x:c r="AC478" s="12" t="str">
        <x:v>文本decode/verify；B[1,16],S[1,8]；TP=1逻辑参考；</x:v>
      </x:c>
      <x:c r="AD478" s="12" t="str">
        <x:v>类型与位置待源码核验</x:v>
      </x:c>
    </x:row>
    <x:row r="479" ht="24" hidden="0" customHeight="1">
      <x:c r="A479" s="12" t="str">
        <x:v>root/layer_36</x:v>
      </x:c>
      <x:c r="B479" s="12" t="str">
        <x:v>FFN_up</x:v>
      </x:c>
      <x:c r="C479" s="12" t="str">
        <x:v>未核验</x:v>
      </x:c>
      <x:c r="D479" s="12" t="str">
        <x:v>GEMM</x:v>
      </x:c>
      <x:c r="E479" s="12" t="str">
        <x:v>[B,S,1536]</x:v>
      </x:c>
      <x:c r="F479" s="12" t="str">
        <x:v>[B,S,3840]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config=bfloat16；激活/累加类型未核验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https://huggingface.co/openbmb/BitCPM4-1B/resolve/70d989c4972efa636e8a2211975515d188e000b0/config.json</x:v>
      </x:c>
      <x:c r="X479" s="12" t="str">
        <x:v>logical [3840,1536]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https://huggingface.co/openbmb/BitCPM4-1B/resolve/70d989c4972efa636e8a2211975515d188e000b0/config.json</x:v>
      </x:c>
      <x:c r="AC479" s="12" t="str">
        <x:v>文本decode/verify；B[1,16],S[1,8]；TP=1逻辑参考；</x:v>
      </x:c>
      <x:c r="AD479" s="12" t="str">
        <x:v>Y=X@W^T</x:v>
      </x:c>
    </x:row>
    <x:row r="480" ht="24" hidden="0" customHeight="1">
      <x:c r="A480" s="12" t="str">
        <x:v>root/layer_36</x:v>
      </x:c>
      <x:c r="B480" s="12" t="str">
        <x:v>FFN_activation_and_optional_gate</x:v>
      </x:c>
      <x:c r="C480" s="12" t="str">
        <x:v>未核验</x:v>
      </x:c>
      <x:c r="D480" s="12" t="str">
        <x:v>activation</x:v>
      </x:c>
      <x:c r="E480" s="12" t="str">
        <x:v>[B,S,3840]</x:v>
      </x:c>
      <x:c r="F480" s="12" t="str">
        <x:v>[B,S,3840]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config=bfloat16；激活/累加类型未核验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https://huggingface.co/openbmb/BitCPM4-1B/resolve/70d989c4972efa636e8a2211975515d188e000b0/config.json</x:v>
      </x:c>
      <x:c r="X480" s="12" t="str">
        <x:v>未核验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https://huggingface.co/openbmb/BitCPM4-1B/resolve/70d989c4972efa636e8a2211975515d188e000b0/config.json</x:v>
      </x:c>
      <x:c r="AC480" s="12" t="str">
        <x:v>文本decode/verify；B[1,16],S[1,8]；TP=1逻辑参考；是否额外gate矩阵与门控分支维度需要实现；不能仅由silu推定完整SwiGLU</x:v>
      </x:c>
      <x:c r="AD480" s="12" t="str">
        <x:v>config.hidden_act=silu</x:v>
      </x:c>
    </x:row>
    <x:row r="481" ht="24" hidden="0" customHeight="1">
      <x:c r="A481" s="12" t="str">
        <x:v>root/layer_36</x:v>
      </x:c>
      <x:c r="B481" s="12" t="str">
        <x:v>FFN_down</x:v>
      </x:c>
      <x:c r="C481" s="12" t="str">
        <x:v>未核验</x:v>
      </x:c>
      <x:c r="D481" s="12" t="str">
        <x:v>GEMM</x:v>
      </x:c>
      <x:c r="E481" s="12" t="str">
        <x:v>[B,S,3840]</x:v>
      </x:c>
      <x:c r="F481" s="12" t="str">
        <x:v>[B,S,1536]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config=bfloat16；激活/累加类型未核验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https://huggingface.co/openbmb/BitCPM4-1B/resolve/70d989c4972efa636e8a2211975515d188e000b0/config.json</x:v>
      </x:c>
      <x:c r="X481" s="12" t="str">
        <x:v>logical [1536,3840]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https://huggingface.co/openbmb/BitCPM4-1B/resolve/70d989c4972efa636e8a2211975515d188e000b0/config.json</x:v>
      </x:c>
      <x:c r="AC481" s="12" t="str">
        <x:v>文本decode/verify；B[1,16],S[1,8]；TP=1逻辑参考；</x:v>
      </x:c>
      <x:c r="AD481" s="12" t="str">
        <x:v>Y=X@W^T</x:v>
      </x:c>
    </x:row>
    <x:row r="482" ht="24" hidden="0" customHeight="1">
      <x:c r="A482" s="12" t="str">
        <x:v>root/layer_36</x:v>
      </x:c>
      <x:c r="B482" s="12" t="str">
        <x:v>FFN_residual</x:v>
      </x:c>
      <x:c r="C482" s="12" t="str">
        <x:v>未核验</x:v>
      </x:c>
      <x:c r="D482" s="12" t="str">
        <x:v>elementwise</x:v>
      </x:c>
      <x:c r="E482" s="12" t="str">
        <x:v>[B,S,1536];[B,S,1536]</x:v>
      </x:c>
      <x:c r="F482" s="12" t="str">
        <x:v>[B,S,1536]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config=bfloat16；激活/累加类型未核验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https://huggingface.co/openbmb/BitCPM4-1B/resolve/70d989c4972efa636e8a2211975515d188e000b0/config.json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https://huggingface.co/openbmb/BitCPM4-1B/resolve/70d989c4972efa636e8a2211975515d188e000b0/config.json</x:v>
      </x:c>
      <x:c r="AC482" s="12" t="str">
        <x:v>文本decode/verify；B[1,16],S[1,8]；TP=1逻辑参考；</x:v>
      </x:c>
      <x:c r="AD482" s="12" t="str">
        <x:v>Y=X+branch（参考，实际残差策略未核验）</x:v>
      </x:c>
    </x:row>
    <x:row r="483" ht="24" hidden="0" customHeight="1">
      <x:c r="A483" s="12" t="str">
        <x:v>root/layer_37</x:v>
      </x:c>
      <x:c r="B483" s="12" t="str">
        <x:v>input_normalization</x:v>
      </x:c>
      <x:c r="C483" s="12" t="str">
        <x:v>未核验</x:v>
      </x:c>
      <x:c r="D483" s="12" t="str">
        <x:v>norm</x:v>
      </x:c>
      <x:c r="E483" s="12" t="str">
        <x:v>[B,S,1536]</x:v>
      </x:c>
      <x:c r="F483" s="12" t="str">
        <x:v>[B,S,1536]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config=bfloat16；激活/累加类型未核验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https://huggingface.co/openbmb/BitCPM4-1B/resolve/70d989c4972efa636e8a2211975515d188e000b0/config.json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https://huggingface.co/openbmb/BitCPM4-1B/resolve/70d989c4972efa636e8a2211975515d188e000b0/config.json</x:v>
      </x:c>
      <x:c r="AC483" s="12" t="str">
        <x:v>文本decode/verify；B[1,16],S[1,8]；TP=1逻辑参考；</x:v>
      </x:c>
      <x:c r="AD483" s="12" t="str">
        <x:v>归一化类型/先后顺序待实现核验</x:v>
      </x:c>
    </x:row>
    <x:row r="484" ht="24" hidden="0" customHeight="1">
      <x:c r="A484" s="12" t="str">
        <x:v>root/layer_37</x:v>
      </x:c>
      <x:c r="B484" s="12" t="str">
        <x:v>q_projection</x:v>
      </x:c>
      <x:c r="C484" s="12" t="str">
        <x:v>未核验</x:v>
      </x:c>
      <x:c r="D484" s="12" t="str">
        <x:v>GEMM</x:v>
      </x:c>
      <x:c r="E484" s="12" t="str">
        <x:v>[B,S,1536]</x:v>
      </x:c>
      <x:c r="F484" s="12" t="str">
        <x:v>[B,S,1536]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config=bfloat16；激活/累加类型未核验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https://huggingface.co/openbmb/BitCPM4-1B/resolve/70d989c4972efa636e8a2211975515d188e000b0/config.json</x:v>
      </x:c>
      <x:c r="X484" s="12" t="str">
        <x:v>logical [1536,1536]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https://huggingface.co/openbmb/BitCPM4-1B/resolve/70d989c4972efa636e8a2211975515d188e000b0/config.json</x:v>
      </x:c>
      <x:c r="AC484" s="12" t="str">
        <x:v>文本decode/verify；B[1,16],S[1,8]；TP=1逻辑参考；独立逻辑矩阵，不断言实际融合与存储</x:v>
      </x:c>
      <x:c r="AD484" s="12" t="str">
        <x:v>Y=X@W^T; width=heads*head_dim</x:v>
      </x:c>
    </x:row>
    <x:row r="485" ht="24" hidden="0" customHeight="1">
      <x:c r="A485" s="12" t="str">
        <x:v>root/layer_37</x:v>
      </x:c>
      <x:c r="B485" s="12" t="str">
        <x:v>k_projection</x:v>
      </x:c>
      <x:c r="C485" s="12" t="str">
        <x:v>未核验</x:v>
      </x:c>
      <x:c r="D485" s="12" t="str">
        <x:v>GEMM</x:v>
      </x:c>
      <x:c r="E485" s="12" t="str">
        <x:v>[B,S,1536]</x:v>
      </x:c>
      <x:c r="F485" s="12" t="str">
        <x:v>[B,S,512]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config=bfloat16；激活/累加类型未核验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https://huggingface.co/openbmb/BitCPM4-1B/resolve/70d989c4972efa636e8a2211975515d188e000b0/config.json</x:v>
      </x:c>
      <x:c r="X485" s="12" t="str">
        <x:v>logical [512,1536]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https://huggingface.co/openbmb/BitCPM4-1B/resolve/70d989c4972efa636e8a2211975515d188e000b0/config.json</x:v>
      </x:c>
      <x:c r="AC485" s="12" t="str">
        <x:v>文本decode/verify；B[1,16],S[1,8]；TP=1逻辑参考；独立逻辑矩阵，不断言实际融合与存储</x:v>
      </x:c>
      <x:c r="AD485" s="12" t="str">
        <x:v>Y=X@W^T; width=heads*head_dim</x:v>
      </x:c>
    </x:row>
    <x:row r="486" ht="24" hidden="0" customHeight="1">
      <x:c r="A486" s="12" t="str">
        <x:v>root/layer_37</x:v>
      </x:c>
      <x:c r="B486" s="12" t="str">
        <x:v>v_projection</x:v>
      </x:c>
      <x:c r="C486" s="12" t="str">
        <x:v>未核验</x:v>
      </x:c>
      <x:c r="D486" s="12" t="str">
        <x:v>GEMM</x:v>
      </x:c>
      <x:c r="E486" s="12" t="str">
        <x:v>[B,S,1536]</x:v>
      </x:c>
      <x:c r="F486" s="12" t="str">
        <x:v>[B,S,512]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config=bfloat16；激活/累加类型未核验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https://huggingface.co/openbmb/BitCPM4-1B/resolve/70d989c4972efa636e8a2211975515d188e000b0/config.json</x:v>
      </x:c>
      <x:c r="X486" s="12" t="str">
        <x:v>logical [512,1536]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https://huggingface.co/openbmb/BitCPM4-1B/resolve/70d989c4972efa636e8a2211975515d188e000b0/config.json</x:v>
      </x:c>
      <x:c r="AC486" s="12" t="str">
        <x:v>文本decode/verify；B[1,16],S[1,8]；TP=1逻辑参考；独立逻辑矩阵，不断言实际融合与存储</x:v>
      </x:c>
      <x:c r="AD486" s="12" t="str">
        <x:v>Y=X@W^T; width=heads*head_dim</x:v>
      </x:c>
    </x:row>
    <x:row r="487" ht="24" hidden="0" customHeight="1">
      <x:c r="A487" s="12" t="str">
        <x:v>root/layer_37</x:v>
      </x:c>
      <x:c r="B487" s="12" t="str">
        <x:v>position_and_cache</x:v>
      </x:c>
      <x:c r="C487" s="12" t="str">
        <x:v>未核验</x:v>
      </x:c>
      <x:c r="D487" s="12" t="str">
        <x:v>位置/缓存</x:v>
      </x:c>
      <x:c r="E487" s="12" t="str">
        <x:v>Q,K,V projected; B,S</x:v>
      </x:c>
      <x:c r="F487" s="12" t="str">
        <x:v>Q:[B,24,S,64]; K,V:[B,8,L_KV,64]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config=bfloat16；激活/累加类型未核验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https://huggingface.co/openbmb/BitCPM4-1B/resolve/70d989c4972efa636e8a2211975515d188e000b0/config.json</x:v>
      </x:c>
      <x:c r="X487" s="12" t="str">
        <x:v>未核验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https://huggingface.co/openbmb/BitCPM4-1B/resolve/70d989c4972efa636e8a2211975515d188e000b0/config.json</x:v>
      </x:c>
      <x:c r="AC487" s="12" t="str">
        <x:v>文本decode/verify；B[1,16],S[1,8]；TP=1逻辑参考；</x:v>
      </x:c>
      <x:c r="AD487" s="12" t="str">
        <x:v>文本decode/verify；B[1,16],S[1,8]；TP=1逻辑参考；位置编码与物理layout需实现核验</x:v>
      </x:c>
    </x:row>
    <x:row r="488" ht="24" hidden="0" customHeight="1">
      <x:c r="A488" s="12" t="str">
        <x:v>root/layer_37</x:v>
      </x:c>
      <x:c r="B488" s="12" t="str">
        <x:v>attention</x:v>
      </x:c>
      <x:c r="C488" s="12" t="str">
        <x:v>未核验</x:v>
      </x:c>
      <x:c r="D488" s="12" t="str">
        <x:v>attention</x:v>
      </x:c>
      <x:c r="E488" s="12" t="str">
        <x:v>Q:[B,24,S,64];K,V:[B,8,L_KV,64]</x:v>
      </x:c>
      <x:c r="F488" s="12" t="str">
        <x:v>[B,24,S,64]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config=bfloat16；激活/累加类型未核验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https://huggingface.co/openbmb/BitCPM4-1B/resolve/70d989c4972efa636e8a2211975515d188e000b0/config.json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https://huggingface.co/openbmb/BitCPM4-1B/resolve/70d989c4972efa636e8a2211975515d188e000b0/config.json</x:v>
      </x:c>
      <x:c r="AC488" s="12" t="str">
        <x:v>文本decode/verify；B[1,16],S[1,8]；TP=1逻辑参考；稀疏选块/线性分支需按实现，不能据此声称稠密执行或峰值中间内存</x:v>
      </x:c>
      <x:c r="AD488" s="12" t="str">
        <x:v>softmax(QK^T / sqrt(head_dim) + mask)V（数学参考）</x:v>
      </x:c>
    </x:row>
    <x:row r="489" ht="24" hidden="0" customHeight="1">
      <x:c r="A489" s="12" t="str">
        <x:v>root/layer_37</x:v>
      </x:c>
      <x:c r="B489" s="12" t="str">
        <x:v>output_projection</x:v>
      </x:c>
      <x:c r="C489" s="12" t="str">
        <x:v>未核验</x:v>
      </x:c>
      <x:c r="D489" s="12" t="str">
        <x:v>GEMM</x:v>
      </x:c>
      <x:c r="E489" s="12" t="str">
        <x:v>[B,S,1536]</x:v>
      </x:c>
      <x:c r="F489" s="12" t="str">
        <x:v>[B,S,1536]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config=bfloat16；激活/累加类型未核验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https://huggingface.co/openbmb/BitCPM4-1B/resolve/70d989c4972efa636e8a2211975515d188e000b0/config.json</x:v>
      </x:c>
      <x:c r="X489" s="12" t="str">
        <x:v>logical [1536,1536]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https://huggingface.co/openbmb/BitCPM4-1B/resolve/70d989c4972efa636e8a2211975515d188e000b0/config.json</x:v>
      </x:c>
      <x:c r="AC489" s="12" t="str">
        <x:v>文本decode/verify；B[1,16],S[1,8]；TP=1逻辑参考；</x:v>
      </x:c>
      <x:c r="AD489" s="12" t="str">
        <x:v>Y=X@W^T</x:v>
      </x:c>
    </x:row>
    <x:row r="490" ht="24" hidden="0" customHeight="1">
      <x:c r="A490" s="12" t="str">
        <x:v>root/layer_37</x:v>
      </x:c>
      <x:c r="B490" s="12" t="str">
        <x:v>attention_residual</x:v>
      </x:c>
      <x:c r="C490" s="12" t="str">
        <x:v>未核验</x:v>
      </x:c>
      <x:c r="D490" s="12" t="str">
        <x:v>elementwise</x:v>
      </x:c>
      <x:c r="E490" s="12" t="str">
        <x:v>[B,S,1536];[B,S,1536]</x:v>
      </x:c>
      <x:c r="F490" s="12" t="str">
        <x:v>[B,S,1536]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config=bfloat16；激活/累加类型未核验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https://huggingface.co/openbmb/BitCPM4-1B/resolve/70d989c4972efa636e8a2211975515d188e000b0/config.json</x:v>
      </x:c>
      <x:c r="X490" s="12" t="str">
        <x:v>未核验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https://huggingface.co/openbmb/BitCPM4-1B/resolve/70d989c4972efa636e8a2211975515d188e000b0/config.json</x:v>
      </x:c>
      <x:c r="AC490" s="12" t="str">
        <x:v>文本decode/verify；B[1,16],S[1,8]；TP=1逻辑参考；</x:v>
      </x:c>
      <x:c r="AD490" s="12" t="str">
        <x:v>Y=X+branch（参考，实际残差策略未核验）</x:v>
      </x:c>
    </x:row>
    <x:row r="491" ht="24" hidden="0" customHeight="1">
      <x:c r="A491" s="12" t="str">
        <x:v>root/layer_37</x:v>
      </x:c>
      <x:c r="B491" s="12" t="str">
        <x:v>post_attention_normalization</x:v>
      </x:c>
      <x:c r="C491" s="12" t="str">
        <x:v>未核验</x:v>
      </x:c>
      <x:c r="D491" s="12" t="str">
        <x:v>norm</x:v>
      </x:c>
      <x:c r="E491" s="12" t="str">
        <x:v>[B,S,1536]</x:v>
      </x:c>
      <x:c r="F491" s="12" t="str">
        <x:v>[B,S,1536]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config=bfloat16；激活/累加类型未核验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https://huggingface.co/openbmb/BitCPM4-1B/resolve/70d989c4972efa636e8a2211975515d188e000b0/config.json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https://huggingface.co/openbmb/BitCPM4-1B/resolve/70d989c4972efa636e8a2211975515d188e000b0/config.json</x:v>
      </x:c>
      <x:c r="AC491" s="12" t="str">
        <x:v>文本decode/verify；B[1,16],S[1,8]；TP=1逻辑参考；</x:v>
      </x:c>
      <x:c r="AD491" s="12" t="str">
        <x:v>类型与位置待源码核验</x:v>
      </x:c>
    </x:row>
    <x:row r="492" ht="24" hidden="0" customHeight="1">
      <x:c r="A492" s="12" t="str">
        <x:v>root/layer_37</x:v>
      </x:c>
      <x:c r="B492" s="12" t="str">
        <x:v>FFN_up</x:v>
      </x:c>
      <x:c r="C492" s="12" t="str">
        <x:v>未核验</x:v>
      </x:c>
      <x:c r="D492" s="12" t="str">
        <x:v>GEMM</x:v>
      </x:c>
      <x:c r="E492" s="12" t="str">
        <x:v>[B,S,1536]</x:v>
      </x:c>
      <x:c r="F492" s="12" t="str">
        <x:v>[B,S,3840]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config=bfloat16；激活/累加类型未核验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https://huggingface.co/openbmb/BitCPM4-1B/resolve/70d989c4972efa636e8a2211975515d188e000b0/config.json</x:v>
      </x:c>
      <x:c r="X492" s="12" t="str">
        <x:v>logical [3840,1536]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https://huggingface.co/openbmb/BitCPM4-1B/resolve/70d989c4972efa636e8a2211975515d188e000b0/config.json</x:v>
      </x:c>
      <x:c r="AC492" s="12" t="str">
        <x:v>文本decode/verify；B[1,16],S[1,8]；TP=1逻辑参考；</x:v>
      </x:c>
      <x:c r="AD492" s="12" t="str">
        <x:v>Y=X@W^T</x:v>
      </x:c>
    </x:row>
    <x:row r="493" ht="24" hidden="0" customHeight="1">
      <x:c r="A493" s="12" t="str">
        <x:v>root/layer_37</x:v>
      </x:c>
      <x:c r="B493" s="12" t="str">
        <x:v>FFN_activation_and_optional_gate</x:v>
      </x:c>
      <x:c r="C493" s="12" t="str">
        <x:v>未核验</x:v>
      </x:c>
      <x:c r="D493" s="12" t="str">
        <x:v>activation</x:v>
      </x:c>
      <x:c r="E493" s="12" t="str">
        <x:v>[B,S,3840]</x:v>
      </x:c>
      <x:c r="F493" s="12" t="str">
        <x:v>[B,S,3840]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config=bfloat16；激活/累加类型未核验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https://huggingface.co/openbmb/BitCPM4-1B/resolve/70d989c4972efa636e8a2211975515d188e000b0/config.json</x:v>
      </x:c>
      <x:c r="X493" s="12" t="str">
        <x:v>未核验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https://huggingface.co/openbmb/BitCPM4-1B/resolve/70d989c4972efa636e8a2211975515d188e000b0/config.json</x:v>
      </x:c>
      <x:c r="AC493" s="12" t="str">
        <x:v>文本decode/verify；B[1,16],S[1,8]；TP=1逻辑参考；是否额外gate矩阵与门控分支维度需要实现；不能仅由silu推定完整SwiGLU</x:v>
      </x:c>
      <x:c r="AD493" s="12" t="str">
        <x:v>config.hidden_act=silu</x:v>
      </x:c>
    </x:row>
    <x:row r="494" ht="24" hidden="0" customHeight="1">
      <x:c r="A494" s="12" t="str">
        <x:v>root/layer_37</x:v>
      </x:c>
      <x:c r="B494" s="12" t="str">
        <x:v>FFN_down</x:v>
      </x:c>
      <x:c r="C494" s="12" t="str">
        <x:v>未核验</x:v>
      </x:c>
      <x:c r="D494" s="12" t="str">
        <x:v>GEMM</x:v>
      </x:c>
      <x:c r="E494" s="12" t="str">
        <x:v>[B,S,3840]</x:v>
      </x:c>
      <x:c r="F494" s="12" t="str">
        <x:v>[B,S,1536]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config=bfloat16；激活/累加类型未核验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https://huggingface.co/openbmb/BitCPM4-1B/resolve/70d989c4972efa636e8a2211975515d188e000b0/config.json</x:v>
      </x:c>
      <x:c r="X494" s="12" t="str">
        <x:v>logical [1536,3840]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https://huggingface.co/openbmb/BitCPM4-1B/resolve/70d989c4972efa636e8a2211975515d188e000b0/config.json</x:v>
      </x:c>
      <x:c r="AC494" s="12" t="str">
        <x:v>文本decode/verify；B[1,16],S[1,8]；TP=1逻辑参考；</x:v>
      </x:c>
      <x:c r="AD494" s="12" t="str">
        <x:v>Y=X@W^T</x:v>
      </x:c>
    </x:row>
    <x:row r="495" ht="24" hidden="0" customHeight="1">
      <x:c r="A495" s="12" t="str">
        <x:v>root/layer_37</x:v>
      </x:c>
      <x:c r="B495" s="12" t="str">
        <x:v>FFN_residual</x:v>
      </x:c>
      <x:c r="C495" s="12" t="str">
        <x:v>未核验</x:v>
      </x:c>
      <x:c r="D495" s="12" t="str">
        <x:v>elementwise</x:v>
      </x:c>
      <x:c r="E495" s="12" t="str">
        <x:v>[B,S,1536];[B,S,1536]</x:v>
      </x:c>
      <x:c r="F495" s="12" t="str">
        <x:v>[B,S,1536]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config=bfloat16；激活/累加类型未核验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https://huggingface.co/openbmb/BitCPM4-1B/resolve/70d989c4972efa636e8a2211975515d188e000b0/config.json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https://huggingface.co/openbmb/BitCPM4-1B/resolve/70d989c4972efa636e8a2211975515d188e000b0/config.json</x:v>
      </x:c>
      <x:c r="AC495" s="12" t="str">
        <x:v>文本decode/verify；B[1,16],S[1,8]；TP=1逻辑参考；</x:v>
      </x:c>
      <x:c r="AD495" s="12" t="str">
        <x:v>Y=X+branch（参考，实际残差策略未核验）</x:v>
      </x:c>
    </x:row>
    <x:row r="496" ht="24" hidden="0" customHeight="1">
      <x:c r="A496" s="12" t="str">
        <x:v>root/layer_38</x:v>
      </x:c>
      <x:c r="B496" s="12" t="str">
        <x:v>input_normalization</x:v>
      </x:c>
      <x:c r="C496" s="12" t="str">
        <x:v>未核验</x:v>
      </x:c>
      <x:c r="D496" s="12" t="str">
        <x:v>norm</x:v>
      </x:c>
      <x:c r="E496" s="12" t="str">
        <x:v>[B,S,1536]</x:v>
      </x:c>
      <x:c r="F496" s="12" t="str">
        <x:v>[B,S,1536]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config=bfloat16；激活/累加类型未核验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https://huggingface.co/openbmb/BitCPM4-1B/resolve/70d989c4972efa636e8a2211975515d188e000b0/config.json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https://huggingface.co/openbmb/BitCPM4-1B/resolve/70d989c4972efa636e8a2211975515d188e000b0/config.json</x:v>
      </x:c>
      <x:c r="AC496" s="12" t="str">
        <x:v>文本decode/verify；B[1,16],S[1,8]；TP=1逻辑参考；</x:v>
      </x:c>
      <x:c r="AD496" s="12" t="str">
        <x:v>归一化类型/先后顺序待实现核验</x:v>
      </x:c>
    </x:row>
    <x:row r="497" ht="24" hidden="0" customHeight="1">
      <x:c r="A497" s="12" t="str">
        <x:v>root/layer_38</x:v>
      </x:c>
      <x:c r="B497" s="12" t="str">
        <x:v>q_projection</x:v>
      </x:c>
      <x:c r="C497" s="12" t="str">
        <x:v>未核验</x:v>
      </x:c>
      <x:c r="D497" s="12" t="str">
        <x:v>GEMM</x:v>
      </x:c>
      <x:c r="E497" s="12" t="str">
        <x:v>[B,S,1536]</x:v>
      </x:c>
      <x:c r="F497" s="12" t="str">
        <x:v>[B,S,1536]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config=bfloat16；激活/累加类型未核验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https://huggingface.co/openbmb/BitCPM4-1B/resolve/70d989c4972efa636e8a2211975515d188e000b0/config.json</x:v>
      </x:c>
      <x:c r="X497" s="12" t="str">
        <x:v>logical [1536,1536]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https://huggingface.co/openbmb/BitCPM4-1B/resolve/70d989c4972efa636e8a2211975515d188e000b0/config.json</x:v>
      </x:c>
      <x:c r="AC497" s="12" t="str">
        <x:v>文本decode/verify；B[1,16],S[1,8]；TP=1逻辑参考；独立逻辑矩阵，不断言实际融合与存储</x:v>
      </x:c>
      <x:c r="AD497" s="12" t="str">
        <x:v>Y=X@W^T; width=heads*head_dim</x:v>
      </x:c>
    </x:row>
    <x:row r="498" ht="24" hidden="0" customHeight="1">
      <x:c r="A498" s="12" t="str">
        <x:v>root/layer_38</x:v>
      </x:c>
      <x:c r="B498" s="12" t="str">
        <x:v>k_projection</x:v>
      </x:c>
      <x:c r="C498" s="12" t="str">
        <x:v>未核验</x:v>
      </x:c>
      <x:c r="D498" s="12" t="str">
        <x:v>GEMM</x:v>
      </x:c>
      <x:c r="E498" s="12" t="str">
        <x:v>[B,S,1536]</x:v>
      </x:c>
      <x:c r="F498" s="12" t="str">
        <x:v>[B,S,512]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config=bfloat16；激活/累加类型未核验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https://huggingface.co/openbmb/BitCPM4-1B/resolve/70d989c4972efa636e8a2211975515d188e000b0/config.json</x:v>
      </x:c>
      <x:c r="X498" s="12" t="str">
        <x:v>logical [512,1536]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https://huggingface.co/openbmb/BitCPM4-1B/resolve/70d989c4972efa636e8a2211975515d188e000b0/config.json</x:v>
      </x:c>
      <x:c r="AC498" s="12" t="str">
        <x:v>文本decode/verify；B[1,16],S[1,8]；TP=1逻辑参考；独立逻辑矩阵，不断言实际融合与存储</x:v>
      </x:c>
      <x:c r="AD498" s="12" t="str">
        <x:v>Y=X@W^T; width=heads*head_dim</x:v>
      </x:c>
    </x:row>
    <x:row r="499" ht="24" hidden="0" customHeight="1">
      <x:c r="A499" s="12" t="str">
        <x:v>root/layer_38</x:v>
      </x:c>
      <x:c r="B499" s="12" t="str">
        <x:v>v_projection</x:v>
      </x:c>
      <x:c r="C499" s="12" t="str">
        <x:v>未核验</x:v>
      </x:c>
      <x:c r="D499" s="12" t="str">
        <x:v>GEMM</x:v>
      </x:c>
      <x:c r="E499" s="12" t="str">
        <x:v>[B,S,1536]</x:v>
      </x:c>
      <x:c r="F499" s="12" t="str">
        <x:v>[B,S,512]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config=bfloat16；激活/累加类型未核验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https://huggingface.co/openbmb/BitCPM4-1B/resolve/70d989c4972efa636e8a2211975515d188e000b0/config.json</x:v>
      </x:c>
      <x:c r="X499" s="12" t="str">
        <x:v>logical [512,1536]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https://huggingface.co/openbmb/BitCPM4-1B/resolve/70d989c4972efa636e8a2211975515d188e000b0/config.json</x:v>
      </x:c>
      <x:c r="AC499" s="12" t="str">
        <x:v>文本decode/verify；B[1,16],S[1,8]；TP=1逻辑参考；独立逻辑矩阵，不断言实际融合与存储</x:v>
      </x:c>
      <x:c r="AD499" s="12" t="str">
        <x:v>Y=X@W^T; width=heads*head_dim</x:v>
      </x:c>
    </x:row>
    <x:row r="500" ht="24" hidden="0" customHeight="1">
      <x:c r="A500" s="12" t="str">
        <x:v>root/layer_38</x:v>
      </x:c>
      <x:c r="B500" s="12" t="str">
        <x:v>position_and_cache</x:v>
      </x:c>
      <x:c r="C500" s="12" t="str">
        <x:v>未核验</x:v>
      </x:c>
      <x:c r="D500" s="12" t="str">
        <x:v>位置/缓存</x:v>
      </x:c>
      <x:c r="E500" s="12" t="str">
        <x:v>Q,K,V projected; B,S</x:v>
      </x:c>
      <x:c r="F500" s="12" t="str">
        <x:v>Q:[B,24,S,64]; K,V:[B,8,L_KV,64]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config=bfloat16；激活/累加类型未核验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https://huggingface.co/openbmb/BitCPM4-1B/resolve/70d989c4972efa636e8a2211975515d188e000b0/config.json</x:v>
      </x:c>
      <x:c r="X500" s="12" t="str">
        <x:v>未核验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https://huggingface.co/openbmb/BitCPM4-1B/resolve/70d989c4972efa636e8a2211975515d188e000b0/config.json</x:v>
      </x:c>
      <x:c r="AC500" s="12" t="str">
        <x:v>文本decode/verify；B[1,16],S[1,8]；TP=1逻辑参考；</x:v>
      </x:c>
      <x:c r="AD500" s="12" t="str">
        <x:v>文本decode/verify；B[1,16],S[1,8]；TP=1逻辑参考；位置编码与物理layout需实现核验</x:v>
      </x:c>
    </x:row>
    <x:row r="501" ht="24" hidden="0" customHeight="1">
      <x:c r="A501" s="12" t="str">
        <x:v>root/layer_38</x:v>
      </x:c>
      <x:c r="B501" s="12" t="str">
        <x:v>attention</x:v>
      </x:c>
      <x:c r="C501" s="12" t="str">
        <x:v>未核验</x:v>
      </x:c>
      <x:c r="D501" s="12" t="str">
        <x:v>attention</x:v>
      </x:c>
      <x:c r="E501" s="12" t="str">
        <x:v>Q:[B,24,S,64];K,V:[B,8,L_KV,64]</x:v>
      </x:c>
      <x:c r="F501" s="12" t="str">
        <x:v>[B,24,S,64]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config=bfloat16；激活/累加类型未核验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https://huggingface.co/openbmb/BitCPM4-1B/resolve/70d989c4972efa636e8a2211975515d188e000b0/config.json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https://huggingface.co/openbmb/BitCPM4-1B/resolve/70d989c4972efa636e8a2211975515d188e000b0/config.json</x:v>
      </x:c>
      <x:c r="AC501" s="12" t="str">
        <x:v>文本decode/verify；B[1,16],S[1,8]；TP=1逻辑参考；稀疏选块/线性分支需按实现，不能据此声称稠密执行或峰值中间内存</x:v>
      </x:c>
      <x:c r="AD501" s="12" t="str">
        <x:v>softmax(QK^T / sqrt(head_dim) + mask)V（数学参考）</x:v>
      </x:c>
    </x:row>
    <x:row r="502" ht="24" hidden="0" customHeight="1">
      <x:c r="A502" s="12" t="str">
        <x:v>root/layer_38</x:v>
      </x:c>
      <x:c r="B502" s="12" t="str">
        <x:v>output_projection</x:v>
      </x:c>
      <x:c r="C502" s="12" t="str">
        <x:v>未核验</x:v>
      </x:c>
      <x:c r="D502" s="12" t="str">
        <x:v>GEMM</x:v>
      </x:c>
      <x:c r="E502" s="12" t="str">
        <x:v>[B,S,1536]</x:v>
      </x:c>
      <x:c r="F502" s="12" t="str">
        <x:v>[B,S,1536]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config=bfloat16；激活/累加类型未核验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https://huggingface.co/openbmb/BitCPM4-1B/resolve/70d989c4972efa636e8a2211975515d188e000b0/config.json</x:v>
      </x:c>
      <x:c r="X502" s="12" t="str">
        <x:v>logical [1536,1536]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https://huggingface.co/openbmb/BitCPM4-1B/resolve/70d989c4972efa636e8a2211975515d188e000b0/config.json</x:v>
      </x:c>
      <x:c r="AC502" s="12" t="str">
        <x:v>文本decode/verify；B[1,16],S[1,8]；TP=1逻辑参考；</x:v>
      </x:c>
      <x:c r="AD502" s="12" t="str">
        <x:v>Y=X@W^T</x:v>
      </x:c>
    </x:row>
    <x:row r="503" ht="24" hidden="0" customHeight="1">
      <x:c r="A503" s="12" t="str">
        <x:v>root/layer_38</x:v>
      </x:c>
      <x:c r="B503" s="12" t="str">
        <x:v>attention_residual</x:v>
      </x:c>
      <x:c r="C503" s="12" t="str">
        <x:v>未核验</x:v>
      </x:c>
      <x:c r="D503" s="12" t="str">
        <x:v>elementwise</x:v>
      </x:c>
      <x:c r="E503" s="12" t="str">
        <x:v>[B,S,1536];[B,S,1536]</x:v>
      </x:c>
      <x:c r="F503" s="12" t="str">
        <x:v>[B,S,1536]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config=bfloat16；激活/累加类型未核验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https://huggingface.co/openbmb/BitCPM4-1B/resolve/70d989c4972efa636e8a2211975515d188e000b0/config.json</x:v>
      </x:c>
      <x:c r="X503" s="12" t="str">
        <x:v>未核验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https://huggingface.co/openbmb/BitCPM4-1B/resolve/70d989c4972efa636e8a2211975515d188e000b0/config.json</x:v>
      </x:c>
      <x:c r="AC503" s="12" t="str">
        <x:v>文本decode/verify；B[1,16],S[1,8]；TP=1逻辑参考；</x:v>
      </x:c>
      <x:c r="AD503" s="12" t="str">
        <x:v>Y=X+branch（参考，实际残差策略未核验）</x:v>
      </x:c>
    </x:row>
    <x:row r="504" ht="24" hidden="0" customHeight="1">
      <x:c r="A504" s="12" t="str">
        <x:v>root/layer_38</x:v>
      </x:c>
      <x:c r="B504" s="12" t="str">
        <x:v>post_attention_normalization</x:v>
      </x:c>
      <x:c r="C504" s="12" t="str">
        <x:v>未核验</x:v>
      </x:c>
      <x:c r="D504" s="12" t="str">
        <x:v>norm</x:v>
      </x:c>
      <x:c r="E504" s="12" t="str">
        <x:v>[B,S,1536]</x:v>
      </x:c>
      <x:c r="F504" s="12" t="str">
        <x:v>[B,S,1536]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config=bfloat16；激活/累加类型未核验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https://huggingface.co/openbmb/BitCPM4-1B/resolve/70d989c4972efa636e8a2211975515d188e000b0/config.json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https://huggingface.co/openbmb/BitCPM4-1B/resolve/70d989c4972efa636e8a2211975515d188e000b0/config.json</x:v>
      </x:c>
      <x:c r="AC504" s="12" t="str">
        <x:v>文本decode/verify；B[1,16],S[1,8]；TP=1逻辑参考；</x:v>
      </x:c>
      <x:c r="AD504" s="12" t="str">
        <x:v>类型与位置待源码核验</x:v>
      </x:c>
    </x:row>
    <x:row r="505" ht="24" hidden="0" customHeight="1">
      <x:c r="A505" s="12" t="str">
        <x:v>root/layer_38</x:v>
      </x:c>
      <x:c r="B505" s="12" t="str">
        <x:v>FFN_up</x:v>
      </x:c>
      <x:c r="C505" s="12" t="str">
        <x:v>未核验</x:v>
      </x:c>
      <x:c r="D505" s="12" t="str">
        <x:v>GEMM</x:v>
      </x:c>
      <x:c r="E505" s="12" t="str">
        <x:v>[B,S,1536]</x:v>
      </x:c>
      <x:c r="F505" s="12" t="str">
        <x:v>[B,S,3840]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config=bfloat16；激活/累加类型未核验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https://huggingface.co/openbmb/BitCPM4-1B/resolve/70d989c4972efa636e8a2211975515d188e000b0/config.json</x:v>
      </x:c>
      <x:c r="X505" s="12" t="str">
        <x:v>logical [3840,1536]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https://huggingface.co/openbmb/BitCPM4-1B/resolve/70d989c4972efa636e8a2211975515d188e000b0/config.json</x:v>
      </x:c>
      <x:c r="AC505" s="12" t="str">
        <x:v>文本decode/verify；B[1,16],S[1,8]；TP=1逻辑参考；</x:v>
      </x:c>
      <x:c r="AD505" s="12" t="str">
        <x:v>Y=X@W^T</x:v>
      </x:c>
    </x:row>
    <x:row r="506" ht="24" hidden="0" customHeight="1">
      <x:c r="A506" s="12" t="str">
        <x:v>root/layer_38</x:v>
      </x:c>
      <x:c r="B506" s="12" t="str">
        <x:v>FFN_activation_and_optional_gate</x:v>
      </x:c>
      <x:c r="C506" s="12" t="str">
        <x:v>未核验</x:v>
      </x:c>
      <x:c r="D506" s="12" t="str">
        <x:v>activation</x:v>
      </x:c>
      <x:c r="E506" s="12" t="str">
        <x:v>[B,S,3840]</x:v>
      </x:c>
      <x:c r="F506" s="12" t="str">
        <x:v>[B,S,3840]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config=bfloat16；激活/累加类型未核验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https://huggingface.co/openbmb/BitCPM4-1B/resolve/70d989c4972efa636e8a2211975515d188e000b0/config.json</x:v>
      </x:c>
      <x:c r="X506" s="12" t="str">
        <x:v>未核验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https://huggingface.co/openbmb/BitCPM4-1B/resolve/70d989c4972efa636e8a2211975515d188e000b0/config.json</x:v>
      </x:c>
      <x:c r="AC506" s="12" t="str">
        <x:v>文本decode/verify；B[1,16],S[1,8]；TP=1逻辑参考；是否额外gate矩阵与门控分支维度需要实现；不能仅由silu推定完整SwiGLU</x:v>
      </x:c>
      <x:c r="AD506" s="12" t="str">
        <x:v>config.hidden_act=silu</x:v>
      </x:c>
    </x:row>
    <x:row r="507" ht="24" hidden="0" customHeight="1">
      <x:c r="A507" s="12" t="str">
        <x:v>root/layer_38</x:v>
      </x:c>
      <x:c r="B507" s="12" t="str">
        <x:v>FFN_down</x:v>
      </x:c>
      <x:c r="C507" s="12" t="str">
        <x:v>未核验</x:v>
      </x:c>
      <x:c r="D507" s="12" t="str">
        <x:v>GEMM</x:v>
      </x:c>
      <x:c r="E507" s="12" t="str">
        <x:v>[B,S,3840]</x:v>
      </x:c>
      <x:c r="F507" s="12" t="str">
        <x:v>[B,S,1536]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config=bfloat16；激活/累加类型未核验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https://huggingface.co/openbmb/BitCPM4-1B/resolve/70d989c4972efa636e8a2211975515d188e000b0/config.json</x:v>
      </x:c>
      <x:c r="X507" s="12" t="str">
        <x:v>logical [1536,3840]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https://huggingface.co/openbmb/BitCPM4-1B/resolve/70d989c4972efa636e8a2211975515d188e000b0/config.json</x:v>
      </x:c>
      <x:c r="AC507" s="12" t="str">
        <x:v>文本decode/verify；B[1,16],S[1,8]；TP=1逻辑参考；</x:v>
      </x:c>
      <x:c r="AD507" s="12" t="str">
        <x:v>Y=X@W^T</x:v>
      </x:c>
    </x:row>
    <x:row r="508" ht="24" hidden="0" customHeight="1">
      <x:c r="A508" s="12" t="str">
        <x:v>root/layer_38</x:v>
      </x:c>
      <x:c r="B508" s="12" t="str">
        <x:v>FFN_residual</x:v>
      </x:c>
      <x:c r="C508" s="12" t="str">
        <x:v>未核验</x:v>
      </x:c>
      <x:c r="D508" s="12" t="str">
        <x:v>elementwise</x:v>
      </x:c>
      <x:c r="E508" s="12" t="str">
        <x:v>[B,S,1536];[B,S,1536]</x:v>
      </x:c>
      <x:c r="F508" s="12" t="str">
        <x:v>[B,S,1536]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config=bfloat16；激活/累加类型未核验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https://huggingface.co/openbmb/BitCPM4-1B/resolve/70d989c4972efa636e8a2211975515d188e000b0/config.json</x:v>
      </x:c>
      <x:c r="X508" s="12" t="str">
        <x:v>未核验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https://huggingface.co/openbmb/BitCPM4-1B/resolve/70d989c4972efa636e8a2211975515d188e000b0/config.json</x:v>
      </x:c>
      <x:c r="AC508" s="12" t="str">
        <x:v>文本decode/verify；B[1,16],S[1,8]；TP=1逻辑参考；</x:v>
      </x:c>
      <x:c r="AD508" s="12" t="str">
        <x:v>Y=X+branch（参考，实际残差策略未核验）</x:v>
      </x:c>
    </x:row>
    <x:row r="509" ht="24" hidden="0" customHeight="1">
      <x:c r="A509" s="12" t="str">
        <x:v>root/layer_39</x:v>
      </x:c>
      <x:c r="B509" s="12" t="str">
        <x:v>input_normalization</x:v>
      </x:c>
      <x:c r="C509" s="12" t="str">
        <x:v>未核验</x:v>
      </x:c>
      <x:c r="D509" s="12" t="str">
        <x:v>norm</x:v>
      </x:c>
      <x:c r="E509" s="12" t="str">
        <x:v>[B,S,1536]</x:v>
      </x:c>
      <x:c r="F509" s="12" t="str">
        <x:v>[B,S,1536]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config=bfloat16；激活/累加类型未核验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https://huggingface.co/openbmb/BitCPM4-1B/resolve/70d989c4972efa636e8a2211975515d188e000b0/config.json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https://huggingface.co/openbmb/BitCPM4-1B/resolve/70d989c4972efa636e8a2211975515d188e000b0/config.json</x:v>
      </x:c>
      <x:c r="AC509" s="12" t="str">
        <x:v>文本decode/verify；B[1,16],S[1,8]；TP=1逻辑参考；</x:v>
      </x:c>
      <x:c r="AD509" s="12" t="str">
        <x:v>归一化类型/先后顺序待实现核验</x:v>
      </x:c>
    </x:row>
    <x:row r="510" ht="24" hidden="0" customHeight="1">
      <x:c r="A510" s="12" t="str">
        <x:v>root/layer_39</x:v>
      </x:c>
      <x:c r="B510" s="12" t="str">
        <x:v>q_projection</x:v>
      </x:c>
      <x:c r="C510" s="12" t="str">
        <x:v>未核验</x:v>
      </x:c>
      <x:c r="D510" s="12" t="str">
        <x:v>GEMM</x:v>
      </x:c>
      <x:c r="E510" s="12" t="str">
        <x:v>[B,S,1536]</x:v>
      </x:c>
      <x:c r="F510" s="12" t="str">
        <x:v>[B,S,1536]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config=bfloat16；激活/累加类型未核验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https://huggingface.co/openbmb/BitCPM4-1B/resolve/70d989c4972efa636e8a2211975515d188e000b0/config.json</x:v>
      </x:c>
      <x:c r="X510" s="12" t="str">
        <x:v>logical [1536,1536]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https://huggingface.co/openbmb/BitCPM4-1B/resolve/70d989c4972efa636e8a2211975515d188e000b0/config.json</x:v>
      </x:c>
      <x:c r="AC510" s="12" t="str">
        <x:v>文本decode/verify；B[1,16],S[1,8]；TP=1逻辑参考；独立逻辑矩阵，不断言实际融合与存储</x:v>
      </x:c>
      <x:c r="AD510" s="12" t="str">
        <x:v>Y=X@W^T; width=heads*head_dim</x:v>
      </x:c>
    </x:row>
    <x:row r="511" ht="24" hidden="0" customHeight="1">
      <x:c r="A511" s="12" t="str">
        <x:v>root/layer_39</x:v>
      </x:c>
      <x:c r="B511" s="12" t="str">
        <x:v>k_projection</x:v>
      </x:c>
      <x:c r="C511" s="12" t="str">
        <x:v>未核验</x:v>
      </x:c>
      <x:c r="D511" s="12" t="str">
        <x:v>GEMM</x:v>
      </x:c>
      <x:c r="E511" s="12" t="str">
        <x:v>[B,S,1536]</x:v>
      </x:c>
      <x:c r="F511" s="12" t="str">
        <x:v>[B,S,512]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config=bfloat16；激活/累加类型未核验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https://huggingface.co/openbmb/BitCPM4-1B/resolve/70d989c4972efa636e8a2211975515d188e000b0/config.json</x:v>
      </x:c>
      <x:c r="X511" s="12" t="str">
        <x:v>logical [512,1536]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https://huggingface.co/openbmb/BitCPM4-1B/resolve/70d989c4972efa636e8a2211975515d188e000b0/config.json</x:v>
      </x:c>
      <x:c r="AC511" s="12" t="str">
        <x:v>文本decode/verify；B[1,16],S[1,8]；TP=1逻辑参考；独立逻辑矩阵，不断言实际融合与存储</x:v>
      </x:c>
      <x:c r="AD511" s="12" t="str">
        <x:v>Y=X@W^T; width=heads*head_dim</x:v>
      </x:c>
    </x:row>
    <x:row r="512" ht="24" hidden="0" customHeight="1">
      <x:c r="A512" s="12" t="str">
        <x:v>root/layer_39</x:v>
      </x:c>
      <x:c r="B512" s="12" t="str">
        <x:v>v_projection</x:v>
      </x:c>
      <x:c r="C512" s="12" t="str">
        <x:v>未核验</x:v>
      </x:c>
      <x:c r="D512" s="12" t="str">
        <x:v>GEMM</x:v>
      </x:c>
      <x:c r="E512" s="12" t="str">
        <x:v>[B,S,1536]</x:v>
      </x:c>
      <x:c r="F512" s="12" t="str">
        <x:v>[B,S,512]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config=bfloat16；激活/累加类型未核验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https://huggingface.co/openbmb/BitCPM4-1B/resolve/70d989c4972efa636e8a2211975515d188e000b0/config.json</x:v>
      </x:c>
      <x:c r="X512" s="12" t="str">
        <x:v>logical [512,1536]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https://huggingface.co/openbmb/BitCPM4-1B/resolve/70d989c4972efa636e8a2211975515d188e000b0/config.json</x:v>
      </x:c>
      <x:c r="AC512" s="12" t="str">
        <x:v>文本decode/verify；B[1,16],S[1,8]；TP=1逻辑参考；独立逻辑矩阵，不断言实际融合与存储</x:v>
      </x:c>
      <x:c r="AD512" s="12" t="str">
        <x:v>Y=X@W^T; width=heads*head_dim</x:v>
      </x:c>
    </x:row>
    <x:row r="513" ht="24" hidden="0" customHeight="1">
      <x:c r="A513" s="12" t="str">
        <x:v>root/layer_39</x:v>
      </x:c>
      <x:c r="B513" s="12" t="str">
        <x:v>position_and_cache</x:v>
      </x:c>
      <x:c r="C513" s="12" t="str">
        <x:v>未核验</x:v>
      </x:c>
      <x:c r="D513" s="12" t="str">
        <x:v>位置/缓存</x:v>
      </x:c>
      <x:c r="E513" s="12" t="str">
        <x:v>Q,K,V projected; B,S</x:v>
      </x:c>
      <x:c r="F513" s="12" t="str">
        <x:v>Q:[B,24,S,64]; K,V:[B,8,L_KV,64]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config=bfloat16；激活/累加类型未核验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https://huggingface.co/openbmb/BitCPM4-1B/resolve/70d989c4972efa636e8a2211975515d188e000b0/config.json</x:v>
      </x:c>
      <x:c r="X513" s="12" t="str">
        <x:v>未核验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https://huggingface.co/openbmb/BitCPM4-1B/resolve/70d989c4972efa636e8a2211975515d188e000b0/config.json</x:v>
      </x:c>
      <x:c r="AC513" s="12" t="str">
        <x:v>文本decode/verify；B[1,16],S[1,8]；TP=1逻辑参考；</x:v>
      </x:c>
      <x:c r="AD513" s="12" t="str">
        <x:v>文本decode/verify；B[1,16],S[1,8]；TP=1逻辑参考；位置编码与物理layout需实现核验</x:v>
      </x:c>
    </x:row>
    <x:row r="514" ht="24" hidden="0" customHeight="1">
      <x:c r="A514" s="12" t="str">
        <x:v>root/layer_39</x:v>
      </x:c>
      <x:c r="B514" s="12" t="str">
        <x:v>attention</x:v>
      </x:c>
      <x:c r="C514" s="12" t="str">
        <x:v>未核验</x:v>
      </x:c>
      <x:c r="D514" s="12" t="str">
        <x:v>attention</x:v>
      </x:c>
      <x:c r="E514" s="12" t="str">
        <x:v>Q:[B,24,S,64];K,V:[B,8,L_KV,64]</x:v>
      </x:c>
      <x:c r="F514" s="12" t="str">
        <x:v>[B,24,S,64]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config=bfloat16；激活/累加类型未核验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https://huggingface.co/openbmb/BitCPM4-1B/resolve/70d989c4972efa636e8a2211975515d188e000b0/config.json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https://huggingface.co/openbmb/BitCPM4-1B/resolve/70d989c4972efa636e8a2211975515d188e000b0/config.json</x:v>
      </x:c>
      <x:c r="AC514" s="12" t="str">
        <x:v>文本decode/verify；B[1,16],S[1,8]；TP=1逻辑参考；稀疏选块/线性分支需按实现，不能据此声称稠密执行或峰值中间内存</x:v>
      </x:c>
      <x:c r="AD514" s="12" t="str">
        <x:v>softmax(QK^T / sqrt(head_dim) + mask)V（数学参考）</x:v>
      </x:c>
    </x:row>
    <x:row r="515" ht="24" hidden="0" customHeight="1">
      <x:c r="A515" s="12" t="str">
        <x:v>root/layer_39</x:v>
      </x:c>
      <x:c r="B515" s="12" t="str">
        <x:v>output_projection</x:v>
      </x:c>
      <x:c r="C515" s="12" t="str">
        <x:v>未核验</x:v>
      </x:c>
      <x:c r="D515" s="12" t="str">
        <x:v>GEMM</x:v>
      </x:c>
      <x:c r="E515" s="12" t="str">
        <x:v>[B,S,1536]</x:v>
      </x:c>
      <x:c r="F515" s="12" t="str">
        <x:v>[B,S,1536]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config=bfloat16；激活/累加类型未核验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https://huggingface.co/openbmb/BitCPM4-1B/resolve/70d989c4972efa636e8a2211975515d188e000b0/config.json</x:v>
      </x:c>
      <x:c r="X515" s="12" t="str">
        <x:v>logical [1536,1536]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https://huggingface.co/openbmb/BitCPM4-1B/resolve/70d989c4972efa636e8a2211975515d188e000b0/config.json</x:v>
      </x:c>
      <x:c r="AC515" s="12" t="str">
        <x:v>文本decode/verify；B[1,16],S[1,8]；TP=1逻辑参考；</x:v>
      </x:c>
      <x:c r="AD515" s="12" t="str">
        <x:v>Y=X@W^T</x:v>
      </x:c>
    </x:row>
    <x:row r="516" ht="24" hidden="0" customHeight="1">
      <x:c r="A516" s="12" t="str">
        <x:v>root/layer_39</x:v>
      </x:c>
      <x:c r="B516" s="12" t="str">
        <x:v>attention_residual</x:v>
      </x:c>
      <x:c r="C516" s="12" t="str">
        <x:v>未核验</x:v>
      </x:c>
      <x:c r="D516" s="12" t="str">
        <x:v>elementwise</x:v>
      </x:c>
      <x:c r="E516" s="12" t="str">
        <x:v>[B,S,1536];[B,S,1536]</x:v>
      </x:c>
      <x:c r="F516" s="12" t="str">
        <x:v>[B,S,1536]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config=bfloat16；激活/累加类型未核验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https://huggingface.co/openbmb/BitCPM4-1B/resolve/70d989c4972efa636e8a2211975515d188e000b0/config.json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https://huggingface.co/openbmb/BitCPM4-1B/resolve/70d989c4972efa636e8a2211975515d188e000b0/config.json</x:v>
      </x:c>
      <x:c r="AC516" s="12" t="str">
        <x:v>文本decode/verify；B[1,16],S[1,8]；TP=1逻辑参考；</x:v>
      </x:c>
      <x:c r="AD516" s="12" t="str">
        <x:v>Y=X+branch（参考，实际残差策略未核验）</x:v>
      </x:c>
    </x:row>
    <x:row r="517" ht="24" hidden="0" customHeight="1">
      <x:c r="A517" s="12" t="str">
        <x:v>root/layer_39</x:v>
      </x:c>
      <x:c r="B517" s="12" t="str">
        <x:v>post_attention_normalization</x:v>
      </x:c>
      <x:c r="C517" s="12" t="str">
        <x:v>未核验</x:v>
      </x:c>
      <x:c r="D517" s="12" t="str">
        <x:v>norm</x:v>
      </x:c>
      <x:c r="E517" s="12" t="str">
        <x:v>[B,S,1536]</x:v>
      </x:c>
      <x:c r="F517" s="12" t="str">
        <x:v>[B,S,1536]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config=bfloat16；激活/累加类型未核验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https://huggingface.co/openbmb/BitCPM4-1B/resolve/70d989c4972efa636e8a2211975515d188e000b0/config.json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https://huggingface.co/openbmb/BitCPM4-1B/resolve/70d989c4972efa636e8a2211975515d188e000b0/config.json</x:v>
      </x:c>
      <x:c r="AC517" s="12" t="str">
        <x:v>文本decode/verify；B[1,16],S[1,8]；TP=1逻辑参考；</x:v>
      </x:c>
      <x:c r="AD517" s="12" t="str">
        <x:v>类型与位置待源码核验</x:v>
      </x:c>
    </x:row>
    <x:row r="518" ht="24" hidden="0" customHeight="1">
      <x:c r="A518" s="12" t="str">
        <x:v>root/layer_39</x:v>
      </x:c>
      <x:c r="B518" s="12" t="str">
        <x:v>FFN_up</x:v>
      </x:c>
      <x:c r="C518" s="12" t="str">
        <x:v>未核验</x:v>
      </x:c>
      <x:c r="D518" s="12" t="str">
        <x:v>GEMM</x:v>
      </x:c>
      <x:c r="E518" s="12" t="str">
        <x:v>[B,S,1536]</x:v>
      </x:c>
      <x:c r="F518" s="12" t="str">
        <x:v>[B,S,3840]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config=bfloat16；激活/累加类型未核验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https://huggingface.co/openbmb/BitCPM4-1B/resolve/70d989c4972efa636e8a2211975515d188e000b0/config.json</x:v>
      </x:c>
      <x:c r="X518" s="12" t="str">
        <x:v>logical [3840,1536]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https://huggingface.co/openbmb/BitCPM4-1B/resolve/70d989c4972efa636e8a2211975515d188e000b0/config.json</x:v>
      </x:c>
      <x:c r="AC518" s="12" t="str">
        <x:v>文本decode/verify；B[1,16],S[1,8]；TP=1逻辑参考；</x:v>
      </x:c>
      <x:c r="AD518" s="12" t="str">
        <x:v>Y=X@W^T</x:v>
      </x:c>
    </x:row>
    <x:row r="519" ht="24" hidden="0" customHeight="1">
      <x:c r="A519" s="12" t="str">
        <x:v>root/layer_39</x:v>
      </x:c>
      <x:c r="B519" s="12" t="str">
        <x:v>FFN_activation_and_optional_gate</x:v>
      </x:c>
      <x:c r="C519" s="12" t="str">
        <x:v>未核验</x:v>
      </x:c>
      <x:c r="D519" s="12" t="str">
        <x:v>activation</x:v>
      </x:c>
      <x:c r="E519" s="12" t="str">
        <x:v>[B,S,3840]</x:v>
      </x:c>
      <x:c r="F519" s="12" t="str">
        <x:v>[B,S,3840]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config=bfloat16；激活/累加类型未核验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https://huggingface.co/openbmb/BitCPM4-1B/resolve/70d989c4972efa636e8a2211975515d188e000b0/config.json</x:v>
      </x:c>
      <x:c r="X519" s="12" t="str">
        <x:v>未核验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https://huggingface.co/openbmb/BitCPM4-1B/resolve/70d989c4972efa636e8a2211975515d188e000b0/config.json</x:v>
      </x:c>
      <x:c r="AC519" s="12" t="str">
        <x:v>文本decode/verify；B[1,16],S[1,8]；TP=1逻辑参考；是否额外gate矩阵与门控分支维度需要实现；不能仅由silu推定完整SwiGLU</x:v>
      </x:c>
      <x:c r="AD519" s="12" t="str">
        <x:v>config.hidden_act=silu</x:v>
      </x:c>
    </x:row>
    <x:row r="520" ht="24" hidden="0" customHeight="1">
      <x:c r="A520" s="12" t="str">
        <x:v>root/layer_39</x:v>
      </x:c>
      <x:c r="B520" s="12" t="str">
        <x:v>FFN_down</x:v>
      </x:c>
      <x:c r="C520" s="12" t="str">
        <x:v>未核验</x:v>
      </x:c>
      <x:c r="D520" s="12" t="str">
        <x:v>GEMM</x:v>
      </x:c>
      <x:c r="E520" s="12" t="str">
        <x:v>[B,S,3840]</x:v>
      </x:c>
      <x:c r="F520" s="12" t="str">
        <x:v>[B,S,1536]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config=bfloat16；激活/累加类型未核验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https://huggingface.co/openbmb/BitCPM4-1B/resolve/70d989c4972efa636e8a2211975515d188e000b0/config.json</x:v>
      </x:c>
      <x:c r="X520" s="12" t="str">
        <x:v>logical [1536,3840]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https://huggingface.co/openbmb/BitCPM4-1B/resolve/70d989c4972efa636e8a2211975515d188e000b0/config.json</x:v>
      </x:c>
      <x:c r="AC520" s="12" t="str">
        <x:v>文本decode/verify；B[1,16],S[1,8]；TP=1逻辑参考；</x:v>
      </x:c>
      <x:c r="AD520" s="12" t="str">
        <x:v>Y=X@W^T</x:v>
      </x:c>
    </x:row>
    <x:row r="521" ht="24" hidden="0" customHeight="1">
      <x:c r="A521" s="12" t="str">
        <x:v>root/layer_39</x:v>
      </x:c>
      <x:c r="B521" s="12" t="str">
        <x:v>FFN_residual</x:v>
      </x:c>
      <x:c r="C521" s="12" t="str">
        <x:v>未核验</x:v>
      </x:c>
      <x:c r="D521" s="12" t="str">
        <x:v>elementwise</x:v>
      </x:c>
      <x:c r="E521" s="12" t="str">
        <x:v>[B,S,1536];[B,S,1536]</x:v>
      </x:c>
      <x:c r="F521" s="12" t="str">
        <x:v>[B,S,1536]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config=bfloat16；激活/累加类型未核验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https://huggingface.co/openbmb/BitCPM4-1B/resolve/70d989c4972efa636e8a2211975515d188e000b0/config.json</x:v>
      </x:c>
      <x:c r="X521" s="12" t="str">
        <x:v>未核验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https://huggingface.co/openbmb/BitCPM4-1B/resolve/70d989c4972efa636e8a2211975515d188e000b0/config.json</x:v>
      </x:c>
      <x:c r="AC521" s="12" t="str">
        <x:v>文本decode/verify；B[1,16],S[1,8]；TP=1逻辑参考；</x:v>
      </x:c>
      <x:c r="AD521" s="12" t="str">
        <x:v>Y=X+branch（参考，实际残差策略未核验）</x:v>
      </x:c>
    </x:row>
    <x:row r="522" ht="24" hidden="0" customHeight="1">
      <x:c r="A522" s="12" t="str">
        <x:v>root/layer_40</x:v>
      </x:c>
      <x:c r="B522" s="12" t="str">
        <x:v>input_normalization</x:v>
      </x:c>
      <x:c r="C522" s="12" t="str">
        <x:v>未核验</x:v>
      </x:c>
      <x:c r="D522" s="12" t="str">
        <x:v>norm</x:v>
      </x:c>
      <x:c r="E522" s="12" t="str">
        <x:v>[B,S,1536]</x:v>
      </x:c>
      <x:c r="F522" s="12" t="str">
        <x:v>[B,S,1536]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config=bfloat16；激活/累加类型未核验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https://huggingface.co/openbmb/BitCPM4-1B/resolve/70d989c4972efa636e8a2211975515d188e000b0/config.json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https://huggingface.co/openbmb/BitCPM4-1B/resolve/70d989c4972efa636e8a2211975515d188e000b0/config.json</x:v>
      </x:c>
      <x:c r="AC522" s="12" t="str">
        <x:v>文本decode/verify；B[1,16],S[1,8]；TP=1逻辑参考；</x:v>
      </x:c>
      <x:c r="AD522" s="12" t="str">
        <x:v>归一化类型/先后顺序待实现核验</x:v>
      </x:c>
    </x:row>
    <x:row r="523" ht="24" hidden="0" customHeight="1">
      <x:c r="A523" s="12" t="str">
        <x:v>root/layer_40</x:v>
      </x:c>
      <x:c r="B523" s="12" t="str">
        <x:v>q_projection</x:v>
      </x:c>
      <x:c r="C523" s="12" t="str">
        <x:v>未核验</x:v>
      </x:c>
      <x:c r="D523" s="12" t="str">
        <x:v>GEMM</x:v>
      </x:c>
      <x:c r="E523" s="12" t="str">
        <x:v>[B,S,1536]</x:v>
      </x:c>
      <x:c r="F523" s="12" t="str">
        <x:v>[B,S,1536]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config=bfloat16；激活/累加类型未核验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https://huggingface.co/openbmb/BitCPM4-1B/resolve/70d989c4972efa636e8a2211975515d188e000b0/config.json</x:v>
      </x:c>
      <x:c r="X523" s="12" t="str">
        <x:v>logical [1536,1536]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https://huggingface.co/openbmb/BitCPM4-1B/resolve/70d989c4972efa636e8a2211975515d188e000b0/config.json</x:v>
      </x:c>
      <x:c r="AC523" s="12" t="str">
        <x:v>文本decode/verify；B[1,16],S[1,8]；TP=1逻辑参考；独立逻辑矩阵，不断言实际融合与存储</x:v>
      </x:c>
      <x:c r="AD523" s="12" t="str">
        <x:v>Y=X@W^T; width=heads*head_dim</x:v>
      </x:c>
    </x:row>
    <x:row r="524" ht="24" hidden="0" customHeight="1">
      <x:c r="A524" s="12" t="str">
        <x:v>root/layer_40</x:v>
      </x:c>
      <x:c r="B524" s="12" t="str">
        <x:v>k_projection</x:v>
      </x:c>
      <x:c r="C524" s="12" t="str">
        <x:v>未核验</x:v>
      </x:c>
      <x:c r="D524" s="12" t="str">
        <x:v>GEMM</x:v>
      </x:c>
      <x:c r="E524" s="12" t="str">
        <x:v>[B,S,1536]</x:v>
      </x:c>
      <x:c r="F524" s="12" t="str">
        <x:v>[B,S,512]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config=bfloat16；激活/累加类型未核验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https://huggingface.co/openbmb/BitCPM4-1B/resolve/70d989c4972efa636e8a2211975515d188e000b0/config.json</x:v>
      </x:c>
      <x:c r="X524" s="12" t="str">
        <x:v>logical [512,1536]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https://huggingface.co/openbmb/BitCPM4-1B/resolve/70d989c4972efa636e8a2211975515d188e000b0/config.json</x:v>
      </x:c>
      <x:c r="AC524" s="12" t="str">
        <x:v>文本decode/verify；B[1,16],S[1,8]；TP=1逻辑参考；独立逻辑矩阵，不断言实际融合与存储</x:v>
      </x:c>
      <x:c r="AD524" s="12" t="str">
        <x:v>Y=X@W^T; width=heads*head_dim</x:v>
      </x:c>
    </x:row>
    <x:row r="525" ht="24" hidden="0" customHeight="1">
      <x:c r="A525" s="12" t="str">
        <x:v>root/layer_40</x:v>
      </x:c>
      <x:c r="B525" s="12" t="str">
        <x:v>v_projection</x:v>
      </x:c>
      <x:c r="C525" s="12" t="str">
        <x:v>未核验</x:v>
      </x:c>
      <x:c r="D525" s="12" t="str">
        <x:v>GEMM</x:v>
      </x:c>
      <x:c r="E525" s="12" t="str">
        <x:v>[B,S,1536]</x:v>
      </x:c>
      <x:c r="F525" s="12" t="str">
        <x:v>[B,S,512]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config=bfloat16；激活/累加类型未核验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https://huggingface.co/openbmb/BitCPM4-1B/resolve/70d989c4972efa636e8a2211975515d188e000b0/config.json</x:v>
      </x:c>
      <x:c r="X525" s="12" t="str">
        <x:v>logical [512,1536]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https://huggingface.co/openbmb/BitCPM4-1B/resolve/70d989c4972efa636e8a2211975515d188e000b0/config.json</x:v>
      </x:c>
      <x:c r="AC525" s="12" t="str">
        <x:v>文本decode/verify；B[1,16],S[1,8]；TP=1逻辑参考；独立逻辑矩阵，不断言实际融合与存储</x:v>
      </x:c>
      <x:c r="AD525" s="12" t="str">
        <x:v>Y=X@W^T; width=heads*head_dim</x:v>
      </x:c>
    </x:row>
    <x:row r="526" ht="24" hidden="0" customHeight="1">
      <x:c r="A526" s="12" t="str">
        <x:v>root/layer_40</x:v>
      </x:c>
      <x:c r="B526" s="12" t="str">
        <x:v>position_and_cache</x:v>
      </x:c>
      <x:c r="C526" s="12" t="str">
        <x:v>未核验</x:v>
      </x:c>
      <x:c r="D526" s="12" t="str">
        <x:v>位置/缓存</x:v>
      </x:c>
      <x:c r="E526" s="12" t="str">
        <x:v>Q,K,V projected; B,S</x:v>
      </x:c>
      <x:c r="F526" s="12" t="str">
        <x:v>Q:[B,24,S,64]; K,V:[B,8,L_KV,64]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config=bfloat16；激活/累加类型未核验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https://huggingface.co/openbmb/BitCPM4-1B/resolve/70d989c4972efa636e8a2211975515d188e000b0/config.json</x:v>
      </x:c>
      <x:c r="X526" s="12" t="str">
        <x:v>未核验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https://huggingface.co/openbmb/BitCPM4-1B/resolve/70d989c4972efa636e8a2211975515d188e000b0/config.json</x:v>
      </x:c>
      <x:c r="AC526" s="12" t="str">
        <x:v>文本decode/verify；B[1,16],S[1,8]；TP=1逻辑参考；</x:v>
      </x:c>
      <x:c r="AD526" s="12" t="str">
        <x:v>文本decode/verify；B[1,16],S[1,8]；TP=1逻辑参考；位置编码与物理layout需实现核验</x:v>
      </x:c>
    </x:row>
    <x:row r="527" ht="24" hidden="0" customHeight="1">
      <x:c r="A527" s="12" t="str">
        <x:v>root/layer_40</x:v>
      </x:c>
      <x:c r="B527" s="12" t="str">
        <x:v>attention</x:v>
      </x:c>
      <x:c r="C527" s="12" t="str">
        <x:v>未核验</x:v>
      </x:c>
      <x:c r="D527" s="12" t="str">
        <x:v>attention</x:v>
      </x:c>
      <x:c r="E527" s="12" t="str">
        <x:v>Q:[B,24,S,64];K,V:[B,8,L_KV,64]</x:v>
      </x:c>
      <x:c r="F527" s="12" t="str">
        <x:v>[B,24,S,64]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config=bfloat16；激活/累加类型未核验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https://huggingface.co/openbmb/BitCPM4-1B/resolve/70d989c4972efa636e8a2211975515d188e000b0/config.json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https://huggingface.co/openbmb/BitCPM4-1B/resolve/70d989c4972efa636e8a2211975515d188e000b0/config.json</x:v>
      </x:c>
      <x:c r="AC527" s="12" t="str">
        <x:v>文本decode/verify；B[1,16],S[1,8]；TP=1逻辑参考；稀疏选块/线性分支需按实现，不能据此声称稠密执行或峰值中间内存</x:v>
      </x:c>
      <x:c r="AD527" s="12" t="str">
        <x:v>softmax(QK^T / sqrt(head_dim) + mask)V（数学参考）</x:v>
      </x:c>
    </x:row>
    <x:row r="528" ht="24" hidden="0" customHeight="1">
      <x:c r="A528" s="12" t="str">
        <x:v>root/layer_40</x:v>
      </x:c>
      <x:c r="B528" s="12" t="str">
        <x:v>output_projection</x:v>
      </x:c>
      <x:c r="C528" s="12" t="str">
        <x:v>未核验</x:v>
      </x:c>
      <x:c r="D528" s="12" t="str">
        <x:v>GEMM</x:v>
      </x:c>
      <x:c r="E528" s="12" t="str">
        <x:v>[B,S,1536]</x:v>
      </x:c>
      <x:c r="F528" s="12" t="str">
        <x:v>[B,S,1536]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config=bfloat16；激活/累加类型未核验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https://huggingface.co/openbmb/BitCPM4-1B/resolve/70d989c4972efa636e8a2211975515d188e000b0/config.json</x:v>
      </x:c>
      <x:c r="X528" s="12" t="str">
        <x:v>logical [1536,1536]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https://huggingface.co/openbmb/BitCPM4-1B/resolve/70d989c4972efa636e8a2211975515d188e000b0/config.json</x:v>
      </x:c>
      <x:c r="AC528" s="12" t="str">
        <x:v>文本decode/verify；B[1,16],S[1,8]；TP=1逻辑参考；</x:v>
      </x:c>
      <x:c r="AD528" s="12" t="str">
        <x:v>Y=X@W^T</x:v>
      </x:c>
    </x:row>
    <x:row r="529" ht="24" hidden="0" customHeight="1">
      <x:c r="A529" s="12" t="str">
        <x:v>root/layer_40</x:v>
      </x:c>
      <x:c r="B529" s="12" t="str">
        <x:v>attention_residual</x:v>
      </x:c>
      <x:c r="C529" s="12" t="str">
        <x:v>未核验</x:v>
      </x:c>
      <x:c r="D529" s="12" t="str">
        <x:v>elementwise</x:v>
      </x:c>
      <x:c r="E529" s="12" t="str">
        <x:v>[B,S,1536];[B,S,1536]</x:v>
      </x:c>
      <x:c r="F529" s="12" t="str">
        <x:v>[B,S,1536]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config=bfloat16；激活/累加类型未核验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https://huggingface.co/openbmb/BitCPM4-1B/resolve/70d989c4972efa636e8a2211975515d188e000b0/config.json</x:v>
      </x:c>
      <x:c r="X529" s="12" t="str">
        <x:v>未核验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https://huggingface.co/openbmb/BitCPM4-1B/resolve/70d989c4972efa636e8a2211975515d188e000b0/config.json</x:v>
      </x:c>
      <x:c r="AC529" s="12" t="str">
        <x:v>文本decode/verify；B[1,16],S[1,8]；TP=1逻辑参考；</x:v>
      </x:c>
      <x:c r="AD529" s="12" t="str">
        <x:v>Y=X+branch（参考，实际残差策略未核验）</x:v>
      </x:c>
    </x:row>
    <x:row r="530" ht="24" hidden="0" customHeight="1">
      <x:c r="A530" s="12" t="str">
        <x:v>root/layer_40</x:v>
      </x:c>
      <x:c r="B530" s="12" t="str">
        <x:v>post_attention_normalization</x:v>
      </x:c>
      <x:c r="C530" s="12" t="str">
        <x:v>未核验</x:v>
      </x:c>
      <x:c r="D530" s="12" t="str">
        <x:v>norm</x:v>
      </x:c>
      <x:c r="E530" s="12" t="str">
        <x:v>[B,S,1536]</x:v>
      </x:c>
      <x:c r="F530" s="12" t="str">
        <x:v>[B,S,1536]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config=bfloat16；激活/累加类型未核验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https://huggingface.co/openbmb/BitCPM4-1B/resolve/70d989c4972efa636e8a2211975515d188e000b0/config.json</x:v>
      </x:c>
      <x:c r="X530" s="12" t="str">
        <x:v>未核验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https://huggingface.co/openbmb/BitCPM4-1B/resolve/70d989c4972efa636e8a2211975515d188e000b0/config.json</x:v>
      </x:c>
      <x:c r="AC530" s="12" t="str">
        <x:v>文本decode/verify；B[1,16],S[1,8]；TP=1逻辑参考；</x:v>
      </x:c>
      <x:c r="AD530" s="12" t="str">
        <x:v>类型与位置待源码核验</x:v>
      </x:c>
    </x:row>
    <x:row r="531" ht="24" hidden="0" customHeight="1">
      <x:c r="A531" s="12" t="str">
        <x:v>root/layer_40</x:v>
      </x:c>
      <x:c r="B531" s="12" t="str">
        <x:v>FFN_up</x:v>
      </x:c>
      <x:c r="C531" s="12" t="str">
        <x:v>未核验</x:v>
      </x:c>
      <x:c r="D531" s="12" t="str">
        <x:v>GEMM</x:v>
      </x:c>
      <x:c r="E531" s="12" t="str">
        <x:v>[B,S,1536]</x:v>
      </x:c>
      <x:c r="F531" s="12" t="str">
        <x:v>[B,S,3840]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config=bfloat16；激活/累加类型未核验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https://huggingface.co/openbmb/BitCPM4-1B/resolve/70d989c4972efa636e8a2211975515d188e000b0/config.json</x:v>
      </x:c>
      <x:c r="X531" s="12" t="str">
        <x:v>logical [3840,1536]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https://huggingface.co/openbmb/BitCPM4-1B/resolve/70d989c4972efa636e8a2211975515d188e000b0/config.json</x:v>
      </x:c>
      <x:c r="AC531" s="12" t="str">
        <x:v>文本decode/verify；B[1,16],S[1,8]；TP=1逻辑参考；</x:v>
      </x:c>
      <x:c r="AD531" s="12" t="str">
        <x:v>Y=X@W^T</x:v>
      </x:c>
    </x:row>
    <x:row r="532" ht="24" hidden="0" customHeight="1">
      <x:c r="A532" s="12" t="str">
        <x:v>root/layer_40</x:v>
      </x:c>
      <x:c r="B532" s="12" t="str">
        <x:v>FFN_activation_and_optional_gate</x:v>
      </x:c>
      <x:c r="C532" s="12" t="str">
        <x:v>未核验</x:v>
      </x:c>
      <x:c r="D532" s="12" t="str">
        <x:v>activation</x:v>
      </x:c>
      <x:c r="E532" s="12" t="str">
        <x:v>[B,S,3840]</x:v>
      </x:c>
      <x:c r="F532" s="12" t="str">
        <x:v>[B,S,3840]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config=bfloat16；激活/累加类型未核验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https://huggingface.co/openbmb/BitCPM4-1B/resolve/70d989c4972efa636e8a2211975515d188e000b0/config.json</x:v>
      </x:c>
      <x:c r="X532" s="12" t="str">
        <x:v>未核验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https://huggingface.co/openbmb/BitCPM4-1B/resolve/70d989c4972efa636e8a2211975515d188e000b0/config.json</x:v>
      </x:c>
      <x:c r="AC532" s="12" t="str">
        <x:v>文本decode/verify；B[1,16],S[1,8]；TP=1逻辑参考；是否额外gate矩阵与门控分支维度需要实现；不能仅由silu推定完整SwiGLU</x:v>
      </x:c>
      <x:c r="AD532" s="12" t="str">
        <x:v>config.hidden_act=silu</x:v>
      </x:c>
    </x:row>
    <x:row r="533" ht="24" hidden="0" customHeight="1">
      <x:c r="A533" s="12" t="str">
        <x:v>root/layer_40</x:v>
      </x:c>
      <x:c r="B533" s="12" t="str">
        <x:v>FFN_down</x:v>
      </x:c>
      <x:c r="C533" s="12" t="str">
        <x:v>未核验</x:v>
      </x:c>
      <x:c r="D533" s="12" t="str">
        <x:v>GEMM</x:v>
      </x:c>
      <x:c r="E533" s="12" t="str">
        <x:v>[B,S,3840]</x:v>
      </x:c>
      <x:c r="F533" s="12" t="str">
        <x:v>[B,S,1536]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config=bfloat16；激活/累加类型未核验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https://huggingface.co/openbmb/BitCPM4-1B/resolve/70d989c4972efa636e8a2211975515d188e000b0/config.json</x:v>
      </x:c>
      <x:c r="X533" s="12" t="str">
        <x:v>logical [1536,3840]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https://huggingface.co/openbmb/BitCPM4-1B/resolve/70d989c4972efa636e8a2211975515d188e000b0/config.json</x:v>
      </x:c>
      <x:c r="AC533" s="12" t="str">
        <x:v>文本decode/verify；B[1,16],S[1,8]；TP=1逻辑参考；</x:v>
      </x:c>
      <x:c r="AD533" s="12" t="str">
        <x:v>Y=X@W^T</x:v>
      </x:c>
    </x:row>
    <x:row r="534" ht="24" hidden="0" customHeight="1">
      <x:c r="A534" s="12" t="str">
        <x:v>root/layer_40</x:v>
      </x:c>
      <x:c r="B534" s="12" t="str">
        <x:v>FFN_residual</x:v>
      </x:c>
      <x:c r="C534" s="12" t="str">
        <x:v>未核验</x:v>
      </x:c>
      <x:c r="D534" s="12" t="str">
        <x:v>elementwise</x:v>
      </x:c>
      <x:c r="E534" s="12" t="str">
        <x:v>[B,S,1536];[B,S,1536]</x:v>
      </x:c>
      <x:c r="F534" s="12" t="str">
        <x:v>[B,S,1536]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config=bfloat16；激活/累加类型未核验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https://huggingface.co/openbmb/BitCPM4-1B/resolve/70d989c4972efa636e8a2211975515d188e000b0/config.json</x:v>
      </x:c>
      <x:c r="X534" s="12" t="str">
        <x:v>未核验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https://huggingface.co/openbmb/BitCPM4-1B/resolve/70d989c4972efa636e8a2211975515d188e000b0/config.json</x:v>
      </x:c>
      <x:c r="AC534" s="12" t="str">
        <x:v>文本decode/verify；B[1,16],S[1,8]；TP=1逻辑参考；</x:v>
      </x:c>
      <x:c r="AD534" s="12" t="str">
        <x:v>Y=X+branch（参考，实际残差策略未核验）</x:v>
      </x:c>
    </x:row>
    <x:row r="535" ht="24" hidden="0" customHeight="1">
      <x:c r="A535" s="12" t="str">
        <x:v>root/layer_41</x:v>
      </x:c>
      <x:c r="B535" s="12" t="str">
        <x:v>input_normalization</x:v>
      </x:c>
      <x:c r="C535" s="12" t="str">
        <x:v>未核验</x:v>
      </x:c>
      <x:c r="D535" s="12" t="str">
        <x:v>norm</x:v>
      </x:c>
      <x:c r="E535" s="12" t="str">
        <x:v>[B,S,1536]</x:v>
      </x:c>
      <x:c r="F535" s="12" t="str">
        <x:v>[B,S,1536]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config=bfloat16；激活/累加类型未核验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https://huggingface.co/openbmb/BitCPM4-1B/resolve/70d989c4972efa636e8a2211975515d188e000b0/config.json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https://huggingface.co/openbmb/BitCPM4-1B/resolve/70d989c4972efa636e8a2211975515d188e000b0/config.json</x:v>
      </x:c>
      <x:c r="AC535" s="12" t="str">
        <x:v>文本decode/verify；B[1,16],S[1,8]；TP=1逻辑参考；</x:v>
      </x:c>
      <x:c r="AD535" s="12" t="str">
        <x:v>归一化类型/先后顺序待实现核验</x:v>
      </x:c>
    </x:row>
    <x:row r="536" ht="24" hidden="0" customHeight="1">
      <x:c r="A536" s="12" t="str">
        <x:v>root/layer_41</x:v>
      </x:c>
      <x:c r="B536" s="12" t="str">
        <x:v>q_projection</x:v>
      </x:c>
      <x:c r="C536" s="12" t="str">
        <x:v>未核验</x:v>
      </x:c>
      <x:c r="D536" s="12" t="str">
        <x:v>GEMM</x:v>
      </x:c>
      <x:c r="E536" s="12" t="str">
        <x:v>[B,S,1536]</x:v>
      </x:c>
      <x:c r="F536" s="12" t="str">
        <x:v>[B,S,1536]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config=bfloat16；激活/累加类型未核验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https://huggingface.co/openbmb/BitCPM4-1B/resolve/70d989c4972efa636e8a2211975515d188e000b0/config.json</x:v>
      </x:c>
      <x:c r="X536" s="12" t="str">
        <x:v>logical [1536,1536]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https://huggingface.co/openbmb/BitCPM4-1B/resolve/70d989c4972efa636e8a2211975515d188e000b0/config.json</x:v>
      </x:c>
      <x:c r="AC536" s="12" t="str">
        <x:v>文本decode/verify；B[1,16],S[1,8]；TP=1逻辑参考；独立逻辑矩阵，不断言实际融合与存储</x:v>
      </x:c>
      <x:c r="AD536" s="12" t="str">
        <x:v>Y=X@W^T; width=heads*head_dim</x:v>
      </x:c>
    </x:row>
    <x:row r="537" ht="24" hidden="0" customHeight="1">
      <x:c r="A537" s="12" t="str">
        <x:v>root/layer_41</x:v>
      </x:c>
      <x:c r="B537" s="12" t="str">
        <x:v>k_projection</x:v>
      </x:c>
      <x:c r="C537" s="12" t="str">
        <x:v>未核验</x:v>
      </x:c>
      <x:c r="D537" s="12" t="str">
        <x:v>GEMM</x:v>
      </x:c>
      <x:c r="E537" s="12" t="str">
        <x:v>[B,S,1536]</x:v>
      </x:c>
      <x:c r="F537" s="12" t="str">
        <x:v>[B,S,512]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config=bfloat16；激活/累加类型未核验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https://huggingface.co/openbmb/BitCPM4-1B/resolve/70d989c4972efa636e8a2211975515d188e000b0/config.json</x:v>
      </x:c>
      <x:c r="X537" s="12" t="str">
        <x:v>logical [512,1536]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https://huggingface.co/openbmb/BitCPM4-1B/resolve/70d989c4972efa636e8a2211975515d188e000b0/config.json</x:v>
      </x:c>
      <x:c r="AC537" s="12" t="str">
        <x:v>文本decode/verify；B[1,16],S[1,8]；TP=1逻辑参考；独立逻辑矩阵，不断言实际融合与存储</x:v>
      </x:c>
      <x:c r="AD537" s="12" t="str">
        <x:v>Y=X@W^T; width=heads*head_dim</x:v>
      </x:c>
    </x:row>
    <x:row r="538" ht="24" hidden="0" customHeight="1">
      <x:c r="A538" s="12" t="str">
        <x:v>root/layer_41</x:v>
      </x:c>
      <x:c r="B538" s="12" t="str">
        <x:v>v_projection</x:v>
      </x:c>
      <x:c r="C538" s="12" t="str">
        <x:v>未核验</x:v>
      </x:c>
      <x:c r="D538" s="12" t="str">
        <x:v>GEMM</x:v>
      </x:c>
      <x:c r="E538" s="12" t="str">
        <x:v>[B,S,1536]</x:v>
      </x:c>
      <x:c r="F538" s="12" t="str">
        <x:v>[B,S,512]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config=bfloat16；激活/累加类型未核验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https://huggingface.co/openbmb/BitCPM4-1B/resolve/70d989c4972efa636e8a2211975515d188e000b0/config.json</x:v>
      </x:c>
      <x:c r="X538" s="12" t="str">
        <x:v>logical [512,1536]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https://huggingface.co/openbmb/BitCPM4-1B/resolve/70d989c4972efa636e8a2211975515d188e000b0/config.json</x:v>
      </x:c>
      <x:c r="AC538" s="12" t="str">
        <x:v>文本decode/verify；B[1,16],S[1,8]；TP=1逻辑参考；独立逻辑矩阵，不断言实际融合与存储</x:v>
      </x:c>
      <x:c r="AD538" s="12" t="str">
        <x:v>Y=X@W^T; width=heads*head_dim</x:v>
      </x:c>
    </x:row>
    <x:row r="539" ht="24" hidden="0" customHeight="1">
      <x:c r="A539" s="12" t="str">
        <x:v>root/layer_41</x:v>
      </x:c>
      <x:c r="B539" s="12" t="str">
        <x:v>position_and_cache</x:v>
      </x:c>
      <x:c r="C539" s="12" t="str">
        <x:v>未核验</x:v>
      </x:c>
      <x:c r="D539" s="12" t="str">
        <x:v>位置/缓存</x:v>
      </x:c>
      <x:c r="E539" s="12" t="str">
        <x:v>Q,K,V projected; B,S</x:v>
      </x:c>
      <x:c r="F539" s="12" t="str">
        <x:v>Q:[B,24,S,64]; K,V:[B,8,L_KV,64]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config=bfloat16；激活/累加类型未核验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https://huggingface.co/openbmb/BitCPM4-1B/resolve/70d989c4972efa636e8a2211975515d188e000b0/config.json</x:v>
      </x:c>
      <x:c r="X539" s="12" t="str">
        <x:v>未核验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https://huggingface.co/openbmb/BitCPM4-1B/resolve/70d989c4972efa636e8a2211975515d188e000b0/config.json</x:v>
      </x:c>
      <x:c r="AC539" s="12" t="str">
        <x:v>文本decode/verify；B[1,16],S[1,8]；TP=1逻辑参考；</x:v>
      </x:c>
      <x:c r="AD539" s="12" t="str">
        <x:v>文本decode/verify；B[1,16],S[1,8]；TP=1逻辑参考；位置编码与物理layout需实现核验</x:v>
      </x:c>
    </x:row>
    <x:row r="540" ht="24" hidden="0" customHeight="1">
      <x:c r="A540" s="12" t="str">
        <x:v>root/layer_41</x:v>
      </x:c>
      <x:c r="B540" s="12" t="str">
        <x:v>attention</x:v>
      </x:c>
      <x:c r="C540" s="12" t="str">
        <x:v>未核验</x:v>
      </x:c>
      <x:c r="D540" s="12" t="str">
        <x:v>attention</x:v>
      </x:c>
      <x:c r="E540" s="12" t="str">
        <x:v>Q:[B,24,S,64];K,V:[B,8,L_KV,64]</x:v>
      </x:c>
      <x:c r="F540" s="12" t="str">
        <x:v>[B,24,S,64]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config=bfloat16；激活/累加类型未核验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https://huggingface.co/openbmb/BitCPM4-1B/resolve/70d989c4972efa636e8a2211975515d188e000b0/config.json</x:v>
      </x:c>
      <x:c r="X540" s="12" t="str">
        <x:v>未核验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https://huggingface.co/openbmb/BitCPM4-1B/resolve/70d989c4972efa636e8a2211975515d188e000b0/config.json</x:v>
      </x:c>
      <x:c r="AC540" s="12" t="str">
        <x:v>文本decode/verify；B[1,16],S[1,8]；TP=1逻辑参考；稀疏选块/线性分支需按实现，不能据此声称稠密执行或峰值中间内存</x:v>
      </x:c>
      <x:c r="AD540" s="12" t="str">
        <x:v>softmax(QK^T / sqrt(head_dim) + mask)V（数学参考）</x:v>
      </x:c>
    </x:row>
    <x:row r="541" ht="24" hidden="0" customHeight="1">
      <x:c r="A541" s="12" t="str">
        <x:v>root/layer_41</x:v>
      </x:c>
      <x:c r="B541" s="12" t="str">
        <x:v>output_projection</x:v>
      </x:c>
      <x:c r="C541" s="12" t="str">
        <x:v>未核验</x:v>
      </x:c>
      <x:c r="D541" s="12" t="str">
        <x:v>GEMM</x:v>
      </x:c>
      <x:c r="E541" s="12" t="str">
        <x:v>[B,S,1536]</x:v>
      </x:c>
      <x:c r="F541" s="12" t="str">
        <x:v>[B,S,1536]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config=bfloat16；激活/累加类型未核验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https://huggingface.co/openbmb/BitCPM4-1B/resolve/70d989c4972efa636e8a2211975515d188e000b0/config.json</x:v>
      </x:c>
      <x:c r="X541" s="12" t="str">
        <x:v>logical [1536,1536]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https://huggingface.co/openbmb/BitCPM4-1B/resolve/70d989c4972efa636e8a2211975515d188e000b0/config.json</x:v>
      </x:c>
      <x:c r="AC541" s="12" t="str">
        <x:v>文本decode/verify；B[1,16],S[1,8]；TP=1逻辑参考；</x:v>
      </x:c>
      <x:c r="AD541" s="12" t="str">
        <x:v>Y=X@W^T</x:v>
      </x:c>
    </x:row>
    <x:row r="542" ht="24" hidden="0" customHeight="1">
      <x:c r="A542" s="12" t="str">
        <x:v>root/layer_41</x:v>
      </x:c>
      <x:c r="B542" s="12" t="str">
        <x:v>attention_residual</x:v>
      </x:c>
      <x:c r="C542" s="12" t="str">
        <x:v>未核验</x:v>
      </x:c>
      <x:c r="D542" s="12" t="str">
        <x:v>elementwise</x:v>
      </x:c>
      <x:c r="E542" s="12" t="str">
        <x:v>[B,S,1536];[B,S,1536]</x:v>
      </x:c>
      <x:c r="F542" s="12" t="str">
        <x:v>[B,S,1536]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config=bfloat16；激活/累加类型未核验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https://huggingface.co/openbmb/BitCPM4-1B/resolve/70d989c4972efa636e8a2211975515d188e000b0/config.json</x:v>
      </x:c>
      <x:c r="X542" s="12" t="str">
        <x:v>未核验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https://huggingface.co/openbmb/BitCPM4-1B/resolve/70d989c4972efa636e8a2211975515d188e000b0/config.json</x:v>
      </x:c>
      <x:c r="AC542" s="12" t="str">
        <x:v>文本decode/verify；B[1,16],S[1,8]；TP=1逻辑参考；</x:v>
      </x:c>
      <x:c r="AD542" s="12" t="str">
        <x:v>Y=X+branch（参考，实际残差策略未核验）</x:v>
      </x:c>
    </x:row>
    <x:row r="543" ht="24" hidden="0" customHeight="1">
      <x:c r="A543" s="12" t="str">
        <x:v>root/layer_41</x:v>
      </x:c>
      <x:c r="B543" s="12" t="str">
        <x:v>post_attention_normalization</x:v>
      </x:c>
      <x:c r="C543" s="12" t="str">
        <x:v>未核验</x:v>
      </x:c>
      <x:c r="D543" s="12" t="str">
        <x:v>norm</x:v>
      </x:c>
      <x:c r="E543" s="12" t="str">
        <x:v>[B,S,1536]</x:v>
      </x:c>
      <x:c r="F543" s="12" t="str">
        <x:v>[B,S,1536]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config=bfloat16；激活/累加类型未核验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https://huggingface.co/openbmb/BitCPM4-1B/resolve/70d989c4972efa636e8a2211975515d188e000b0/config.json</x:v>
      </x:c>
      <x:c r="X543" s="12" t="str">
        <x:v>未核验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https://huggingface.co/openbmb/BitCPM4-1B/resolve/70d989c4972efa636e8a2211975515d188e000b0/config.json</x:v>
      </x:c>
      <x:c r="AC543" s="12" t="str">
        <x:v>文本decode/verify；B[1,16],S[1,8]；TP=1逻辑参考；</x:v>
      </x:c>
      <x:c r="AD543" s="12" t="str">
        <x:v>类型与位置待源码核验</x:v>
      </x:c>
    </x:row>
    <x:row r="544" ht="24" hidden="0" customHeight="1">
      <x:c r="A544" s="12" t="str">
        <x:v>root/layer_41</x:v>
      </x:c>
      <x:c r="B544" s="12" t="str">
        <x:v>FFN_up</x:v>
      </x:c>
      <x:c r="C544" s="12" t="str">
        <x:v>未核验</x:v>
      </x:c>
      <x:c r="D544" s="12" t="str">
        <x:v>GEMM</x:v>
      </x:c>
      <x:c r="E544" s="12" t="str">
        <x:v>[B,S,1536]</x:v>
      </x:c>
      <x:c r="F544" s="12" t="str">
        <x:v>[B,S,3840]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config=bfloat16；激活/累加类型未核验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https://huggingface.co/openbmb/BitCPM4-1B/resolve/70d989c4972efa636e8a2211975515d188e000b0/config.json</x:v>
      </x:c>
      <x:c r="X544" s="12" t="str">
        <x:v>logical [3840,1536]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https://huggingface.co/openbmb/BitCPM4-1B/resolve/70d989c4972efa636e8a2211975515d188e000b0/config.json</x:v>
      </x:c>
      <x:c r="AC544" s="12" t="str">
        <x:v>文本decode/verify；B[1,16],S[1,8]；TP=1逻辑参考；</x:v>
      </x:c>
      <x:c r="AD544" s="12" t="str">
        <x:v>Y=X@W^T</x:v>
      </x:c>
    </x:row>
    <x:row r="545" ht="24" hidden="0" customHeight="1">
      <x:c r="A545" s="12" t="str">
        <x:v>root/layer_41</x:v>
      </x:c>
      <x:c r="B545" s="12" t="str">
        <x:v>FFN_activation_and_optional_gate</x:v>
      </x:c>
      <x:c r="C545" s="12" t="str">
        <x:v>未核验</x:v>
      </x:c>
      <x:c r="D545" s="12" t="str">
        <x:v>activation</x:v>
      </x:c>
      <x:c r="E545" s="12" t="str">
        <x:v>[B,S,3840]</x:v>
      </x:c>
      <x:c r="F545" s="12" t="str">
        <x:v>[B,S,3840]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config=bfloat16；激活/累加类型未核验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https://huggingface.co/openbmb/BitCPM4-1B/resolve/70d989c4972efa636e8a2211975515d188e000b0/config.json</x:v>
      </x:c>
      <x:c r="X545" s="12" t="str">
        <x:v>未核验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https://huggingface.co/openbmb/BitCPM4-1B/resolve/70d989c4972efa636e8a2211975515d188e000b0/config.json</x:v>
      </x:c>
      <x:c r="AC545" s="12" t="str">
        <x:v>文本decode/verify；B[1,16],S[1,8]；TP=1逻辑参考；是否额外gate矩阵与门控分支维度需要实现；不能仅由silu推定完整SwiGLU</x:v>
      </x:c>
      <x:c r="AD545" s="12" t="str">
        <x:v>config.hidden_act=silu</x:v>
      </x:c>
    </x:row>
    <x:row r="546" ht="24" hidden="0" customHeight="1">
      <x:c r="A546" s="12" t="str">
        <x:v>root/layer_41</x:v>
      </x:c>
      <x:c r="B546" s="12" t="str">
        <x:v>FFN_down</x:v>
      </x:c>
      <x:c r="C546" s="12" t="str">
        <x:v>未核验</x:v>
      </x:c>
      <x:c r="D546" s="12" t="str">
        <x:v>GEMM</x:v>
      </x:c>
      <x:c r="E546" s="12" t="str">
        <x:v>[B,S,3840]</x:v>
      </x:c>
      <x:c r="F546" s="12" t="str">
        <x:v>[B,S,1536]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config=bfloat16；激活/累加类型未核验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https://huggingface.co/openbmb/BitCPM4-1B/resolve/70d989c4972efa636e8a2211975515d188e000b0/config.json</x:v>
      </x:c>
      <x:c r="X546" s="12" t="str">
        <x:v>logical [1536,3840]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https://huggingface.co/openbmb/BitCPM4-1B/resolve/70d989c4972efa636e8a2211975515d188e000b0/config.json</x:v>
      </x:c>
      <x:c r="AC546" s="12" t="str">
        <x:v>文本decode/verify；B[1,16],S[1,8]；TP=1逻辑参考；</x:v>
      </x:c>
      <x:c r="AD546" s="12" t="str">
        <x:v>Y=X@W^T</x:v>
      </x:c>
    </x:row>
    <x:row r="547" ht="24" hidden="0" customHeight="1">
      <x:c r="A547" s="12" t="str">
        <x:v>root/layer_41</x:v>
      </x:c>
      <x:c r="B547" s="12" t="str">
        <x:v>FFN_residual</x:v>
      </x:c>
      <x:c r="C547" s="12" t="str">
        <x:v>未核验</x:v>
      </x:c>
      <x:c r="D547" s="12" t="str">
        <x:v>elementwise</x:v>
      </x:c>
      <x:c r="E547" s="12" t="str">
        <x:v>[B,S,1536];[B,S,1536]</x:v>
      </x:c>
      <x:c r="F547" s="12" t="str">
        <x:v>[B,S,1536]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config=bfloat16；激活/累加类型未核验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https://huggingface.co/openbmb/BitCPM4-1B/resolve/70d989c4972efa636e8a2211975515d188e000b0/config.json</x:v>
      </x:c>
      <x:c r="X547" s="12" t="str">
        <x:v>未核验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https://huggingface.co/openbmb/BitCPM4-1B/resolve/70d989c4972efa636e8a2211975515d188e000b0/config.json</x:v>
      </x:c>
      <x:c r="AC547" s="12" t="str">
        <x:v>文本decode/verify；B[1,16],S[1,8]；TP=1逻辑参考；</x:v>
      </x:c>
      <x:c r="AD547" s="12" t="str">
        <x:v>Y=X+branch（参考，实际残差策略未核验）</x:v>
      </x:c>
    </x:row>
    <x:row r="548" ht="24" hidden="0" customHeight="1">
      <x:c r="A548" s="12" t="str">
        <x:v>root/layer_42</x:v>
      </x:c>
      <x:c r="B548" s="12" t="str">
        <x:v>input_normalization</x:v>
      </x:c>
      <x:c r="C548" s="12" t="str">
        <x:v>未核验</x:v>
      </x:c>
      <x:c r="D548" s="12" t="str">
        <x:v>norm</x:v>
      </x:c>
      <x:c r="E548" s="12" t="str">
        <x:v>[B,S,1536]</x:v>
      </x:c>
      <x:c r="F548" s="12" t="str">
        <x:v>[B,S,1536]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config=bfloat16；激活/累加类型未核验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配置确认 + 数学推导；未核验完整调用链</x:v>
      </x:c>
      <x:c r="W548" s="12" t="str">
        <x:v>https://huggingface.co/openbmb/BitCPM4-1B/resolve/70d989c4972efa636e8a2211975515d188e000b0/config.json</x:v>
      </x:c>
      <x:c r="X548" s="12" t="str">
        <x:v>未核验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https://huggingface.co/openbmb/BitCPM4-1B/resolve/70d989c4972efa636e8a2211975515d188e000b0/config.json</x:v>
      </x:c>
      <x:c r="AC548" s="12" t="str">
        <x:v>文本decode/verify；B[1,16],S[1,8]；TP=1逻辑参考；</x:v>
      </x:c>
      <x:c r="AD548" s="12" t="str">
        <x:v>归一化类型/先后顺序待实现核验</x:v>
      </x:c>
    </x:row>
    <x:row r="549" ht="24" hidden="0" customHeight="1">
      <x:c r="A549" s="12" t="str">
        <x:v>root/layer_42</x:v>
      </x:c>
      <x:c r="B549" s="12" t="str">
        <x:v>q_projection</x:v>
      </x:c>
      <x:c r="C549" s="12" t="str">
        <x:v>未核验</x:v>
      </x:c>
      <x:c r="D549" s="12" t="str">
        <x:v>GEMM</x:v>
      </x:c>
      <x:c r="E549" s="12" t="str">
        <x:v>[B,S,1536]</x:v>
      </x:c>
      <x:c r="F549" s="12" t="str">
        <x:v>[B,S,1536]</x:v>
      </x:c>
      <x:c r="G549" s="12" t="str">
        <x:v>B,S,T；其他轴见模型参数</x:v>
      </x:c>
      <x:c r="H549" s="12" t="str">
        <x:v>B[1,16];S_verify[1,8];L_KV独立未知；TP=1</x:v>
      </x:c>
      <x:c r="I549" s="12" t="str">
        <x:v>config=bfloat16；激活/累加类型未核验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未核验</x:v>
      </x:c>
      <x:c r="V549" s="12" t="str">
        <x:v>配置确认 + 数学推导；未核验完整调用链</x:v>
      </x:c>
      <x:c r="W549" s="12" t="str">
        <x:v>https://huggingface.co/openbmb/BitCPM4-1B/resolve/70d989c4972efa636e8a2211975515d188e000b0/config.json</x:v>
      </x:c>
      <x:c r="X549" s="12" t="str">
        <x:v>logical [1536,1536]</x:v>
      </x:c>
      <x:c r="Y549" s="12" t="str">
        <x:v>未核验</x:v>
      </x:c>
      <x:c r="Z549" s="12" t="str">
        <x:v>未核验</x:v>
      </x:c>
      <x:c r="AA549" s="12" t="str">
        <x:v>未核验</x:v>
      </x:c>
      <x:c r="AB549" s="12" t="str">
        <x:v>https://huggingface.co/openbmb/BitCPM4-1B/resolve/70d989c4972efa636e8a2211975515d188e000b0/config.json</x:v>
      </x:c>
      <x:c r="AC549" s="12" t="str">
        <x:v>文本decode/verify；B[1,16],S[1,8]；TP=1逻辑参考；独立逻辑矩阵，不断言实际融合与存储</x:v>
      </x:c>
      <x:c r="AD549" s="12" t="str">
        <x:v>Y=X@W^T; width=heads*head_dim</x:v>
      </x:c>
    </x:row>
    <x:row r="550" ht="24" hidden="0" customHeight="1">
      <x:c r="A550" s="12" t="str">
        <x:v>root/layer_42</x:v>
      </x:c>
      <x:c r="B550" s="12" t="str">
        <x:v>k_projection</x:v>
      </x:c>
      <x:c r="C550" s="12" t="str">
        <x:v>未核验</x:v>
      </x:c>
      <x:c r="D550" s="12" t="str">
        <x:v>GEMM</x:v>
      </x:c>
      <x:c r="E550" s="12" t="str">
        <x:v>[B,S,1536]</x:v>
      </x:c>
      <x:c r="F550" s="12" t="str">
        <x:v>[B,S,512]</x:v>
      </x:c>
      <x:c r="G550" s="12" t="str">
        <x:v>B,S,T；其他轴见模型参数</x:v>
      </x:c>
      <x:c r="H550" s="12" t="str">
        <x:v>B[1,16];S_verify[1,8];L_KV独立未知；TP=1</x:v>
      </x:c>
      <x:c r="I550" s="12" t="str">
        <x:v>config=bfloat16；激活/累加类型未核验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未核验</x:v>
      </x:c>
      <x:c r="V550" s="12" t="str">
        <x:v>配置确认 + 数学推导；未核验完整调用链</x:v>
      </x:c>
      <x:c r="W550" s="12" t="str">
        <x:v>https://huggingface.co/openbmb/BitCPM4-1B/resolve/70d989c4972efa636e8a2211975515d188e000b0/config.json</x:v>
      </x:c>
      <x:c r="X550" s="12" t="str">
        <x:v>logical [512,1536]</x:v>
      </x:c>
      <x:c r="Y550" s="12" t="str">
        <x:v>未核验</x:v>
      </x:c>
      <x:c r="Z550" s="12" t="str">
        <x:v>未核验</x:v>
      </x:c>
      <x:c r="AA550" s="12" t="str">
        <x:v>未核验</x:v>
      </x:c>
      <x:c r="AB550" s="12" t="str">
        <x:v>https://huggingface.co/openbmb/BitCPM4-1B/resolve/70d989c4972efa636e8a2211975515d188e000b0/config.json</x:v>
      </x:c>
      <x:c r="AC550" s="12" t="str">
        <x:v>文本decode/verify；B[1,16],S[1,8]；TP=1逻辑参考；独立逻辑矩阵，不断言实际融合与存储</x:v>
      </x:c>
      <x:c r="AD550" s="12" t="str">
        <x:v>Y=X@W^T; width=heads*head_dim</x:v>
      </x:c>
    </x:row>
    <x:row r="551" ht="24" hidden="0" customHeight="1">
      <x:c r="A551" s="12" t="str">
        <x:v>root/layer_42</x:v>
      </x:c>
      <x:c r="B551" s="12" t="str">
        <x:v>v_projection</x:v>
      </x:c>
      <x:c r="C551" s="12" t="str">
        <x:v>未核验</x:v>
      </x:c>
      <x:c r="D551" s="12" t="str">
        <x:v>GEMM</x:v>
      </x:c>
      <x:c r="E551" s="12" t="str">
        <x:v>[B,S,1536]</x:v>
      </x:c>
      <x:c r="F551" s="12" t="str">
        <x:v>[B,S,512]</x:v>
      </x:c>
      <x:c r="G551" s="12" t="str">
        <x:v>B,S,T；其他轴见模型参数</x:v>
      </x:c>
      <x:c r="H551" s="12" t="str">
        <x:v>B[1,16];S_verify[1,8];L_KV独立未知；TP=1</x:v>
      </x:c>
      <x:c r="I551" s="12" t="str">
        <x:v>config=bfloat16；激活/累加类型未核验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未核验</x:v>
      </x:c>
      <x:c r="V551" s="12" t="str">
        <x:v>配置确认 + 数学推导；未核验完整调用链</x:v>
      </x:c>
      <x:c r="W551" s="12" t="str">
        <x:v>https://huggingface.co/openbmb/BitCPM4-1B/resolve/70d989c4972efa636e8a2211975515d188e000b0/config.json</x:v>
      </x:c>
      <x:c r="X551" s="12" t="str">
        <x:v>logical [512,1536]</x:v>
      </x:c>
      <x:c r="Y551" s="12" t="str">
        <x:v>未核验</x:v>
      </x:c>
      <x:c r="Z551" s="12" t="str">
        <x:v>未核验</x:v>
      </x:c>
      <x:c r="AA551" s="12" t="str">
        <x:v>未核验</x:v>
      </x:c>
      <x:c r="AB551" s="12" t="str">
        <x:v>https://huggingface.co/openbmb/BitCPM4-1B/resolve/70d989c4972efa636e8a2211975515d188e000b0/config.json</x:v>
      </x:c>
      <x:c r="AC551" s="12" t="str">
        <x:v>文本decode/verify；B[1,16],S[1,8]；TP=1逻辑参考；独立逻辑矩阵，不断言实际融合与存储</x:v>
      </x:c>
      <x:c r="AD551" s="12" t="str">
        <x:v>Y=X@W^T; width=heads*head_dim</x:v>
      </x:c>
    </x:row>
    <x:row r="552" ht="24" hidden="0" customHeight="1">
      <x:c r="A552" s="12" t="str">
        <x:v>root/layer_42</x:v>
      </x:c>
      <x:c r="B552" s="12" t="str">
        <x:v>position_and_cache</x:v>
      </x:c>
      <x:c r="C552" s="12" t="str">
        <x:v>未核验</x:v>
      </x:c>
      <x:c r="D552" s="12" t="str">
        <x:v>位置/缓存</x:v>
      </x:c>
      <x:c r="E552" s="12" t="str">
        <x:v>Q,K,V projected; B,S</x:v>
      </x:c>
      <x:c r="F552" s="12" t="str">
        <x:v>Q:[B,24,S,64]; K,V:[B,8,L_KV,64]</x:v>
      </x:c>
      <x:c r="G552" s="12" t="str">
        <x:v>B,S,T；其他轴见模型参数</x:v>
      </x:c>
      <x:c r="H552" s="12" t="str">
        <x:v>B[1,16];S_verify[1,8];L_KV独立未知；TP=1</x:v>
      </x:c>
      <x:c r="I552" s="12" t="str">
        <x:v>config=bfloat16；激活/累加类型未核验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未核验</x:v>
      </x:c>
      <x:c r="V552" s="12" t="str">
        <x:v>配置确认 + 数学推导；未核验完整调用链</x:v>
      </x:c>
      <x:c r="W552" s="12" t="str">
        <x:v>https://huggingface.co/openbmb/BitCPM4-1B/resolve/70d989c4972efa636e8a2211975515d188e000b0/config.json</x:v>
      </x:c>
      <x:c r="X552" s="12" t="str">
        <x:v>未核验</x:v>
      </x:c>
      <x:c r="Y552" s="12" t="str">
        <x:v>未核验</x:v>
      </x:c>
      <x:c r="Z552" s="12" t="str">
        <x:v>未核验</x:v>
      </x:c>
      <x:c r="AA552" s="12" t="str">
        <x:v>未核验</x:v>
      </x:c>
      <x:c r="AB552" s="12" t="str">
        <x:v>https://huggingface.co/openbmb/BitCPM4-1B/resolve/70d989c4972efa636e8a2211975515d188e000b0/config.json</x:v>
      </x:c>
      <x:c r="AC552" s="12" t="str">
        <x:v>文本decode/verify；B[1,16],S[1,8]；TP=1逻辑参考；</x:v>
      </x:c>
      <x:c r="AD552" s="12" t="str">
        <x:v>文本decode/verify；B[1,16],S[1,8]；TP=1逻辑参考；位置编码与物理layout需实现核验</x:v>
      </x:c>
    </x:row>
    <x:row r="553" ht="24" hidden="0" customHeight="1">
      <x:c r="A553" s="12" t="str">
        <x:v>root/layer_42</x:v>
      </x:c>
      <x:c r="B553" s="12" t="str">
        <x:v>attention</x:v>
      </x:c>
      <x:c r="C553" s="12" t="str">
        <x:v>未核验</x:v>
      </x:c>
      <x:c r="D553" s="12" t="str">
        <x:v>attention</x:v>
      </x:c>
      <x:c r="E553" s="12" t="str">
        <x:v>Q:[B,24,S,64];K,V:[B,8,L_KV,64]</x:v>
      </x:c>
      <x:c r="F553" s="12" t="str">
        <x:v>[B,24,S,64]</x:v>
      </x:c>
      <x:c r="G553" s="12" t="str">
        <x:v>B,S,T；其他轴见模型参数</x:v>
      </x:c>
      <x:c r="H553" s="12" t="str">
        <x:v>B[1,16];S_verify[1,8];L_KV独立未知；TP=1</x:v>
      </x:c>
      <x:c r="I553" s="12" t="str">
        <x:v>config=bfloat16；激活/累加类型未核验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未核验</x:v>
      </x:c>
      <x:c r="V553" s="12" t="str">
        <x:v>配置确认 + 数学推导；未核验完整调用链</x:v>
      </x:c>
      <x:c r="W553" s="12" t="str">
        <x:v>https://huggingface.co/openbmb/BitCPM4-1B/resolve/70d989c4972efa636e8a2211975515d188e000b0/config.json</x:v>
      </x:c>
      <x:c r="X553" s="12" t="str">
        <x:v>未核验</x:v>
      </x:c>
      <x:c r="Y553" s="12" t="str">
        <x:v>未核验</x:v>
      </x:c>
      <x:c r="Z553" s="12" t="str">
        <x:v>未核验</x:v>
      </x:c>
      <x:c r="AA553" s="12" t="str">
        <x:v>未核验</x:v>
      </x:c>
      <x:c r="AB553" s="12" t="str">
        <x:v>https://huggingface.co/openbmb/BitCPM4-1B/resolve/70d989c4972efa636e8a2211975515d188e000b0/config.json</x:v>
      </x:c>
      <x:c r="AC553" s="12" t="str">
        <x:v>文本decode/verify；B[1,16],S[1,8]；TP=1逻辑参考；稀疏选块/线性分支需按实现，不能据此声称稠密执行或峰值中间内存</x:v>
      </x:c>
      <x:c r="AD553" s="12" t="str">
        <x:v>softmax(QK^T / sqrt(head_dim) + mask)V（数学参考）</x:v>
      </x:c>
    </x:row>
    <x:row r="554" ht="24" hidden="0" customHeight="1">
      <x:c r="A554" s="12" t="str">
        <x:v>root/layer_42</x:v>
      </x:c>
      <x:c r="B554" s="12" t="str">
        <x:v>output_projection</x:v>
      </x:c>
      <x:c r="C554" s="12" t="str">
        <x:v>未核验</x:v>
      </x:c>
      <x:c r="D554" s="12" t="str">
        <x:v>GEMM</x:v>
      </x:c>
      <x:c r="E554" s="12" t="str">
        <x:v>[B,S,1536]</x:v>
      </x:c>
      <x:c r="F554" s="12" t="str">
        <x:v>[B,S,1536]</x:v>
      </x:c>
      <x:c r="G554" s="12" t="str">
        <x:v>B,S,T；其他轴见模型参数</x:v>
      </x:c>
      <x:c r="H554" s="12" t="str">
        <x:v>B[1,16];S_verify[1,8];L_KV独立未知；TP=1</x:v>
      </x:c>
      <x:c r="I554" s="12" t="str">
        <x:v>config=bfloat16；激活/累加类型未核验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未核验</x:v>
      </x:c>
      <x:c r="V554" s="12" t="str">
        <x:v>配置确认 + 数学推导；未核验完整调用链</x:v>
      </x:c>
      <x:c r="W554" s="12" t="str">
        <x:v>https://huggingface.co/openbmb/BitCPM4-1B/resolve/70d989c4972efa636e8a2211975515d188e000b0/config.json</x:v>
      </x:c>
      <x:c r="X554" s="12" t="str">
        <x:v>logical [1536,1536]</x:v>
      </x:c>
      <x:c r="Y554" s="12" t="str">
        <x:v>未核验</x:v>
      </x:c>
      <x:c r="Z554" s="12" t="str">
        <x:v>未核验</x:v>
      </x:c>
      <x:c r="AA554" s="12" t="str">
        <x:v>未核验</x:v>
      </x:c>
      <x:c r="AB554" s="12" t="str">
        <x:v>https://huggingface.co/openbmb/BitCPM4-1B/resolve/70d989c4972efa636e8a2211975515d188e000b0/config.json</x:v>
      </x:c>
      <x:c r="AC554" s="12" t="str">
        <x:v>文本decode/verify；B[1,16],S[1,8]；TP=1逻辑参考；</x:v>
      </x:c>
      <x:c r="AD554" s="12" t="str">
        <x:v>Y=X@W^T</x:v>
      </x:c>
    </x:row>
    <x:row r="555" ht="24" hidden="0" customHeight="1">
      <x:c r="A555" s="12" t="str">
        <x:v>root/layer_42</x:v>
      </x:c>
      <x:c r="B555" s="12" t="str">
        <x:v>attention_residual</x:v>
      </x:c>
      <x:c r="C555" s="12" t="str">
        <x:v>未核验</x:v>
      </x:c>
      <x:c r="D555" s="12" t="str">
        <x:v>elementwise</x:v>
      </x:c>
      <x:c r="E555" s="12" t="str">
        <x:v>[B,S,1536];[B,S,1536]</x:v>
      </x:c>
      <x:c r="F555" s="12" t="str">
        <x:v>[B,S,1536]</x:v>
      </x:c>
      <x:c r="G555" s="12" t="str">
        <x:v>B,S,T；其他轴见模型参数</x:v>
      </x:c>
      <x:c r="H555" s="12" t="str">
        <x:v>B[1,16];S_verify[1,8];L_KV独立未知；TP=1</x:v>
      </x:c>
      <x:c r="I555" s="12" t="str">
        <x:v>config=bfloat16；激活/累加类型未核验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未核验</x:v>
      </x:c>
      <x:c r="V555" s="12" t="str">
        <x:v>配置确认 + 数学推导；未核验完整调用链</x:v>
      </x:c>
      <x:c r="W555" s="12" t="str">
        <x:v>https://huggingface.co/openbmb/BitCPM4-1B/resolve/70d989c4972efa636e8a2211975515d188e000b0/config.json</x:v>
      </x:c>
      <x:c r="X555" s="12" t="str">
        <x:v>未核验</x:v>
      </x:c>
      <x:c r="Y555" s="12" t="str">
        <x:v>未核验</x:v>
      </x:c>
      <x:c r="Z555" s="12" t="str">
        <x:v>未核验</x:v>
      </x:c>
      <x:c r="AA555" s="12" t="str">
        <x:v>未核验</x:v>
      </x:c>
      <x:c r="AB555" s="12" t="str">
        <x:v>https://huggingface.co/openbmb/BitCPM4-1B/resolve/70d989c4972efa636e8a2211975515d188e000b0/config.json</x:v>
      </x:c>
      <x:c r="AC555" s="12" t="str">
        <x:v>文本decode/verify；B[1,16],S[1,8]；TP=1逻辑参考；</x:v>
      </x:c>
      <x:c r="AD555" s="12" t="str">
        <x:v>Y=X+branch（参考，实际残差策略未核验）</x:v>
      </x:c>
    </x:row>
    <x:row r="556" ht="24" hidden="0" customHeight="1">
      <x:c r="A556" s="12" t="str">
        <x:v>root/layer_42</x:v>
      </x:c>
      <x:c r="B556" s="12" t="str">
        <x:v>post_attention_normalization</x:v>
      </x:c>
      <x:c r="C556" s="12" t="str">
        <x:v>未核验</x:v>
      </x:c>
      <x:c r="D556" s="12" t="str">
        <x:v>norm</x:v>
      </x:c>
      <x:c r="E556" s="12" t="str">
        <x:v>[B,S,1536]</x:v>
      </x:c>
      <x:c r="F556" s="12" t="str">
        <x:v>[B,S,1536]</x:v>
      </x:c>
      <x:c r="G556" s="12" t="str">
        <x:v>B,S,T；其他轴见模型参数</x:v>
      </x:c>
      <x:c r="H556" s="12" t="str">
        <x:v>B[1,16];S_verify[1,8];L_KV独立未知；TP=1</x:v>
      </x:c>
      <x:c r="I556" s="12" t="str">
        <x:v>config=bfloat16；激活/累加类型未核验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未核验</x:v>
      </x:c>
      <x:c r="V556" s="12" t="str">
        <x:v>配置确认 + 数学推导；未核验完整调用链</x:v>
      </x:c>
      <x:c r="W556" s="12" t="str">
        <x:v>https://huggingface.co/openbmb/BitCPM4-1B/resolve/70d989c4972efa636e8a2211975515d188e000b0/config.json</x:v>
      </x:c>
      <x:c r="X556" s="12" t="str">
        <x:v>未核验</x:v>
      </x:c>
      <x:c r="Y556" s="12" t="str">
        <x:v>未核验</x:v>
      </x:c>
      <x:c r="Z556" s="12" t="str">
        <x:v>未核验</x:v>
      </x:c>
      <x:c r="AA556" s="12" t="str">
        <x:v>未核验</x:v>
      </x:c>
      <x:c r="AB556" s="12" t="str">
        <x:v>https://huggingface.co/openbmb/BitCPM4-1B/resolve/70d989c4972efa636e8a2211975515d188e000b0/config.json</x:v>
      </x:c>
      <x:c r="AC556" s="12" t="str">
        <x:v>文本decode/verify；B[1,16],S[1,8]；TP=1逻辑参考；</x:v>
      </x:c>
      <x:c r="AD556" s="12" t="str">
        <x:v>类型与位置待源码核验</x:v>
      </x:c>
    </x:row>
    <x:row r="557" ht="24" hidden="0" customHeight="1">
      <x:c r="A557" s="12" t="str">
        <x:v>root/layer_42</x:v>
      </x:c>
      <x:c r="B557" s="12" t="str">
        <x:v>FFN_up</x:v>
      </x:c>
      <x:c r="C557" s="12" t="str">
        <x:v>未核验</x:v>
      </x:c>
      <x:c r="D557" s="12" t="str">
        <x:v>GEMM</x:v>
      </x:c>
      <x:c r="E557" s="12" t="str">
        <x:v>[B,S,1536]</x:v>
      </x:c>
      <x:c r="F557" s="12" t="str">
        <x:v>[B,S,3840]</x:v>
      </x:c>
      <x:c r="G557" s="12" t="str">
        <x:v>B,S,T；其他轴见模型参数</x:v>
      </x:c>
      <x:c r="H557" s="12" t="str">
        <x:v>B[1,16];S_verify[1,8];L_KV独立未知；TP=1</x:v>
      </x:c>
      <x:c r="I557" s="12" t="str">
        <x:v>config=bfloat16；激活/累加类型未核验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未核验</x:v>
      </x:c>
      <x:c r="V557" s="12" t="str">
        <x:v>配置确认 + 数学推导；未核验完整调用链</x:v>
      </x:c>
      <x:c r="W557" s="12" t="str">
        <x:v>https://huggingface.co/openbmb/BitCPM4-1B/resolve/70d989c4972efa636e8a2211975515d188e000b0/config.json</x:v>
      </x:c>
      <x:c r="X557" s="12" t="str">
        <x:v>logical [3840,1536]</x:v>
      </x:c>
      <x:c r="Y557" s="12" t="str">
        <x:v>未核验</x:v>
      </x:c>
      <x:c r="Z557" s="12" t="str">
        <x:v>未核验</x:v>
      </x:c>
      <x:c r="AA557" s="12" t="str">
        <x:v>未核验</x:v>
      </x:c>
      <x:c r="AB557" s="12" t="str">
        <x:v>https://huggingface.co/openbmb/BitCPM4-1B/resolve/70d989c4972efa636e8a2211975515d188e000b0/config.json</x:v>
      </x:c>
      <x:c r="AC557" s="12" t="str">
        <x:v>文本decode/verify；B[1,16],S[1,8]；TP=1逻辑参考；</x:v>
      </x:c>
      <x:c r="AD557" s="12" t="str">
        <x:v>Y=X@W^T</x:v>
      </x:c>
    </x:row>
    <x:row r="558" ht="24" hidden="0" customHeight="1">
      <x:c r="A558" s="12" t="str">
        <x:v>root/layer_42</x:v>
      </x:c>
      <x:c r="B558" s="12" t="str">
        <x:v>FFN_activation_and_optional_gate</x:v>
      </x:c>
      <x:c r="C558" s="12" t="str">
        <x:v>未核验</x:v>
      </x:c>
      <x:c r="D558" s="12" t="str">
        <x:v>activation</x:v>
      </x:c>
      <x:c r="E558" s="12" t="str">
        <x:v>[B,S,3840]</x:v>
      </x:c>
      <x:c r="F558" s="12" t="str">
        <x:v>[B,S,3840]</x:v>
      </x:c>
      <x:c r="G558" s="12" t="str">
        <x:v>B,S,T；其他轴见模型参数</x:v>
      </x:c>
      <x:c r="H558" s="12" t="str">
        <x:v>B[1,16];S_verify[1,8];L_KV独立未知；TP=1</x:v>
      </x:c>
      <x:c r="I558" s="12" t="str">
        <x:v>config=bfloat16；激活/累加类型未核验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未核验</x:v>
      </x:c>
      <x:c r="V558" s="12" t="str">
        <x:v>配置确认 + 数学推导；未核验完整调用链</x:v>
      </x:c>
      <x:c r="W558" s="12" t="str">
        <x:v>https://huggingface.co/openbmb/BitCPM4-1B/resolve/70d989c4972efa636e8a2211975515d188e000b0/config.json</x:v>
      </x:c>
      <x:c r="X558" s="12" t="str">
        <x:v>未核验</x:v>
      </x:c>
      <x:c r="Y558" s="12" t="str">
        <x:v>未核验</x:v>
      </x:c>
      <x:c r="Z558" s="12" t="str">
        <x:v>未核验</x:v>
      </x:c>
      <x:c r="AA558" s="12" t="str">
        <x:v>未核验</x:v>
      </x:c>
      <x:c r="AB558" s="12" t="str">
        <x:v>https://huggingface.co/openbmb/BitCPM4-1B/resolve/70d989c4972efa636e8a2211975515d188e000b0/config.json</x:v>
      </x:c>
      <x:c r="AC558" s="12" t="str">
        <x:v>文本decode/verify；B[1,16],S[1,8]；TP=1逻辑参考；是否额外gate矩阵与门控分支维度需要实现；不能仅由silu推定完整SwiGLU</x:v>
      </x:c>
      <x:c r="AD558" s="12" t="str">
        <x:v>config.hidden_act=silu</x:v>
      </x:c>
    </x:row>
    <x:row r="559" ht="24" hidden="0" customHeight="1">
      <x:c r="A559" s="12" t="str">
        <x:v>root/layer_42</x:v>
      </x:c>
      <x:c r="B559" s="12" t="str">
        <x:v>FFN_down</x:v>
      </x:c>
      <x:c r="C559" s="12" t="str">
        <x:v>未核验</x:v>
      </x:c>
      <x:c r="D559" s="12" t="str">
        <x:v>GEMM</x:v>
      </x:c>
      <x:c r="E559" s="12" t="str">
        <x:v>[B,S,3840]</x:v>
      </x:c>
      <x:c r="F559" s="12" t="str">
        <x:v>[B,S,1536]</x:v>
      </x:c>
      <x:c r="G559" s="12" t="str">
        <x:v>B,S,T；其他轴见模型参数</x:v>
      </x:c>
      <x:c r="H559" s="12" t="str">
        <x:v>B[1,16];S_verify[1,8];L_KV独立未知；TP=1</x:v>
      </x:c>
      <x:c r="I559" s="12" t="str">
        <x:v>config=bfloat16；激活/累加类型未核验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未核验</x:v>
      </x:c>
      <x:c r="V559" s="12" t="str">
        <x:v>配置确认 + 数学推导；未核验完整调用链</x:v>
      </x:c>
      <x:c r="W559" s="12" t="str">
        <x:v>https://huggingface.co/openbmb/BitCPM4-1B/resolve/70d989c4972efa636e8a2211975515d188e000b0/config.json</x:v>
      </x:c>
      <x:c r="X559" s="12" t="str">
        <x:v>logical [1536,3840]</x:v>
      </x:c>
      <x:c r="Y559" s="12" t="str">
        <x:v>未核验</x:v>
      </x:c>
      <x:c r="Z559" s="12" t="str">
        <x:v>未核验</x:v>
      </x:c>
      <x:c r="AA559" s="12" t="str">
        <x:v>未核验</x:v>
      </x:c>
      <x:c r="AB559" s="12" t="str">
        <x:v>https://huggingface.co/openbmb/BitCPM4-1B/resolve/70d989c4972efa636e8a2211975515d188e000b0/config.json</x:v>
      </x:c>
      <x:c r="AC559" s="12" t="str">
        <x:v>文本decode/verify；B[1,16],S[1,8]；TP=1逻辑参考；</x:v>
      </x:c>
      <x:c r="AD559" s="12" t="str">
        <x:v>Y=X@W^T</x:v>
      </x:c>
    </x:row>
    <x:row r="560" ht="24" hidden="0" customHeight="1">
      <x:c r="A560" s="12" t="str">
        <x:v>root/layer_42</x:v>
      </x:c>
      <x:c r="B560" s="12" t="str">
        <x:v>FFN_residual</x:v>
      </x:c>
      <x:c r="C560" s="12" t="str">
        <x:v>未核验</x:v>
      </x:c>
      <x:c r="D560" s="12" t="str">
        <x:v>elementwise</x:v>
      </x:c>
      <x:c r="E560" s="12" t="str">
        <x:v>[B,S,1536];[B,S,1536]</x:v>
      </x:c>
      <x:c r="F560" s="12" t="str">
        <x:v>[B,S,1536]</x:v>
      </x:c>
      <x:c r="G560" s="12" t="str">
        <x:v>B,S,T；其他轴见模型参数</x:v>
      </x:c>
      <x:c r="H560" s="12" t="str">
        <x:v>B[1,16];S_verify[1,8];L_KV独立未知；TP=1</x:v>
      </x:c>
      <x:c r="I560" s="12" t="str">
        <x:v>config=bfloat16；激活/累加类型未核验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未核验</x:v>
      </x:c>
      <x:c r="V560" s="12" t="str">
        <x:v>配置确认 + 数学推导；未核验完整调用链</x:v>
      </x:c>
      <x:c r="W560" s="12" t="str">
        <x:v>https://huggingface.co/openbmb/BitCPM4-1B/resolve/70d989c4972efa636e8a2211975515d188e000b0/config.json</x:v>
      </x:c>
      <x:c r="X560" s="12" t="str">
        <x:v>未核验</x:v>
      </x:c>
      <x:c r="Y560" s="12" t="str">
        <x:v>未核验</x:v>
      </x:c>
      <x:c r="Z560" s="12" t="str">
        <x:v>未核验</x:v>
      </x:c>
      <x:c r="AA560" s="12" t="str">
        <x:v>未核验</x:v>
      </x:c>
      <x:c r="AB560" s="12" t="str">
        <x:v>https://huggingface.co/openbmb/BitCPM4-1B/resolve/70d989c4972efa636e8a2211975515d188e000b0/config.json</x:v>
      </x:c>
      <x:c r="AC560" s="12" t="str">
        <x:v>文本decode/verify；B[1,16],S[1,8]；TP=1逻辑参考；</x:v>
      </x:c>
      <x:c r="AD560" s="12" t="str">
        <x:v>Y=X+branch（参考，实际残差策略未核验）</x:v>
      </x:c>
    </x:row>
    <x:row r="561" ht="24" hidden="0" customHeight="1">
      <x:c r="A561" s="12" t="str">
        <x:v>root/layer_43</x:v>
      </x:c>
      <x:c r="B561" s="12" t="str">
        <x:v>input_normalization</x:v>
      </x:c>
      <x:c r="C561" s="12" t="str">
        <x:v>未核验</x:v>
      </x:c>
      <x:c r="D561" s="12" t="str">
        <x:v>norm</x:v>
      </x:c>
      <x:c r="E561" s="12" t="str">
        <x:v>[B,S,1536]</x:v>
      </x:c>
      <x:c r="F561" s="12" t="str">
        <x:v>[B,S,1536]</x:v>
      </x:c>
      <x:c r="G561" s="12" t="str">
        <x:v>B,S,T；其他轴见模型参数</x:v>
      </x:c>
      <x:c r="H561" s="12" t="str">
        <x:v>B[1,16];S_verify[1,8];L_KV独立未知；TP=1</x:v>
      </x:c>
      <x:c r="I561" s="12" t="str">
        <x:v>config=bfloat16；激活/累加类型未核验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未核验</x:v>
      </x:c>
      <x:c r="V561" s="12" t="str">
        <x:v>配置确认 + 数学推导；未核验完整调用链</x:v>
      </x:c>
      <x:c r="W561" s="12" t="str">
        <x:v>https://huggingface.co/openbmb/BitCPM4-1B/resolve/70d989c4972efa636e8a2211975515d188e000b0/config.json</x:v>
      </x:c>
      <x:c r="X561" s="12" t="str">
        <x:v>未核验</x:v>
      </x:c>
      <x:c r="Y561" s="12" t="str">
        <x:v>未核验</x:v>
      </x:c>
      <x:c r="Z561" s="12" t="str">
        <x:v>未核验</x:v>
      </x:c>
      <x:c r="AA561" s="12" t="str">
        <x:v>未核验</x:v>
      </x:c>
      <x:c r="AB561" s="12" t="str">
        <x:v>https://huggingface.co/openbmb/BitCPM4-1B/resolve/70d989c4972efa636e8a2211975515d188e000b0/config.json</x:v>
      </x:c>
      <x:c r="AC561" s="12" t="str">
        <x:v>文本decode/verify；B[1,16],S[1,8]；TP=1逻辑参考；</x:v>
      </x:c>
      <x:c r="AD561" s="12" t="str">
        <x:v>归一化类型/先后顺序待实现核验</x:v>
      </x:c>
    </x:row>
    <x:row r="562" ht="24" hidden="0" customHeight="1">
      <x:c r="A562" s="12" t="str">
        <x:v>root/layer_43</x:v>
      </x:c>
      <x:c r="B562" s="12" t="str">
        <x:v>q_projection</x:v>
      </x:c>
      <x:c r="C562" s="12" t="str">
        <x:v>未核验</x:v>
      </x:c>
      <x:c r="D562" s="12" t="str">
        <x:v>GEMM</x:v>
      </x:c>
      <x:c r="E562" s="12" t="str">
        <x:v>[B,S,1536]</x:v>
      </x:c>
      <x:c r="F562" s="12" t="str">
        <x:v>[B,S,1536]</x:v>
      </x:c>
      <x:c r="G562" s="12" t="str">
        <x:v>B,S,T；其他轴见模型参数</x:v>
      </x:c>
      <x:c r="H562" s="12" t="str">
        <x:v>B[1,16];S_verify[1,8];L_KV独立未知；TP=1</x:v>
      </x:c>
      <x:c r="I562" s="12" t="str">
        <x:v>config=bfloat16；激活/累加类型未核验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未核验</x:v>
      </x:c>
      <x:c r="V562" s="12" t="str">
        <x:v>配置确认 + 数学推导；未核验完整调用链</x:v>
      </x:c>
      <x:c r="W562" s="12" t="str">
        <x:v>https://huggingface.co/openbmb/BitCPM4-1B/resolve/70d989c4972efa636e8a2211975515d188e000b0/config.json</x:v>
      </x:c>
      <x:c r="X562" s="12" t="str">
        <x:v>logical [1536,1536]</x:v>
      </x:c>
      <x:c r="Y562" s="12" t="str">
        <x:v>未核验</x:v>
      </x:c>
      <x:c r="Z562" s="12" t="str">
        <x:v>未核验</x:v>
      </x:c>
      <x:c r="AA562" s="12" t="str">
        <x:v>未核验</x:v>
      </x:c>
      <x:c r="AB562" s="12" t="str">
        <x:v>https://huggingface.co/openbmb/BitCPM4-1B/resolve/70d989c4972efa636e8a2211975515d188e000b0/config.json</x:v>
      </x:c>
      <x:c r="AC562" s="12" t="str">
        <x:v>文本decode/verify；B[1,16],S[1,8]；TP=1逻辑参考；独立逻辑矩阵，不断言实际融合与存储</x:v>
      </x:c>
      <x:c r="AD562" s="12" t="str">
        <x:v>Y=X@W^T; width=heads*head_dim</x:v>
      </x:c>
    </x:row>
    <x:row r="563" ht="24" hidden="0" customHeight="1">
      <x:c r="A563" s="12" t="str">
        <x:v>root/layer_43</x:v>
      </x:c>
      <x:c r="B563" s="12" t="str">
        <x:v>k_projection</x:v>
      </x:c>
      <x:c r="C563" s="12" t="str">
        <x:v>未核验</x:v>
      </x:c>
      <x:c r="D563" s="12" t="str">
        <x:v>GEMM</x:v>
      </x:c>
      <x:c r="E563" s="12" t="str">
        <x:v>[B,S,1536]</x:v>
      </x:c>
      <x:c r="F563" s="12" t="str">
        <x:v>[B,S,512]</x:v>
      </x:c>
      <x:c r="G563" s="12" t="str">
        <x:v>B,S,T；其他轴见模型参数</x:v>
      </x:c>
      <x:c r="H563" s="12" t="str">
        <x:v>B[1,16];S_verify[1,8];L_KV独立未知；TP=1</x:v>
      </x:c>
      <x:c r="I563" s="12" t="str">
        <x:v>config=bfloat16；激活/累加类型未核验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未核验</x:v>
      </x:c>
      <x:c r="V563" s="12" t="str">
        <x:v>配置确认 + 数学推导；未核验完整调用链</x:v>
      </x:c>
      <x:c r="W563" s="12" t="str">
        <x:v>https://huggingface.co/openbmb/BitCPM4-1B/resolve/70d989c4972efa636e8a2211975515d188e000b0/config.json</x:v>
      </x:c>
      <x:c r="X563" s="12" t="str">
        <x:v>logical [512,1536]</x:v>
      </x:c>
      <x:c r="Y563" s="12" t="str">
        <x:v>未核验</x:v>
      </x:c>
      <x:c r="Z563" s="12" t="str">
        <x:v>未核验</x:v>
      </x:c>
      <x:c r="AA563" s="12" t="str">
        <x:v>未核验</x:v>
      </x:c>
      <x:c r="AB563" s="12" t="str">
        <x:v>https://huggingface.co/openbmb/BitCPM4-1B/resolve/70d989c4972efa636e8a2211975515d188e000b0/config.json</x:v>
      </x:c>
      <x:c r="AC563" s="12" t="str">
        <x:v>文本decode/verify；B[1,16],S[1,8]；TP=1逻辑参考；独立逻辑矩阵，不断言实际融合与存储</x:v>
      </x:c>
      <x:c r="AD563" s="12" t="str">
        <x:v>Y=X@W^T; width=heads*head_dim</x:v>
      </x:c>
    </x:row>
    <x:row r="564" ht="24" hidden="0" customHeight="1">
      <x:c r="A564" s="12" t="str">
        <x:v>root/layer_43</x:v>
      </x:c>
      <x:c r="B564" s="12" t="str">
        <x:v>v_projection</x:v>
      </x:c>
      <x:c r="C564" s="12" t="str">
        <x:v>未核验</x:v>
      </x:c>
      <x:c r="D564" s="12" t="str">
        <x:v>GEMM</x:v>
      </x:c>
      <x:c r="E564" s="12" t="str">
        <x:v>[B,S,1536]</x:v>
      </x:c>
      <x:c r="F564" s="12" t="str">
        <x:v>[B,S,512]</x:v>
      </x:c>
      <x:c r="G564" s="12" t="str">
        <x:v>B,S,T；其他轴见模型参数</x:v>
      </x:c>
      <x:c r="H564" s="12" t="str">
        <x:v>B[1,16];S_verify[1,8];L_KV独立未知；TP=1</x:v>
      </x:c>
      <x:c r="I564" s="12" t="str">
        <x:v>config=bfloat16；激活/累加类型未核验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未核验</x:v>
      </x:c>
      <x:c r="V564" s="12" t="str">
        <x:v>配置确认 + 数学推导；未核验完整调用链</x:v>
      </x:c>
      <x:c r="W564" s="12" t="str">
        <x:v>https://huggingface.co/openbmb/BitCPM4-1B/resolve/70d989c4972efa636e8a2211975515d188e000b0/config.json</x:v>
      </x:c>
      <x:c r="X564" s="12" t="str">
        <x:v>logical [512,1536]</x:v>
      </x:c>
      <x:c r="Y564" s="12" t="str">
        <x:v>未核验</x:v>
      </x:c>
      <x:c r="Z564" s="12" t="str">
        <x:v>未核验</x:v>
      </x:c>
      <x:c r="AA564" s="12" t="str">
        <x:v>未核验</x:v>
      </x:c>
      <x:c r="AB564" s="12" t="str">
        <x:v>https://huggingface.co/openbmb/BitCPM4-1B/resolve/70d989c4972efa636e8a2211975515d188e000b0/config.json</x:v>
      </x:c>
      <x:c r="AC564" s="12" t="str">
        <x:v>文本decode/verify；B[1,16],S[1,8]；TP=1逻辑参考；独立逻辑矩阵，不断言实际融合与存储</x:v>
      </x:c>
      <x:c r="AD564" s="12" t="str">
        <x:v>Y=X@W^T; width=heads*head_dim</x:v>
      </x:c>
    </x:row>
    <x:row r="565" ht="24" hidden="0" customHeight="1">
      <x:c r="A565" s="12" t="str">
        <x:v>root/layer_43</x:v>
      </x:c>
      <x:c r="B565" s="12" t="str">
        <x:v>position_and_cache</x:v>
      </x:c>
      <x:c r="C565" s="12" t="str">
        <x:v>未核验</x:v>
      </x:c>
      <x:c r="D565" s="12" t="str">
        <x:v>位置/缓存</x:v>
      </x:c>
      <x:c r="E565" s="12" t="str">
        <x:v>Q,K,V projected; B,S</x:v>
      </x:c>
      <x:c r="F565" s="12" t="str">
        <x:v>Q:[B,24,S,64]; K,V:[B,8,L_KV,64]</x:v>
      </x:c>
      <x:c r="G565" s="12" t="str">
        <x:v>B,S,T；其他轴见模型参数</x:v>
      </x:c>
      <x:c r="H565" s="12" t="str">
        <x:v>B[1,16];S_verify[1,8];L_KV独立未知；TP=1</x:v>
      </x:c>
      <x:c r="I565" s="12" t="str">
        <x:v>config=bfloat16；激活/累加类型未核验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未核验</x:v>
      </x:c>
      <x:c r="V565" s="12" t="str">
        <x:v>配置确认 + 数学推导；未核验完整调用链</x:v>
      </x:c>
      <x:c r="W565" s="12" t="str">
        <x:v>https://huggingface.co/openbmb/BitCPM4-1B/resolve/70d989c4972efa636e8a2211975515d188e000b0/config.json</x:v>
      </x:c>
      <x:c r="X565" s="12" t="str">
        <x:v>未核验</x:v>
      </x:c>
      <x:c r="Y565" s="12" t="str">
        <x:v>未核验</x:v>
      </x:c>
      <x:c r="Z565" s="12" t="str">
        <x:v>未核验</x:v>
      </x:c>
      <x:c r="AA565" s="12" t="str">
        <x:v>未核验</x:v>
      </x:c>
      <x:c r="AB565" s="12" t="str">
        <x:v>https://huggingface.co/openbmb/BitCPM4-1B/resolve/70d989c4972efa636e8a2211975515d188e000b0/config.json</x:v>
      </x:c>
      <x:c r="AC565" s="12" t="str">
        <x:v>文本decode/verify；B[1,16],S[1,8]；TP=1逻辑参考；</x:v>
      </x:c>
      <x:c r="AD565" s="12" t="str">
        <x:v>文本decode/verify；B[1,16],S[1,8]；TP=1逻辑参考；位置编码与物理layout需实现核验</x:v>
      </x:c>
    </x:row>
    <x:row r="566" ht="24" hidden="0" customHeight="1">
      <x:c r="A566" s="12" t="str">
        <x:v>root/layer_43</x:v>
      </x:c>
      <x:c r="B566" s="12" t="str">
        <x:v>attention</x:v>
      </x:c>
      <x:c r="C566" s="12" t="str">
        <x:v>未核验</x:v>
      </x:c>
      <x:c r="D566" s="12" t="str">
        <x:v>attention</x:v>
      </x:c>
      <x:c r="E566" s="12" t="str">
        <x:v>Q:[B,24,S,64];K,V:[B,8,L_KV,64]</x:v>
      </x:c>
      <x:c r="F566" s="12" t="str">
        <x:v>[B,24,S,64]</x:v>
      </x:c>
      <x:c r="G566" s="12" t="str">
        <x:v>B,S,T；其他轴见模型参数</x:v>
      </x:c>
      <x:c r="H566" s="12" t="str">
        <x:v>B[1,16];S_verify[1,8];L_KV独立未知；TP=1</x:v>
      </x:c>
      <x:c r="I566" s="12" t="str">
        <x:v>config=bfloat16；激活/累加类型未核验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未核验</x:v>
      </x:c>
      <x:c r="V566" s="12" t="str">
        <x:v>配置确认 + 数学推导；未核验完整调用链</x:v>
      </x:c>
      <x:c r="W566" s="12" t="str">
        <x:v>https://huggingface.co/openbmb/BitCPM4-1B/resolve/70d989c4972efa636e8a2211975515d188e000b0/config.json</x:v>
      </x:c>
      <x:c r="X566" s="12" t="str">
        <x:v>未核验</x:v>
      </x:c>
      <x:c r="Y566" s="12" t="str">
        <x:v>未核验</x:v>
      </x:c>
      <x:c r="Z566" s="12" t="str">
        <x:v>未核验</x:v>
      </x:c>
      <x:c r="AA566" s="12" t="str">
        <x:v>未核验</x:v>
      </x:c>
      <x:c r="AB566" s="12" t="str">
        <x:v>https://huggingface.co/openbmb/BitCPM4-1B/resolve/70d989c4972efa636e8a2211975515d188e000b0/config.json</x:v>
      </x:c>
      <x:c r="AC566" s="12" t="str">
        <x:v>文本decode/verify；B[1,16],S[1,8]；TP=1逻辑参考；稀疏选块/线性分支需按实现，不能据此声称稠密执行或峰值中间内存</x:v>
      </x:c>
      <x:c r="AD566" s="12" t="str">
        <x:v>softmax(QK^T / sqrt(head_dim) + mask)V（数学参考）</x:v>
      </x:c>
    </x:row>
    <x:row r="567" ht="24" hidden="0" customHeight="1">
      <x:c r="A567" s="12" t="str">
        <x:v>root/layer_43</x:v>
      </x:c>
      <x:c r="B567" s="12" t="str">
        <x:v>output_projection</x:v>
      </x:c>
      <x:c r="C567" s="12" t="str">
        <x:v>未核验</x:v>
      </x:c>
      <x:c r="D567" s="12" t="str">
        <x:v>GEMM</x:v>
      </x:c>
      <x:c r="E567" s="12" t="str">
        <x:v>[B,S,1536]</x:v>
      </x:c>
      <x:c r="F567" s="12" t="str">
        <x:v>[B,S,1536]</x:v>
      </x:c>
      <x:c r="G567" s="12" t="str">
        <x:v>B,S,T；其他轴见模型参数</x:v>
      </x:c>
      <x:c r="H567" s="12" t="str">
        <x:v>B[1,16];S_verify[1,8];L_KV独立未知；TP=1</x:v>
      </x:c>
      <x:c r="I567" s="12" t="str">
        <x:v>config=bfloat16；激活/累加类型未核验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未核验</x:v>
      </x:c>
      <x:c r="V567" s="12" t="str">
        <x:v>配置确认 + 数学推导；未核验完整调用链</x:v>
      </x:c>
      <x:c r="W567" s="12" t="str">
        <x:v>https://huggingface.co/openbmb/BitCPM4-1B/resolve/70d989c4972efa636e8a2211975515d188e000b0/config.json</x:v>
      </x:c>
      <x:c r="X567" s="12" t="str">
        <x:v>logical [1536,1536]</x:v>
      </x:c>
      <x:c r="Y567" s="12" t="str">
        <x:v>未核验</x:v>
      </x:c>
      <x:c r="Z567" s="12" t="str">
        <x:v>未核验</x:v>
      </x:c>
      <x:c r="AA567" s="12" t="str">
        <x:v>未核验</x:v>
      </x:c>
      <x:c r="AB567" s="12" t="str">
        <x:v>https://huggingface.co/openbmb/BitCPM4-1B/resolve/70d989c4972efa636e8a2211975515d188e000b0/config.json</x:v>
      </x:c>
      <x:c r="AC567" s="12" t="str">
        <x:v>文本decode/verify；B[1,16],S[1,8]；TP=1逻辑参考；</x:v>
      </x:c>
      <x:c r="AD567" s="12" t="str">
        <x:v>Y=X@W^T</x:v>
      </x:c>
    </x:row>
    <x:row r="568" ht="24" hidden="0" customHeight="1">
      <x:c r="A568" s="12" t="str">
        <x:v>root/layer_43</x:v>
      </x:c>
      <x:c r="B568" s="12" t="str">
        <x:v>attention_residual</x:v>
      </x:c>
      <x:c r="C568" s="12" t="str">
        <x:v>未核验</x:v>
      </x:c>
      <x:c r="D568" s="12" t="str">
        <x:v>elementwise</x:v>
      </x:c>
      <x:c r="E568" s="12" t="str">
        <x:v>[B,S,1536];[B,S,1536]</x:v>
      </x:c>
      <x:c r="F568" s="12" t="str">
        <x:v>[B,S,1536]</x:v>
      </x:c>
      <x:c r="G568" s="12" t="str">
        <x:v>B,S,T；其他轴见模型参数</x:v>
      </x:c>
      <x:c r="H568" s="12" t="str">
        <x:v>B[1,16];S_verify[1,8];L_KV独立未知；TP=1</x:v>
      </x:c>
      <x:c r="I568" s="12" t="str">
        <x:v>config=bfloat16；激活/累加类型未核验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未核验</x:v>
      </x:c>
      <x:c r="V568" s="12" t="str">
        <x:v>配置确认 + 数学推导；未核验完整调用链</x:v>
      </x:c>
      <x:c r="W568" s="12" t="str">
        <x:v>https://huggingface.co/openbmb/BitCPM4-1B/resolve/70d989c4972efa636e8a2211975515d188e000b0/config.json</x:v>
      </x:c>
      <x:c r="X568" s="12" t="str">
        <x:v>未核验</x:v>
      </x:c>
      <x:c r="Y568" s="12" t="str">
        <x:v>未核验</x:v>
      </x:c>
      <x:c r="Z568" s="12" t="str">
        <x:v>未核验</x:v>
      </x:c>
      <x:c r="AA568" s="12" t="str">
        <x:v>未核验</x:v>
      </x:c>
      <x:c r="AB568" s="12" t="str">
        <x:v>https://huggingface.co/openbmb/BitCPM4-1B/resolve/70d989c4972efa636e8a2211975515d188e000b0/config.json</x:v>
      </x:c>
      <x:c r="AC568" s="12" t="str">
        <x:v>文本decode/verify；B[1,16],S[1,8]；TP=1逻辑参考；</x:v>
      </x:c>
      <x:c r="AD568" s="12" t="str">
        <x:v>Y=X+branch（参考，实际残差策略未核验）</x:v>
      </x:c>
    </x:row>
    <x:row r="569" ht="24" hidden="0" customHeight="1">
      <x:c r="A569" s="12" t="str">
        <x:v>root/layer_43</x:v>
      </x:c>
      <x:c r="B569" s="12" t="str">
        <x:v>post_attention_normalization</x:v>
      </x:c>
      <x:c r="C569" s="12" t="str">
        <x:v>未核验</x:v>
      </x:c>
      <x:c r="D569" s="12" t="str">
        <x:v>norm</x:v>
      </x:c>
      <x:c r="E569" s="12" t="str">
        <x:v>[B,S,1536]</x:v>
      </x:c>
      <x:c r="F569" s="12" t="str">
        <x:v>[B,S,1536]</x:v>
      </x:c>
      <x:c r="G569" s="12" t="str">
        <x:v>B,S,T；其他轴见模型参数</x:v>
      </x:c>
      <x:c r="H569" s="12" t="str">
        <x:v>B[1,16];S_verify[1,8];L_KV独立未知；TP=1</x:v>
      </x:c>
      <x:c r="I569" s="12" t="str">
        <x:v>config=bfloat16；激活/累加类型未核验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未核验</x:v>
      </x:c>
      <x:c r="V569" s="12" t="str">
        <x:v>配置确认 + 数学推导；未核验完整调用链</x:v>
      </x:c>
      <x:c r="W569" s="12" t="str">
        <x:v>https://huggingface.co/openbmb/BitCPM4-1B/resolve/70d989c4972efa636e8a2211975515d188e000b0/config.json</x:v>
      </x:c>
      <x:c r="X569" s="12" t="str">
        <x:v>未核验</x:v>
      </x:c>
      <x:c r="Y569" s="12" t="str">
        <x:v>未核验</x:v>
      </x:c>
      <x:c r="Z569" s="12" t="str">
        <x:v>未核验</x:v>
      </x:c>
      <x:c r="AA569" s="12" t="str">
        <x:v>未核验</x:v>
      </x:c>
      <x:c r="AB569" s="12" t="str">
        <x:v>https://huggingface.co/openbmb/BitCPM4-1B/resolve/70d989c4972efa636e8a2211975515d188e000b0/config.json</x:v>
      </x:c>
      <x:c r="AC569" s="12" t="str">
        <x:v>文本decode/verify；B[1,16],S[1,8]；TP=1逻辑参考；</x:v>
      </x:c>
      <x:c r="AD569" s="12" t="str">
        <x:v>类型与位置待源码核验</x:v>
      </x:c>
    </x:row>
    <x:row r="570" ht="24" hidden="0" customHeight="1">
      <x:c r="A570" s="12" t="str">
        <x:v>root/layer_43</x:v>
      </x:c>
      <x:c r="B570" s="12" t="str">
        <x:v>FFN_up</x:v>
      </x:c>
      <x:c r="C570" s="12" t="str">
        <x:v>未核验</x:v>
      </x:c>
      <x:c r="D570" s="12" t="str">
        <x:v>GEMM</x:v>
      </x:c>
      <x:c r="E570" s="12" t="str">
        <x:v>[B,S,1536]</x:v>
      </x:c>
      <x:c r="F570" s="12" t="str">
        <x:v>[B,S,3840]</x:v>
      </x:c>
      <x:c r="G570" s="12" t="str">
        <x:v>B,S,T；其他轴见模型参数</x:v>
      </x:c>
      <x:c r="H570" s="12" t="str">
        <x:v>B[1,16];S_verify[1,8];L_KV独立未知；TP=1</x:v>
      </x:c>
      <x:c r="I570" s="12" t="str">
        <x:v>config=bfloat16；激活/累加类型未核验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未核验</x:v>
      </x:c>
      <x:c r="V570" s="12" t="str">
        <x:v>配置确认 + 数学推导；未核验完整调用链</x:v>
      </x:c>
      <x:c r="W570" s="12" t="str">
        <x:v>https://huggingface.co/openbmb/BitCPM4-1B/resolve/70d989c4972efa636e8a2211975515d188e000b0/config.json</x:v>
      </x:c>
      <x:c r="X570" s="12" t="str">
        <x:v>logical [3840,1536]</x:v>
      </x:c>
      <x:c r="Y570" s="12" t="str">
        <x:v>未核验</x:v>
      </x:c>
      <x:c r="Z570" s="12" t="str">
        <x:v>未核验</x:v>
      </x:c>
      <x:c r="AA570" s="12" t="str">
        <x:v>未核验</x:v>
      </x:c>
      <x:c r="AB570" s="12" t="str">
        <x:v>https://huggingface.co/openbmb/BitCPM4-1B/resolve/70d989c4972efa636e8a2211975515d188e000b0/config.json</x:v>
      </x:c>
      <x:c r="AC570" s="12" t="str">
        <x:v>文本decode/verify；B[1,16],S[1,8]；TP=1逻辑参考；</x:v>
      </x:c>
      <x:c r="AD570" s="12" t="str">
        <x:v>Y=X@W^T</x:v>
      </x:c>
    </x:row>
    <x:row r="571" ht="24" hidden="0" customHeight="1">
      <x:c r="A571" s="12" t="str">
        <x:v>root/layer_43</x:v>
      </x:c>
      <x:c r="B571" s="12" t="str">
        <x:v>FFN_activation_and_optional_gate</x:v>
      </x:c>
      <x:c r="C571" s="12" t="str">
        <x:v>未核验</x:v>
      </x:c>
      <x:c r="D571" s="12" t="str">
        <x:v>activation</x:v>
      </x:c>
      <x:c r="E571" s="12" t="str">
        <x:v>[B,S,3840]</x:v>
      </x:c>
      <x:c r="F571" s="12" t="str">
        <x:v>[B,S,3840]</x:v>
      </x:c>
      <x:c r="G571" s="12" t="str">
        <x:v>B,S,T；其他轴见模型参数</x:v>
      </x:c>
      <x:c r="H571" s="12" t="str">
        <x:v>B[1,16];S_verify[1,8];L_KV独立未知；TP=1</x:v>
      </x:c>
      <x:c r="I571" s="12" t="str">
        <x:v>config=bfloat16；激活/累加类型未核验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未核验</x:v>
      </x:c>
      <x:c r="V571" s="12" t="str">
        <x:v>配置确认 + 数学推导；未核验完整调用链</x:v>
      </x:c>
      <x:c r="W571" s="12" t="str">
        <x:v>https://huggingface.co/openbmb/BitCPM4-1B/resolve/70d989c4972efa636e8a2211975515d188e000b0/config.json</x:v>
      </x:c>
      <x:c r="X571" s="12" t="str">
        <x:v>未核验</x:v>
      </x:c>
      <x:c r="Y571" s="12" t="str">
        <x:v>未核验</x:v>
      </x:c>
      <x:c r="Z571" s="12" t="str">
        <x:v>未核验</x:v>
      </x:c>
      <x:c r="AA571" s="12" t="str">
        <x:v>未核验</x:v>
      </x:c>
      <x:c r="AB571" s="12" t="str">
        <x:v>https://huggingface.co/openbmb/BitCPM4-1B/resolve/70d989c4972efa636e8a2211975515d188e000b0/config.json</x:v>
      </x:c>
      <x:c r="AC571" s="12" t="str">
        <x:v>文本decode/verify；B[1,16],S[1,8]；TP=1逻辑参考；是否额外gate矩阵与门控分支维度需要实现；不能仅由silu推定完整SwiGLU</x:v>
      </x:c>
      <x:c r="AD571" s="12" t="str">
        <x:v>config.hidden_act=silu</x:v>
      </x:c>
    </x:row>
    <x:row r="572" ht="24" hidden="0" customHeight="1">
      <x:c r="A572" s="12" t="str">
        <x:v>root/layer_43</x:v>
      </x:c>
      <x:c r="B572" s="12" t="str">
        <x:v>FFN_down</x:v>
      </x:c>
      <x:c r="C572" s="12" t="str">
        <x:v>未核验</x:v>
      </x:c>
      <x:c r="D572" s="12" t="str">
        <x:v>GEMM</x:v>
      </x:c>
      <x:c r="E572" s="12" t="str">
        <x:v>[B,S,3840]</x:v>
      </x:c>
      <x:c r="F572" s="12" t="str">
        <x:v>[B,S,1536]</x:v>
      </x:c>
      <x:c r="G572" s="12" t="str">
        <x:v>B,S,T；其他轴见模型参数</x:v>
      </x:c>
      <x:c r="H572" s="12" t="str">
        <x:v>B[1,16];S_verify[1,8];L_KV独立未知；TP=1</x:v>
      </x:c>
      <x:c r="I572" s="12" t="str">
        <x:v>config=bfloat16；激活/累加类型未核验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未核验</x:v>
      </x:c>
      <x:c r="V572" s="12" t="str">
        <x:v>配置确认 + 数学推导；未核验完整调用链</x:v>
      </x:c>
      <x:c r="W572" s="12" t="str">
        <x:v>https://huggingface.co/openbmb/BitCPM4-1B/resolve/70d989c4972efa636e8a2211975515d188e000b0/config.json</x:v>
      </x:c>
      <x:c r="X572" s="12" t="str">
        <x:v>logical [1536,3840]</x:v>
      </x:c>
      <x:c r="Y572" s="12" t="str">
        <x:v>未核验</x:v>
      </x:c>
      <x:c r="Z572" s="12" t="str">
        <x:v>未核验</x:v>
      </x:c>
      <x:c r="AA572" s="12" t="str">
        <x:v>未核验</x:v>
      </x:c>
      <x:c r="AB572" s="12" t="str">
        <x:v>https://huggingface.co/openbmb/BitCPM4-1B/resolve/70d989c4972efa636e8a2211975515d188e000b0/config.json</x:v>
      </x:c>
      <x:c r="AC572" s="12" t="str">
        <x:v>文本decode/verify；B[1,16],S[1,8]；TP=1逻辑参考；</x:v>
      </x:c>
      <x:c r="AD572" s="12" t="str">
        <x:v>Y=X@W^T</x:v>
      </x:c>
    </x:row>
    <x:row r="573" ht="24" hidden="0" customHeight="1">
      <x:c r="A573" s="12" t="str">
        <x:v>root/layer_43</x:v>
      </x:c>
      <x:c r="B573" s="12" t="str">
        <x:v>FFN_residual</x:v>
      </x:c>
      <x:c r="C573" s="12" t="str">
        <x:v>未核验</x:v>
      </x:c>
      <x:c r="D573" s="12" t="str">
        <x:v>elementwise</x:v>
      </x:c>
      <x:c r="E573" s="12" t="str">
        <x:v>[B,S,1536];[B,S,1536]</x:v>
      </x:c>
      <x:c r="F573" s="12" t="str">
        <x:v>[B,S,1536]</x:v>
      </x:c>
      <x:c r="G573" s="12" t="str">
        <x:v>B,S,T；其他轴见模型参数</x:v>
      </x:c>
      <x:c r="H573" s="12" t="str">
        <x:v>B[1,16];S_verify[1,8];L_KV独立未知；TP=1</x:v>
      </x:c>
      <x:c r="I573" s="12" t="str">
        <x:v>config=bfloat16；激活/累加类型未核验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未核验</x:v>
      </x:c>
      <x:c r="V573" s="12" t="str">
        <x:v>配置确认 + 数学推导；未核验完整调用链</x:v>
      </x:c>
      <x:c r="W573" s="12" t="str">
        <x:v>https://huggingface.co/openbmb/BitCPM4-1B/resolve/70d989c4972efa636e8a2211975515d188e000b0/config.json</x:v>
      </x:c>
      <x:c r="X573" s="12" t="str">
        <x:v>未核验</x:v>
      </x:c>
      <x:c r="Y573" s="12" t="str">
        <x:v>未核验</x:v>
      </x:c>
      <x:c r="Z573" s="12" t="str">
        <x:v>未核验</x:v>
      </x:c>
      <x:c r="AA573" s="12" t="str">
        <x:v>未核验</x:v>
      </x:c>
      <x:c r="AB573" s="12" t="str">
        <x:v>https://huggingface.co/openbmb/BitCPM4-1B/resolve/70d989c4972efa636e8a2211975515d188e000b0/config.json</x:v>
      </x:c>
      <x:c r="AC573" s="12" t="str">
        <x:v>文本decode/verify；B[1,16],S[1,8]；TP=1逻辑参考；</x:v>
      </x:c>
      <x:c r="AD573" s="12" t="str">
        <x:v>Y=X+branch（参考，实际残差策略未核验）</x:v>
      </x:c>
    </x:row>
    <x:row r="574" ht="24" hidden="0" customHeight="1">
      <x:c r="A574" s="12" t="str">
        <x:v>root/layer_44</x:v>
      </x:c>
      <x:c r="B574" s="12" t="str">
        <x:v>input_normalization</x:v>
      </x:c>
      <x:c r="C574" s="12" t="str">
        <x:v>未核验</x:v>
      </x:c>
      <x:c r="D574" s="12" t="str">
        <x:v>norm</x:v>
      </x:c>
      <x:c r="E574" s="12" t="str">
        <x:v>[B,S,1536]</x:v>
      </x:c>
      <x:c r="F574" s="12" t="str">
        <x:v>[B,S,1536]</x:v>
      </x:c>
      <x:c r="G574" s="12" t="str">
        <x:v>B,S,T；其他轴见模型参数</x:v>
      </x:c>
      <x:c r="H574" s="12" t="str">
        <x:v>B[1,16];S_verify[1,8];L_KV独立未知；TP=1</x:v>
      </x:c>
      <x:c r="I574" s="12" t="str">
        <x:v>config=bfloat16；激活/累加类型未核验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未核验</x:v>
      </x:c>
      <x:c r="V574" s="12" t="str">
        <x:v>配置确认 + 数学推导；未核验完整调用链</x:v>
      </x:c>
      <x:c r="W574" s="12" t="str">
        <x:v>https://huggingface.co/openbmb/BitCPM4-1B/resolve/70d989c4972efa636e8a2211975515d188e000b0/config.json</x:v>
      </x:c>
      <x:c r="X574" s="12" t="str">
        <x:v>未核验</x:v>
      </x:c>
      <x:c r="Y574" s="12" t="str">
        <x:v>未核验</x:v>
      </x:c>
      <x:c r="Z574" s="12" t="str">
        <x:v>未核验</x:v>
      </x:c>
      <x:c r="AA574" s="12" t="str">
        <x:v>未核验</x:v>
      </x:c>
      <x:c r="AB574" s="12" t="str">
        <x:v>https://huggingface.co/openbmb/BitCPM4-1B/resolve/70d989c4972efa636e8a2211975515d188e000b0/config.json</x:v>
      </x:c>
      <x:c r="AC574" s="12" t="str">
        <x:v>文本decode/verify；B[1,16],S[1,8]；TP=1逻辑参考；</x:v>
      </x:c>
      <x:c r="AD574" s="12" t="str">
        <x:v>归一化类型/先后顺序待实现核验</x:v>
      </x:c>
    </x:row>
    <x:row r="575" ht="24" hidden="0" customHeight="1">
      <x:c r="A575" s="12" t="str">
        <x:v>root/layer_44</x:v>
      </x:c>
      <x:c r="B575" s="12" t="str">
        <x:v>q_projection</x:v>
      </x:c>
      <x:c r="C575" s="12" t="str">
        <x:v>未核验</x:v>
      </x:c>
      <x:c r="D575" s="12" t="str">
        <x:v>GEMM</x:v>
      </x:c>
      <x:c r="E575" s="12" t="str">
        <x:v>[B,S,1536]</x:v>
      </x:c>
      <x:c r="F575" s="12" t="str">
        <x:v>[B,S,1536]</x:v>
      </x:c>
      <x:c r="G575" s="12" t="str">
        <x:v>B,S,T；其他轴见模型参数</x:v>
      </x:c>
      <x:c r="H575" s="12" t="str">
        <x:v>B[1,16];S_verify[1,8];L_KV独立未知；TP=1</x:v>
      </x:c>
      <x:c r="I575" s="12" t="str">
        <x:v>config=bfloat16；激活/累加类型未核验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未核验</x:v>
      </x:c>
      <x:c r="V575" s="12" t="str">
        <x:v>配置确认 + 数学推导；未核验完整调用链</x:v>
      </x:c>
      <x:c r="W575" s="12" t="str">
        <x:v>https://huggingface.co/openbmb/BitCPM4-1B/resolve/70d989c4972efa636e8a2211975515d188e000b0/config.json</x:v>
      </x:c>
      <x:c r="X575" s="12" t="str">
        <x:v>logical [1536,1536]</x:v>
      </x:c>
      <x:c r="Y575" s="12" t="str">
        <x:v>未核验</x:v>
      </x:c>
      <x:c r="Z575" s="12" t="str">
        <x:v>未核验</x:v>
      </x:c>
      <x:c r="AA575" s="12" t="str">
        <x:v>未核验</x:v>
      </x:c>
      <x:c r="AB575" s="12" t="str">
        <x:v>https://huggingface.co/openbmb/BitCPM4-1B/resolve/70d989c4972efa636e8a2211975515d188e000b0/config.json</x:v>
      </x:c>
      <x:c r="AC575" s="12" t="str">
        <x:v>文本decode/verify；B[1,16],S[1,8]；TP=1逻辑参考；独立逻辑矩阵，不断言实际融合与存储</x:v>
      </x:c>
      <x:c r="AD575" s="12" t="str">
        <x:v>Y=X@W^T; width=heads*head_dim</x:v>
      </x:c>
    </x:row>
    <x:row r="576" ht="24" hidden="0" customHeight="1">
      <x:c r="A576" s="12" t="str">
        <x:v>root/layer_44</x:v>
      </x:c>
      <x:c r="B576" s="12" t="str">
        <x:v>k_projection</x:v>
      </x:c>
      <x:c r="C576" s="12" t="str">
        <x:v>未核验</x:v>
      </x:c>
      <x:c r="D576" s="12" t="str">
        <x:v>GEMM</x:v>
      </x:c>
      <x:c r="E576" s="12" t="str">
        <x:v>[B,S,1536]</x:v>
      </x:c>
      <x:c r="F576" s="12" t="str">
        <x:v>[B,S,512]</x:v>
      </x:c>
      <x:c r="G576" s="12" t="str">
        <x:v>B,S,T；其他轴见模型参数</x:v>
      </x:c>
      <x:c r="H576" s="12" t="str">
        <x:v>B[1,16];S_verify[1,8];L_KV独立未知；TP=1</x:v>
      </x:c>
      <x:c r="I576" s="12" t="str">
        <x:v>config=bfloat16；激活/累加类型未核验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未核验</x:v>
      </x:c>
      <x:c r="V576" s="12" t="str">
        <x:v>配置确认 + 数学推导；未核验完整调用链</x:v>
      </x:c>
      <x:c r="W576" s="12" t="str">
        <x:v>https://huggingface.co/openbmb/BitCPM4-1B/resolve/70d989c4972efa636e8a2211975515d188e000b0/config.json</x:v>
      </x:c>
      <x:c r="X576" s="12" t="str">
        <x:v>logical [512,1536]</x:v>
      </x:c>
      <x:c r="Y576" s="12" t="str">
        <x:v>未核验</x:v>
      </x:c>
      <x:c r="Z576" s="12" t="str">
        <x:v>未核验</x:v>
      </x:c>
      <x:c r="AA576" s="12" t="str">
        <x:v>未核验</x:v>
      </x:c>
      <x:c r="AB576" s="12" t="str">
        <x:v>https://huggingface.co/openbmb/BitCPM4-1B/resolve/70d989c4972efa636e8a2211975515d188e000b0/config.json</x:v>
      </x:c>
      <x:c r="AC576" s="12" t="str">
        <x:v>文本decode/verify；B[1,16],S[1,8]；TP=1逻辑参考；独立逻辑矩阵，不断言实际融合与存储</x:v>
      </x:c>
      <x:c r="AD576" s="12" t="str">
        <x:v>Y=X@W^T; width=heads*head_dim</x:v>
      </x:c>
    </x:row>
    <x:row r="577" ht="24" hidden="0" customHeight="1">
      <x:c r="A577" s="12" t="str">
        <x:v>root/layer_44</x:v>
      </x:c>
      <x:c r="B577" s="12" t="str">
        <x:v>v_projection</x:v>
      </x:c>
      <x:c r="C577" s="12" t="str">
        <x:v>未核验</x:v>
      </x:c>
      <x:c r="D577" s="12" t="str">
        <x:v>GEMM</x:v>
      </x:c>
      <x:c r="E577" s="12" t="str">
        <x:v>[B,S,1536]</x:v>
      </x:c>
      <x:c r="F577" s="12" t="str">
        <x:v>[B,S,512]</x:v>
      </x:c>
      <x:c r="G577" s="12" t="str">
        <x:v>B,S,T；其他轴见模型参数</x:v>
      </x:c>
      <x:c r="H577" s="12" t="str">
        <x:v>B[1,16];S_verify[1,8];L_KV独立未知；TP=1</x:v>
      </x:c>
      <x:c r="I577" s="12" t="str">
        <x:v>config=bfloat16；激活/累加类型未核验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未核验</x:v>
      </x:c>
      <x:c r="V577" s="12" t="str">
        <x:v>配置确认 + 数学推导；未核验完整调用链</x:v>
      </x:c>
      <x:c r="W577" s="12" t="str">
        <x:v>https://huggingface.co/openbmb/BitCPM4-1B/resolve/70d989c4972efa636e8a2211975515d188e000b0/config.json</x:v>
      </x:c>
      <x:c r="X577" s="12" t="str">
        <x:v>logical [512,1536]</x:v>
      </x:c>
      <x:c r="Y577" s="12" t="str">
        <x:v>未核验</x:v>
      </x:c>
      <x:c r="Z577" s="12" t="str">
        <x:v>未核验</x:v>
      </x:c>
      <x:c r="AA577" s="12" t="str">
        <x:v>未核验</x:v>
      </x:c>
      <x:c r="AB577" s="12" t="str">
        <x:v>https://huggingface.co/openbmb/BitCPM4-1B/resolve/70d989c4972efa636e8a2211975515d188e000b0/config.json</x:v>
      </x:c>
      <x:c r="AC577" s="12" t="str">
        <x:v>文本decode/verify；B[1,16],S[1,8]；TP=1逻辑参考；独立逻辑矩阵，不断言实际融合与存储</x:v>
      </x:c>
      <x:c r="AD577" s="12" t="str">
        <x:v>Y=X@W^T; width=heads*head_dim</x:v>
      </x:c>
    </x:row>
    <x:row r="578" ht="24" hidden="0" customHeight="1">
      <x:c r="A578" s="12" t="str">
        <x:v>root/layer_44</x:v>
      </x:c>
      <x:c r="B578" s="12" t="str">
        <x:v>position_and_cache</x:v>
      </x:c>
      <x:c r="C578" s="12" t="str">
        <x:v>未核验</x:v>
      </x:c>
      <x:c r="D578" s="12" t="str">
        <x:v>位置/缓存</x:v>
      </x:c>
      <x:c r="E578" s="12" t="str">
        <x:v>Q,K,V projected; B,S</x:v>
      </x:c>
      <x:c r="F578" s="12" t="str">
        <x:v>Q:[B,24,S,64]; K,V:[B,8,L_KV,64]</x:v>
      </x:c>
      <x:c r="G578" s="12" t="str">
        <x:v>B,S,T；其他轴见模型参数</x:v>
      </x:c>
      <x:c r="H578" s="12" t="str">
        <x:v>B[1,16];S_verify[1,8];L_KV独立未知；TP=1</x:v>
      </x:c>
      <x:c r="I578" s="12" t="str">
        <x:v>config=bfloat16；激活/累加类型未核验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未核验</x:v>
      </x:c>
      <x:c r="V578" s="12" t="str">
        <x:v>配置确认 + 数学推导；未核验完整调用链</x:v>
      </x:c>
      <x:c r="W578" s="12" t="str">
        <x:v>https://huggingface.co/openbmb/BitCPM4-1B/resolve/70d989c4972efa636e8a2211975515d188e000b0/config.json</x:v>
      </x:c>
      <x:c r="X578" s="12" t="str">
        <x:v>未核验</x:v>
      </x:c>
      <x:c r="Y578" s="12" t="str">
        <x:v>未核验</x:v>
      </x:c>
      <x:c r="Z578" s="12" t="str">
        <x:v>未核验</x:v>
      </x:c>
      <x:c r="AA578" s="12" t="str">
        <x:v>未核验</x:v>
      </x:c>
      <x:c r="AB578" s="12" t="str">
        <x:v>https://huggingface.co/openbmb/BitCPM4-1B/resolve/70d989c4972efa636e8a2211975515d188e000b0/config.json</x:v>
      </x:c>
      <x:c r="AC578" s="12" t="str">
        <x:v>文本decode/verify；B[1,16],S[1,8]；TP=1逻辑参考；</x:v>
      </x:c>
      <x:c r="AD578" s="12" t="str">
        <x:v>文本decode/verify；B[1,16],S[1,8]；TP=1逻辑参考；位置编码与物理layout需实现核验</x:v>
      </x:c>
    </x:row>
    <x:row r="579" ht="24" hidden="0" customHeight="1">
      <x:c r="A579" s="12" t="str">
        <x:v>root/layer_44</x:v>
      </x:c>
      <x:c r="B579" s="12" t="str">
        <x:v>attention</x:v>
      </x:c>
      <x:c r="C579" s="12" t="str">
        <x:v>未核验</x:v>
      </x:c>
      <x:c r="D579" s="12" t="str">
        <x:v>attention</x:v>
      </x:c>
      <x:c r="E579" s="12" t="str">
        <x:v>Q:[B,24,S,64];K,V:[B,8,L_KV,64]</x:v>
      </x:c>
      <x:c r="F579" s="12" t="str">
        <x:v>[B,24,S,64]</x:v>
      </x:c>
      <x:c r="G579" s="12" t="str">
        <x:v>B,S,T；其他轴见模型参数</x:v>
      </x:c>
      <x:c r="H579" s="12" t="str">
        <x:v>B[1,16];S_verify[1,8];L_KV独立未知；TP=1</x:v>
      </x:c>
      <x:c r="I579" s="12" t="str">
        <x:v>config=bfloat16；激活/累加类型未核验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未核验</x:v>
      </x:c>
      <x:c r="V579" s="12" t="str">
        <x:v>配置确认 + 数学推导；未核验完整调用链</x:v>
      </x:c>
      <x:c r="W579" s="12" t="str">
        <x:v>https://huggingface.co/openbmb/BitCPM4-1B/resolve/70d989c4972efa636e8a2211975515d188e000b0/config.json</x:v>
      </x:c>
      <x:c r="X579" s="12" t="str">
        <x:v>未核验</x:v>
      </x:c>
      <x:c r="Y579" s="12" t="str">
        <x:v>未核验</x:v>
      </x:c>
      <x:c r="Z579" s="12" t="str">
        <x:v>未核验</x:v>
      </x:c>
      <x:c r="AA579" s="12" t="str">
        <x:v>未核验</x:v>
      </x:c>
      <x:c r="AB579" s="12" t="str">
        <x:v>https://huggingface.co/openbmb/BitCPM4-1B/resolve/70d989c4972efa636e8a2211975515d188e000b0/config.json</x:v>
      </x:c>
      <x:c r="AC579" s="12" t="str">
        <x:v>文本decode/verify；B[1,16],S[1,8]；TP=1逻辑参考；稀疏选块/线性分支需按实现，不能据此声称稠密执行或峰值中间内存</x:v>
      </x:c>
      <x:c r="AD579" s="12" t="str">
        <x:v>softmax(QK^T / sqrt(head_dim) + mask)V（数学参考）</x:v>
      </x:c>
    </x:row>
    <x:row r="580" ht="24" hidden="0" customHeight="1">
      <x:c r="A580" s="12" t="str">
        <x:v>root/layer_44</x:v>
      </x:c>
      <x:c r="B580" s="12" t="str">
        <x:v>output_projection</x:v>
      </x:c>
      <x:c r="C580" s="12" t="str">
        <x:v>未核验</x:v>
      </x:c>
      <x:c r="D580" s="12" t="str">
        <x:v>GEMM</x:v>
      </x:c>
      <x:c r="E580" s="12" t="str">
        <x:v>[B,S,1536]</x:v>
      </x:c>
      <x:c r="F580" s="12" t="str">
        <x:v>[B,S,1536]</x:v>
      </x:c>
      <x:c r="G580" s="12" t="str">
        <x:v>B,S,T；其他轴见模型参数</x:v>
      </x:c>
      <x:c r="H580" s="12" t="str">
        <x:v>B[1,16];S_verify[1,8];L_KV独立未知；TP=1</x:v>
      </x:c>
      <x:c r="I580" s="12" t="str">
        <x:v>config=bfloat16；激活/累加类型未核验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未核验</x:v>
      </x:c>
      <x:c r="V580" s="12" t="str">
        <x:v>配置确认 + 数学推导；未核验完整调用链</x:v>
      </x:c>
      <x:c r="W580" s="12" t="str">
        <x:v>https://huggingface.co/openbmb/BitCPM4-1B/resolve/70d989c4972efa636e8a2211975515d188e000b0/config.json</x:v>
      </x:c>
      <x:c r="X580" s="12" t="str">
        <x:v>logical [1536,1536]</x:v>
      </x:c>
      <x:c r="Y580" s="12" t="str">
        <x:v>未核验</x:v>
      </x:c>
      <x:c r="Z580" s="12" t="str">
        <x:v>未核验</x:v>
      </x:c>
      <x:c r="AA580" s="12" t="str">
        <x:v>未核验</x:v>
      </x:c>
      <x:c r="AB580" s="12" t="str">
        <x:v>https://huggingface.co/openbmb/BitCPM4-1B/resolve/70d989c4972efa636e8a2211975515d188e000b0/config.json</x:v>
      </x:c>
      <x:c r="AC580" s="12" t="str">
        <x:v>文本decode/verify；B[1,16],S[1,8]；TP=1逻辑参考；</x:v>
      </x:c>
      <x:c r="AD580" s="12" t="str">
        <x:v>Y=X@W^T</x:v>
      </x:c>
    </x:row>
    <x:row r="581" ht="24" hidden="0" customHeight="1">
      <x:c r="A581" s="12" t="str">
        <x:v>root/layer_44</x:v>
      </x:c>
      <x:c r="B581" s="12" t="str">
        <x:v>attention_residual</x:v>
      </x:c>
      <x:c r="C581" s="12" t="str">
        <x:v>未核验</x:v>
      </x:c>
      <x:c r="D581" s="12" t="str">
        <x:v>elementwise</x:v>
      </x:c>
      <x:c r="E581" s="12" t="str">
        <x:v>[B,S,1536];[B,S,1536]</x:v>
      </x:c>
      <x:c r="F581" s="12" t="str">
        <x:v>[B,S,1536]</x:v>
      </x:c>
      <x:c r="G581" s="12" t="str">
        <x:v>B,S,T；其他轴见模型参数</x:v>
      </x:c>
      <x:c r="H581" s="12" t="str">
        <x:v>B[1,16];S_verify[1,8];L_KV独立未知；TP=1</x:v>
      </x:c>
      <x:c r="I581" s="12" t="str">
        <x:v>config=bfloat16；激活/累加类型未核验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未核验</x:v>
      </x:c>
      <x:c r="V581" s="12" t="str">
        <x:v>配置确认 + 数学推导；未核验完整调用链</x:v>
      </x:c>
      <x:c r="W581" s="12" t="str">
        <x:v>https://huggingface.co/openbmb/BitCPM4-1B/resolve/70d989c4972efa636e8a2211975515d188e000b0/config.json</x:v>
      </x:c>
      <x:c r="X581" s="12" t="str">
        <x:v>未核验</x:v>
      </x:c>
      <x:c r="Y581" s="12" t="str">
        <x:v>未核验</x:v>
      </x:c>
      <x:c r="Z581" s="12" t="str">
        <x:v>未核验</x:v>
      </x:c>
      <x:c r="AA581" s="12" t="str">
        <x:v>未核验</x:v>
      </x:c>
      <x:c r="AB581" s="12" t="str">
        <x:v>https://huggingface.co/openbmb/BitCPM4-1B/resolve/70d989c4972efa636e8a2211975515d188e000b0/config.json</x:v>
      </x:c>
      <x:c r="AC581" s="12" t="str">
        <x:v>文本decode/verify；B[1,16],S[1,8]；TP=1逻辑参考；</x:v>
      </x:c>
      <x:c r="AD581" s="12" t="str">
        <x:v>Y=X+branch（参考，实际残差策略未核验）</x:v>
      </x:c>
    </x:row>
    <x:row r="582" ht="24" hidden="0" customHeight="1">
      <x:c r="A582" s="12" t="str">
        <x:v>root/layer_44</x:v>
      </x:c>
      <x:c r="B582" s="12" t="str">
        <x:v>post_attention_normalization</x:v>
      </x:c>
      <x:c r="C582" s="12" t="str">
        <x:v>未核验</x:v>
      </x:c>
      <x:c r="D582" s="12" t="str">
        <x:v>norm</x:v>
      </x:c>
      <x:c r="E582" s="12" t="str">
        <x:v>[B,S,1536]</x:v>
      </x:c>
      <x:c r="F582" s="12" t="str">
        <x:v>[B,S,1536]</x:v>
      </x:c>
      <x:c r="G582" s="12" t="str">
        <x:v>B,S,T；其他轴见模型参数</x:v>
      </x:c>
      <x:c r="H582" s="12" t="str">
        <x:v>B[1,16];S_verify[1,8];L_KV独立未知；TP=1</x:v>
      </x:c>
      <x:c r="I582" s="12" t="str">
        <x:v>config=bfloat16；激活/累加类型未核验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未核验</x:v>
      </x:c>
      <x:c r="V582" s="12" t="str">
        <x:v>配置确认 + 数学推导；未核验完整调用链</x:v>
      </x:c>
      <x:c r="W582" s="12" t="str">
        <x:v>https://huggingface.co/openbmb/BitCPM4-1B/resolve/70d989c4972efa636e8a2211975515d188e000b0/config.json</x:v>
      </x:c>
      <x:c r="X582" s="12" t="str">
        <x:v>未核验</x:v>
      </x:c>
      <x:c r="Y582" s="12" t="str">
        <x:v>未核验</x:v>
      </x:c>
      <x:c r="Z582" s="12" t="str">
        <x:v>未核验</x:v>
      </x:c>
      <x:c r="AA582" s="12" t="str">
        <x:v>未核验</x:v>
      </x:c>
      <x:c r="AB582" s="12" t="str">
        <x:v>https://huggingface.co/openbmb/BitCPM4-1B/resolve/70d989c4972efa636e8a2211975515d188e000b0/config.json</x:v>
      </x:c>
      <x:c r="AC582" s="12" t="str">
        <x:v>文本decode/verify；B[1,16],S[1,8]；TP=1逻辑参考；</x:v>
      </x:c>
      <x:c r="AD582" s="12" t="str">
        <x:v>类型与位置待源码核验</x:v>
      </x:c>
    </x:row>
    <x:row r="583" ht="24" hidden="0" customHeight="1">
      <x:c r="A583" s="12" t="str">
        <x:v>root/layer_44</x:v>
      </x:c>
      <x:c r="B583" s="12" t="str">
        <x:v>FFN_up</x:v>
      </x:c>
      <x:c r="C583" s="12" t="str">
        <x:v>未核验</x:v>
      </x:c>
      <x:c r="D583" s="12" t="str">
        <x:v>GEMM</x:v>
      </x:c>
      <x:c r="E583" s="12" t="str">
        <x:v>[B,S,1536]</x:v>
      </x:c>
      <x:c r="F583" s="12" t="str">
        <x:v>[B,S,3840]</x:v>
      </x:c>
      <x:c r="G583" s="12" t="str">
        <x:v>B,S,T；其他轴见模型参数</x:v>
      </x:c>
      <x:c r="H583" s="12" t="str">
        <x:v>B[1,16];S_verify[1,8];L_KV独立未知；TP=1</x:v>
      </x:c>
      <x:c r="I583" s="12" t="str">
        <x:v>config=bfloat16；激活/累加类型未核验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未核验</x:v>
      </x:c>
      <x:c r="V583" s="12" t="str">
        <x:v>配置确认 + 数学推导；未核验完整调用链</x:v>
      </x:c>
      <x:c r="W583" s="12" t="str">
        <x:v>https://huggingface.co/openbmb/BitCPM4-1B/resolve/70d989c4972efa636e8a2211975515d188e000b0/config.json</x:v>
      </x:c>
      <x:c r="X583" s="12" t="str">
        <x:v>logical [3840,1536]</x:v>
      </x:c>
      <x:c r="Y583" s="12" t="str">
        <x:v>未核验</x:v>
      </x:c>
      <x:c r="Z583" s="12" t="str">
        <x:v>未核验</x:v>
      </x:c>
      <x:c r="AA583" s="12" t="str">
        <x:v>未核验</x:v>
      </x:c>
      <x:c r="AB583" s="12" t="str">
        <x:v>https://huggingface.co/openbmb/BitCPM4-1B/resolve/70d989c4972efa636e8a2211975515d188e000b0/config.json</x:v>
      </x:c>
      <x:c r="AC583" s="12" t="str">
        <x:v>文本decode/verify；B[1,16],S[1,8]；TP=1逻辑参考；</x:v>
      </x:c>
      <x:c r="AD583" s="12" t="str">
        <x:v>Y=X@W^T</x:v>
      </x:c>
    </x:row>
    <x:row r="584" ht="24" hidden="0" customHeight="1">
      <x:c r="A584" s="12" t="str">
        <x:v>root/layer_44</x:v>
      </x:c>
      <x:c r="B584" s="12" t="str">
        <x:v>FFN_activation_and_optional_gate</x:v>
      </x:c>
      <x:c r="C584" s="12" t="str">
        <x:v>未核验</x:v>
      </x:c>
      <x:c r="D584" s="12" t="str">
        <x:v>activation</x:v>
      </x:c>
      <x:c r="E584" s="12" t="str">
        <x:v>[B,S,3840]</x:v>
      </x:c>
      <x:c r="F584" s="12" t="str">
        <x:v>[B,S,3840]</x:v>
      </x:c>
      <x:c r="G584" s="12" t="str">
        <x:v>B,S,T；其他轴见模型参数</x:v>
      </x:c>
      <x:c r="H584" s="12" t="str">
        <x:v>B[1,16];S_verify[1,8];L_KV独立未知；TP=1</x:v>
      </x:c>
      <x:c r="I584" s="12" t="str">
        <x:v>config=bfloat16；激活/累加类型未核验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未核验</x:v>
      </x:c>
      <x:c r="V584" s="12" t="str">
        <x:v>配置确认 + 数学推导；未核验完整调用链</x:v>
      </x:c>
      <x:c r="W584" s="12" t="str">
        <x:v>https://huggingface.co/openbmb/BitCPM4-1B/resolve/70d989c4972efa636e8a2211975515d188e000b0/config.json</x:v>
      </x:c>
      <x:c r="X584" s="12" t="str">
        <x:v>未核验</x:v>
      </x:c>
      <x:c r="Y584" s="12" t="str">
        <x:v>未核验</x:v>
      </x:c>
      <x:c r="Z584" s="12" t="str">
        <x:v>未核验</x:v>
      </x:c>
      <x:c r="AA584" s="12" t="str">
        <x:v>未核验</x:v>
      </x:c>
      <x:c r="AB584" s="12" t="str">
        <x:v>https://huggingface.co/openbmb/BitCPM4-1B/resolve/70d989c4972efa636e8a2211975515d188e000b0/config.json</x:v>
      </x:c>
      <x:c r="AC584" s="12" t="str">
        <x:v>文本decode/verify；B[1,16],S[1,8]；TP=1逻辑参考；是否额外gate矩阵与门控分支维度需要实现；不能仅由silu推定完整SwiGLU</x:v>
      </x:c>
      <x:c r="AD584" s="12" t="str">
        <x:v>config.hidden_act=silu</x:v>
      </x:c>
    </x:row>
    <x:row r="585" ht="24" hidden="0" customHeight="1">
      <x:c r="A585" s="12" t="str">
        <x:v>root/layer_44</x:v>
      </x:c>
      <x:c r="B585" s="12" t="str">
        <x:v>FFN_down</x:v>
      </x:c>
      <x:c r="C585" s="12" t="str">
        <x:v>未核验</x:v>
      </x:c>
      <x:c r="D585" s="12" t="str">
        <x:v>GEMM</x:v>
      </x:c>
      <x:c r="E585" s="12" t="str">
        <x:v>[B,S,3840]</x:v>
      </x:c>
      <x:c r="F585" s="12" t="str">
        <x:v>[B,S,1536]</x:v>
      </x:c>
      <x:c r="G585" s="12" t="str">
        <x:v>B,S,T；其他轴见模型参数</x:v>
      </x:c>
      <x:c r="H585" s="12" t="str">
        <x:v>B[1,16];S_verify[1,8];L_KV独立未知；TP=1</x:v>
      </x:c>
      <x:c r="I585" s="12" t="str">
        <x:v>config=bfloat16；激活/累加类型未核验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未核验</x:v>
      </x:c>
      <x:c r="V585" s="12" t="str">
        <x:v>配置确认 + 数学推导；未核验完整调用链</x:v>
      </x:c>
      <x:c r="W585" s="12" t="str">
        <x:v>https://huggingface.co/openbmb/BitCPM4-1B/resolve/70d989c4972efa636e8a2211975515d188e000b0/config.json</x:v>
      </x:c>
      <x:c r="X585" s="12" t="str">
        <x:v>logical [1536,3840]</x:v>
      </x:c>
      <x:c r="Y585" s="12" t="str">
        <x:v>未核验</x:v>
      </x:c>
      <x:c r="Z585" s="12" t="str">
        <x:v>未核验</x:v>
      </x:c>
      <x:c r="AA585" s="12" t="str">
        <x:v>未核验</x:v>
      </x:c>
      <x:c r="AB585" s="12" t="str">
        <x:v>https://huggingface.co/openbmb/BitCPM4-1B/resolve/70d989c4972efa636e8a2211975515d188e000b0/config.json</x:v>
      </x:c>
      <x:c r="AC585" s="12" t="str">
        <x:v>文本decode/verify；B[1,16],S[1,8]；TP=1逻辑参考；</x:v>
      </x:c>
      <x:c r="AD585" s="12" t="str">
        <x:v>Y=X@W^T</x:v>
      </x:c>
    </x:row>
    <x:row r="586" ht="24" hidden="0" customHeight="1">
      <x:c r="A586" s="12" t="str">
        <x:v>root/layer_44</x:v>
      </x:c>
      <x:c r="B586" s="12" t="str">
        <x:v>FFN_residual</x:v>
      </x:c>
      <x:c r="C586" s="12" t="str">
        <x:v>未核验</x:v>
      </x:c>
      <x:c r="D586" s="12" t="str">
        <x:v>elementwise</x:v>
      </x:c>
      <x:c r="E586" s="12" t="str">
        <x:v>[B,S,1536];[B,S,1536]</x:v>
      </x:c>
      <x:c r="F586" s="12" t="str">
        <x:v>[B,S,1536]</x:v>
      </x:c>
      <x:c r="G586" s="12" t="str">
        <x:v>B,S,T；其他轴见模型参数</x:v>
      </x:c>
      <x:c r="H586" s="12" t="str">
        <x:v>B[1,16];S_verify[1,8];L_KV独立未知；TP=1</x:v>
      </x:c>
      <x:c r="I586" s="12" t="str">
        <x:v>config=bfloat16；激活/累加类型未核验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未核验</x:v>
      </x:c>
      <x:c r="V586" s="12" t="str">
        <x:v>配置确认 + 数学推导；未核验完整调用链</x:v>
      </x:c>
      <x:c r="W586" s="12" t="str">
        <x:v>https://huggingface.co/openbmb/BitCPM4-1B/resolve/70d989c4972efa636e8a2211975515d188e000b0/config.json</x:v>
      </x:c>
      <x:c r="X586" s="12" t="str">
        <x:v>未核验</x:v>
      </x:c>
      <x:c r="Y586" s="12" t="str">
        <x:v>未核验</x:v>
      </x:c>
      <x:c r="Z586" s="12" t="str">
        <x:v>未核验</x:v>
      </x:c>
      <x:c r="AA586" s="12" t="str">
        <x:v>未核验</x:v>
      </x:c>
      <x:c r="AB586" s="12" t="str">
        <x:v>https://huggingface.co/openbmb/BitCPM4-1B/resolve/70d989c4972efa636e8a2211975515d188e000b0/config.json</x:v>
      </x:c>
      <x:c r="AC586" s="12" t="str">
        <x:v>文本decode/verify；B[1,16],S[1,8]；TP=1逻辑参考；</x:v>
      </x:c>
      <x:c r="AD586" s="12" t="str">
        <x:v>Y=X+branch（参考，实际残差策略未核验）</x:v>
      </x:c>
    </x:row>
    <x:row r="587" ht="24" hidden="0" customHeight="1">
      <x:c r="A587" s="12" t="str">
        <x:v>root/layer_45</x:v>
      </x:c>
      <x:c r="B587" s="12" t="str">
        <x:v>input_normalization</x:v>
      </x:c>
      <x:c r="C587" s="12" t="str">
        <x:v>未核验</x:v>
      </x:c>
      <x:c r="D587" s="12" t="str">
        <x:v>norm</x:v>
      </x:c>
      <x:c r="E587" s="12" t="str">
        <x:v>[B,S,1536]</x:v>
      </x:c>
      <x:c r="F587" s="12" t="str">
        <x:v>[B,S,1536]</x:v>
      </x:c>
      <x:c r="G587" s="12" t="str">
        <x:v>B,S,T；其他轴见模型参数</x:v>
      </x:c>
      <x:c r="H587" s="12" t="str">
        <x:v>B[1,16];S_verify[1,8];L_KV独立未知；TP=1</x:v>
      </x:c>
      <x:c r="I587" s="12" t="str">
        <x:v>config=bfloat16；激活/累加类型未核验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未核验</x:v>
      </x:c>
      <x:c r="V587" s="12" t="str">
        <x:v>配置确认 + 数学推导；未核验完整调用链</x:v>
      </x:c>
      <x:c r="W587" s="12" t="str">
        <x:v>https://huggingface.co/openbmb/BitCPM4-1B/resolve/70d989c4972efa636e8a2211975515d188e000b0/config.json</x:v>
      </x:c>
      <x:c r="X587" s="12" t="str">
        <x:v>未核验</x:v>
      </x:c>
      <x:c r="Y587" s="12" t="str">
        <x:v>未核验</x:v>
      </x:c>
      <x:c r="Z587" s="12" t="str">
        <x:v>未核验</x:v>
      </x:c>
      <x:c r="AA587" s="12" t="str">
        <x:v>未核验</x:v>
      </x:c>
      <x:c r="AB587" s="12" t="str">
        <x:v>https://huggingface.co/openbmb/BitCPM4-1B/resolve/70d989c4972efa636e8a2211975515d188e000b0/config.json</x:v>
      </x:c>
      <x:c r="AC587" s="12" t="str">
        <x:v>文本decode/verify；B[1,16],S[1,8]；TP=1逻辑参考；</x:v>
      </x:c>
      <x:c r="AD587" s="12" t="str">
        <x:v>归一化类型/先后顺序待实现核验</x:v>
      </x:c>
    </x:row>
    <x:row r="588" ht="24" hidden="0" customHeight="1">
      <x:c r="A588" s="12" t="str">
        <x:v>root/layer_45</x:v>
      </x:c>
      <x:c r="B588" s="12" t="str">
        <x:v>q_projection</x:v>
      </x:c>
      <x:c r="C588" s="12" t="str">
        <x:v>未核验</x:v>
      </x:c>
      <x:c r="D588" s="12" t="str">
        <x:v>GEMM</x:v>
      </x:c>
      <x:c r="E588" s="12" t="str">
        <x:v>[B,S,1536]</x:v>
      </x:c>
      <x:c r="F588" s="12" t="str">
        <x:v>[B,S,1536]</x:v>
      </x:c>
      <x:c r="G588" s="12" t="str">
        <x:v>B,S,T；其他轴见模型参数</x:v>
      </x:c>
      <x:c r="H588" s="12" t="str">
        <x:v>B[1,16];S_verify[1,8];L_KV独立未知；TP=1</x:v>
      </x:c>
      <x:c r="I588" s="12" t="str">
        <x:v>config=bfloat16；激活/累加类型未核验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未核验</x:v>
      </x:c>
      <x:c r="V588" s="12" t="str">
        <x:v>配置确认 + 数学推导；未核验完整调用链</x:v>
      </x:c>
      <x:c r="W588" s="12" t="str">
        <x:v>https://huggingface.co/openbmb/BitCPM4-1B/resolve/70d989c4972efa636e8a2211975515d188e000b0/config.json</x:v>
      </x:c>
      <x:c r="X588" s="12" t="str">
        <x:v>logical [1536,1536]</x:v>
      </x:c>
      <x:c r="Y588" s="12" t="str">
        <x:v>未核验</x:v>
      </x:c>
      <x:c r="Z588" s="12" t="str">
        <x:v>未核验</x:v>
      </x:c>
      <x:c r="AA588" s="12" t="str">
        <x:v>未核验</x:v>
      </x:c>
      <x:c r="AB588" s="12" t="str">
        <x:v>https://huggingface.co/openbmb/BitCPM4-1B/resolve/70d989c4972efa636e8a2211975515d188e000b0/config.json</x:v>
      </x:c>
      <x:c r="AC588" s="12" t="str">
        <x:v>文本decode/verify；B[1,16],S[1,8]；TP=1逻辑参考；独立逻辑矩阵，不断言实际融合与存储</x:v>
      </x:c>
      <x:c r="AD588" s="12" t="str">
        <x:v>Y=X@W^T; width=heads*head_dim</x:v>
      </x:c>
    </x:row>
    <x:row r="589" ht="24" hidden="0" customHeight="1">
      <x:c r="A589" s="12" t="str">
        <x:v>root/layer_45</x:v>
      </x:c>
      <x:c r="B589" s="12" t="str">
        <x:v>k_projection</x:v>
      </x:c>
      <x:c r="C589" s="12" t="str">
        <x:v>未核验</x:v>
      </x:c>
      <x:c r="D589" s="12" t="str">
        <x:v>GEMM</x:v>
      </x:c>
      <x:c r="E589" s="12" t="str">
        <x:v>[B,S,1536]</x:v>
      </x:c>
      <x:c r="F589" s="12" t="str">
        <x:v>[B,S,512]</x:v>
      </x:c>
      <x:c r="G589" s="12" t="str">
        <x:v>B,S,T；其他轴见模型参数</x:v>
      </x:c>
      <x:c r="H589" s="12" t="str">
        <x:v>B[1,16];S_verify[1,8];L_KV独立未知；TP=1</x:v>
      </x:c>
      <x:c r="I589" s="12" t="str">
        <x:v>config=bfloat16；激活/累加类型未核验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未核验</x:v>
      </x:c>
      <x:c r="V589" s="12" t="str">
        <x:v>配置确认 + 数学推导；未核验完整调用链</x:v>
      </x:c>
      <x:c r="W589" s="12" t="str">
        <x:v>https://huggingface.co/openbmb/BitCPM4-1B/resolve/70d989c4972efa636e8a2211975515d188e000b0/config.json</x:v>
      </x:c>
      <x:c r="X589" s="12" t="str">
        <x:v>logical [512,1536]</x:v>
      </x:c>
      <x:c r="Y589" s="12" t="str">
        <x:v>未核验</x:v>
      </x:c>
      <x:c r="Z589" s="12" t="str">
        <x:v>未核验</x:v>
      </x:c>
      <x:c r="AA589" s="12" t="str">
        <x:v>未核验</x:v>
      </x:c>
      <x:c r="AB589" s="12" t="str">
        <x:v>https://huggingface.co/openbmb/BitCPM4-1B/resolve/70d989c4972efa636e8a2211975515d188e000b0/config.json</x:v>
      </x:c>
      <x:c r="AC589" s="12" t="str">
        <x:v>文本decode/verify；B[1,16],S[1,8]；TP=1逻辑参考；独立逻辑矩阵，不断言实际融合与存储</x:v>
      </x:c>
      <x:c r="AD589" s="12" t="str">
        <x:v>Y=X@W^T; width=heads*head_dim</x:v>
      </x:c>
    </x:row>
    <x:row r="590" ht="24" hidden="0" customHeight="1">
      <x:c r="A590" s="12" t="str">
        <x:v>root/layer_45</x:v>
      </x:c>
      <x:c r="B590" s="12" t="str">
        <x:v>v_projection</x:v>
      </x:c>
      <x:c r="C590" s="12" t="str">
        <x:v>未核验</x:v>
      </x:c>
      <x:c r="D590" s="12" t="str">
        <x:v>GEMM</x:v>
      </x:c>
      <x:c r="E590" s="12" t="str">
        <x:v>[B,S,1536]</x:v>
      </x:c>
      <x:c r="F590" s="12" t="str">
        <x:v>[B,S,512]</x:v>
      </x:c>
      <x:c r="G590" s="12" t="str">
        <x:v>B,S,T；其他轴见模型参数</x:v>
      </x:c>
      <x:c r="H590" s="12" t="str">
        <x:v>B[1,16];S_verify[1,8];L_KV独立未知；TP=1</x:v>
      </x:c>
      <x:c r="I590" s="12" t="str">
        <x:v>config=bfloat16；激活/累加类型未核验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未核验</x:v>
      </x:c>
      <x:c r="V590" s="12" t="str">
        <x:v>配置确认 + 数学推导；未核验完整调用链</x:v>
      </x:c>
      <x:c r="W590" s="12" t="str">
        <x:v>https://huggingface.co/openbmb/BitCPM4-1B/resolve/70d989c4972efa636e8a2211975515d188e000b0/config.json</x:v>
      </x:c>
      <x:c r="X590" s="12" t="str">
        <x:v>logical [512,1536]</x:v>
      </x:c>
      <x:c r="Y590" s="12" t="str">
        <x:v>未核验</x:v>
      </x:c>
      <x:c r="Z590" s="12" t="str">
        <x:v>未核验</x:v>
      </x:c>
      <x:c r="AA590" s="12" t="str">
        <x:v>未核验</x:v>
      </x:c>
      <x:c r="AB590" s="12" t="str">
        <x:v>https://huggingface.co/openbmb/BitCPM4-1B/resolve/70d989c4972efa636e8a2211975515d188e000b0/config.json</x:v>
      </x:c>
      <x:c r="AC590" s="12" t="str">
        <x:v>文本decode/verify；B[1,16],S[1,8]；TP=1逻辑参考；独立逻辑矩阵，不断言实际融合与存储</x:v>
      </x:c>
      <x:c r="AD590" s="12" t="str">
        <x:v>Y=X@W^T; width=heads*head_dim</x:v>
      </x:c>
    </x:row>
    <x:row r="591" ht="24" hidden="0" customHeight="1">
      <x:c r="A591" s="12" t="str">
        <x:v>root/layer_45</x:v>
      </x:c>
      <x:c r="B591" s="12" t="str">
        <x:v>position_and_cache</x:v>
      </x:c>
      <x:c r="C591" s="12" t="str">
        <x:v>未核验</x:v>
      </x:c>
      <x:c r="D591" s="12" t="str">
        <x:v>位置/缓存</x:v>
      </x:c>
      <x:c r="E591" s="12" t="str">
        <x:v>Q,K,V projected; B,S</x:v>
      </x:c>
      <x:c r="F591" s="12" t="str">
        <x:v>Q:[B,24,S,64]; K,V:[B,8,L_KV,64]</x:v>
      </x:c>
      <x:c r="G591" s="12" t="str">
        <x:v>B,S,T；其他轴见模型参数</x:v>
      </x:c>
      <x:c r="H591" s="12" t="str">
        <x:v>B[1,16];S_verify[1,8];L_KV独立未知；TP=1</x:v>
      </x:c>
      <x:c r="I591" s="12" t="str">
        <x:v>config=bfloat16；激活/累加类型未核验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未核验</x:v>
      </x:c>
      <x:c r="V591" s="12" t="str">
        <x:v>配置确认 + 数学推导；未核验完整调用链</x:v>
      </x:c>
      <x:c r="W591" s="12" t="str">
        <x:v>https://huggingface.co/openbmb/BitCPM4-1B/resolve/70d989c4972efa636e8a2211975515d188e000b0/config.json</x:v>
      </x:c>
      <x:c r="X591" s="12" t="str">
        <x:v>未核验</x:v>
      </x:c>
      <x:c r="Y591" s="12" t="str">
        <x:v>未核验</x:v>
      </x:c>
      <x:c r="Z591" s="12" t="str">
        <x:v>未核验</x:v>
      </x:c>
      <x:c r="AA591" s="12" t="str">
        <x:v>未核验</x:v>
      </x:c>
      <x:c r="AB591" s="12" t="str">
        <x:v>https://huggingface.co/openbmb/BitCPM4-1B/resolve/70d989c4972efa636e8a2211975515d188e000b0/config.json</x:v>
      </x:c>
      <x:c r="AC591" s="12" t="str">
        <x:v>文本decode/verify；B[1,16],S[1,8]；TP=1逻辑参考；</x:v>
      </x:c>
      <x:c r="AD591" s="12" t="str">
        <x:v>文本decode/verify；B[1,16],S[1,8]；TP=1逻辑参考；位置编码与物理layout需实现核验</x:v>
      </x:c>
    </x:row>
    <x:row r="592" ht="24" hidden="0" customHeight="1">
      <x:c r="A592" s="12" t="str">
        <x:v>root/layer_45</x:v>
      </x:c>
      <x:c r="B592" s="12" t="str">
        <x:v>attention</x:v>
      </x:c>
      <x:c r="C592" s="12" t="str">
        <x:v>未核验</x:v>
      </x:c>
      <x:c r="D592" s="12" t="str">
        <x:v>attention</x:v>
      </x:c>
      <x:c r="E592" s="12" t="str">
        <x:v>Q:[B,24,S,64];K,V:[B,8,L_KV,64]</x:v>
      </x:c>
      <x:c r="F592" s="12" t="str">
        <x:v>[B,24,S,64]</x:v>
      </x:c>
      <x:c r="G592" s="12" t="str">
        <x:v>B,S,T；其他轴见模型参数</x:v>
      </x:c>
      <x:c r="H592" s="12" t="str">
        <x:v>B[1,16];S_verify[1,8];L_KV独立未知；TP=1</x:v>
      </x:c>
      <x:c r="I592" s="12" t="str">
        <x:v>config=bfloat16；激活/累加类型未核验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未核验</x:v>
      </x:c>
      <x:c r="V592" s="12" t="str">
        <x:v>配置确认 + 数学推导；未核验完整调用链</x:v>
      </x:c>
      <x:c r="W592" s="12" t="str">
        <x:v>https://huggingface.co/openbmb/BitCPM4-1B/resolve/70d989c4972efa636e8a2211975515d188e000b0/config.json</x:v>
      </x:c>
      <x:c r="X592" s="12" t="str">
        <x:v>未核验</x:v>
      </x:c>
      <x:c r="Y592" s="12" t="str">
        <x:v>未核验</x:v>
      </x:c>
      <x:c r="Z592" s="12" t="str">
        <x:v>未核验</x:v>
      </x:c>
      <x:c r="AA592" s="12" t="str">
        <x:v>未核验</x:v>
      </x:c>
      <x:c r="AB592" s="12" t="str">
        <x:v>https://huggingface.co/openbmb/BitCPM4-1B/resolve/70d989c4972efa636e8a2211975515d188e000b0/config.json</x:v>
      </x:c>
      <x:c r="AC592" s="12" t="str">
        <x:v>文本decode/verify；B[1,16],S[1,8]；TP=1逻辑参考；稀疏选块/线性分支需按实现，不能据此声称稠密执行或峰值中间内存</x:v>
      </x:c>
      <x:c r="AD592" s="12" t="str">
        <x:v>softmax(QK^T / sqrt(head_dim) + mask)V（数学参考）</x:v>
      </x:c>
    </x:row>
    <x:row r="593" ht="24" hidden="0" customHeight="1">
      <x:c r="A593" s="12" t="str">
        <x:v>root/layer_45</x:v>
      </x:c>
      <x:c r="B593" s="12" t="str">
        <x:v>output_projection</x:v>
      </x:c>
      <x:c r="C593" s="12" t="str">
        <x:v>未核验</x:v>
      </x:c>
      <x:c r="D593" s="12" t="str">
        <x:v>GEMM</x:v>
      </x:c>
      <x:c r="E593" s="12" t="str">
        <x:v>[B,S,1536]</x:v>
      </x:c>
      <x:c r="F593" s="12" t="str">
        <x:v>[B,S,1536]</x:v>
      </x:c>
      <x:c r="G593" s="12" t="str">
        <x:v>B,S,T；其他轴见模型参数</x:v>
      </x:c>
      <x:c r="H593" s="12" t="str">
        <x:v>B[1,16];S_verify[1,8];L_KV独立未知；TP=1</x:v>
      </x:c>
      <x:c r="I593" s="12" t="str">
        <x:v>config=bfloat16；激活/累加类型未核验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未核验</x:v>
      </x:c>
      <x:c r="V593" s="12" t="str">
        <x:v>配置确认 + 数学推导；未核验完整调用链</x:v>
      </x:c>
      <x:c r="W593" s="12" t="str">
        <x:v>https://huggingface.co/openbmb/BitCPM4-1B/resolve/70d989c4972efa636e8a2211975515d188e000b0/config.json</x:v>
      </x:c>
      <x:c r="X593" s="12" t="str">
        <x:v>logical [1536,1536]</x:v>
      </x:c>
      <x:c r="Y593" s="12" t="str">
        <x:v>未核验</x:v>
      </x:c>
      <x:c r="Z593" s="12" t="str">
        <x:v>未核验</x:v>
      </x:c>
      <x:c r="AA593" s="12" t="str">
        <x:v>未核验</x:v>
      </x:c>
      <x:c r="AB593" s="12" t="str">
        <x:v>https://huggingface.co/openbmb/BitCPM4-1B/resolve/70d989c4972efa636e8a2211975515d188e000b0/config.json</x:v>
      </x:c>
      <x:c r="AC593" s="12" t="str">
        <x:v>文本decode/verify；B[1,16],S[1,8]；TP=1逻辑参考；</x:v>
      </x:c>
      <x:c r="AD593" s="12" t="str">
        <x:v>Y=X@W^T</x:v>
      </x:c>
    </x:row>
    <x:row r="594" ht="24" hidden="0" customHeight="1">
      <x:c r="A594" s="12" t="str">
        <x:v>root/layer_45</x:v>
      </x:c>
      <x:c r="B594" s="12" t="str">
        <x:v>attention_residual</x:v>
      </x:c>
      <x:c r="C594" s="12" t="str">
        <x:v>未核验</x:v>
      </x:c>
      <x:c r="D594" s="12" t="str">
        <x:v>elementwise</x:v>
      </x:c>
      <x:c r="E594" s="12" t="str">
        <x:v>[B,S,1536];[B,S,1536]</x:v>
      </x:c>
      <x:c r="F594" s="12" t="str">
        <x:v>[B,S,1536]</x:v>
      </x:c>
      <x:c r="G594" s="12" t="str">
        <x:v>B,S,T；其他轴见模型参数</x:v>
      </x:c>
      <x:c r="H594" s="12" t="str">
        <x:v>B[1,16];S_verify[1,8];L_KV独立未知；TP=1</x:v>
      </x:c>
      <x:c r="I594" s="12" t="str">
        <x:v>config=bfloat16；激活/累加类型未核验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未核验</x:v>
      </x:c>
      <x:c r="V594" s="12" t="str">
        <x:v>配置确认 + 数学推导；未核验完整调用链</x:v>
      </x:c>
      <x:c r="W594" s="12" t="str">
        <x:v>https://huggingface.co/openbmb/BitCPM4-1B/resolve/70d989c4972efa636e8a2211975515d188e000b0/config.json</x:v>
      </x:c>
      <x:c r="X594" s="12" t="str">
        <x:v>未核验</x:v>
      </x:c>
      <x:c r="Y594" s="12" t="str">
        <x:v>未核验</x:v>
      </x:c>
      <x:c r="Z594" s="12" t="str">
        <x:v>未核验</x:v>
      </x:c>
      <x:c r="AA594" s="12" t="str">
        <x:v>未核验</x:v>
      </x:c>
      <x:c r="AB594" s="12" t="str">
        <x:v>https://huggingface.co/openbmb/BitCPM4-1B/resolve/70d989c4972efa636e8a2211975515d188e000b0/config.json</x:v>
      </x:c>
      <x:c r="AC594" s="12" t="str">
        <x:v>文本decode/verify；B[1,16],S[1,8]；TP=1逻辑参考；</x:v>
      </x:c>
      <x:c r="AD594" s="12" t="str">
        <x:v>Y=X+branch（参考，实际残差策略未核验）</x:v>
      </x:c>
    </x:row>
    <x:row r="595" ht="24" hidden="0" customHeight="1">
      <x:c r="A595" s="12" t="str">
        <x:v>root/layer_45</x:v>
      </x:c>
      <x:c r="B595" s="12" t="str">
        <x:v>post_attention_normalization</x:v>
      </x:c>
      <x:c r="C595" s="12" t="str">
        <x:v>未核验</x:v>
      </x:c>
      <x:c r="D595" s="12" t="str">
        <x:v>norm</x:v>
      </x:c>
      <x:c r="E595" s="12" t="str">
        <x:v>[B,S,1536]</x:v>
      </x:c>
      <x:c r="F595" s="12" t="str">
        <x:v>[B,S,1536]</x:v>
      </x:c>
      <x:c r="G595" s="12" t="str">
        <x:v>B,S,T；其他轴见模型参数</x:v>
      </x:c>
      <x:c r="H595" s="12" t="str">
        <x:v>B[1,16];S_verify[1,8];L_KV独立未知；TP=1</x:v>
      </x:c>
      <x:c r="I595" s="12" t="str">
        <x:v>config=bfloat16；激活/累加类型未核验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未核验</x:v>
      </x:c>
      <x:c r="V595" s="12" t="str">
        <x:v>配置确认 + 数学推导；未核验完整调用链</x:v>
      </x:c>
      <x:c r="W595" s="12" t="str">
        <x:v>https://huggingface.co/openbmb/BitCPM4-1B/resolve/70d989c4972efa636e8a2211975515d188e000b0/config.json</x:v>
      </x:c>
      <x:c r="X595" s="12" t="str">
        <x:v>未核验</x:v>
      </x:c>
      <x:c r="Y595" s="12" t="str">
        <x:v>未核验</x:v>
      </x:c>
      <x:c r="Z595" s="12" t="str">
        <x:v>未核验</x:v>
      </x:c>
      <x:c r="AA595" s="12" t="str">
        <x:v>未核验</x:v>
      </x:c>
      <x:c r="AB595" s="12" t="str">
        <x:v>https://huggingface.co/openbmb/BitCPM4-1B/resolve/70d989c4972efa636e8a2211975515d188e000b0/config.json</x:v>
      </x:c>
      <x:c r="AC595" s="12" t="str">
        <x:v>文本decode/verify；B[1,16],S[1,8]；TP=1逻辑参考；</x:v>
      </x:c>
      <x:c r="AD595" s="12" t="str">
        <x:v>类型与位置待源码核验</x:v>
      </x:c>
    </x:row>
    <x:row r="596" ht="24" hidden="0" customHeight="1">
      <x:c r="A596" s="12" t="str">
        <x:v>root/layer_45</x:v>
      </x:c>
      <x:c r="B596" s="12" t="str">
        <x:v>FFN_up</x:v>
      </x:c>
      <x:c r="C596" s="12" t="str">
        <x:v>未核验</x:v>
      </x:c>
      <x:c r="D596" s="12" t="str">
        <x:v>GEMM</x:v>
      </x:c>
      <x:c r="E596" s="12" t="str">
        <x:v>[B,S,1536]</x:v>
      </x:c>
      <x:c r="F596" s="12" t="str">
        <x:v>[B,S,3840]</x:v>
      </x:c>
      <x:c r="G596" s="12" t="str">
        <x:v>B,S,T；其他轴见模型参数</x:v>
      </x:c>
      <x:c r="H596" s="12" t="str">
        <x:v>B[1,16];S_verify[1,8];L_KV独立未知；TP=1</x:v>
      </x:c>
      <x:c r="I596" s="12" t="str">
        <x:v>config=bfloat16；激活/累加类型未核验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未核验</x:v>
      </x:c>
      <x:c r="V596" s="12" t="str">
        <x:v>配置确认 + 数学推导；未核验完整调用链</x:v>
      </x:c>
      <x:c r="W596" s="12" t="str">
        <x:v>https://huggingface.co/openbmb/BitCPM4-1B/resolve/70d989c4972efa636e8a2211975515d188e000b0/config.json</x:v>
      </x:c>
      <x:c r="X596" s="12" t="str">
        <x:v>logical [3840,1536]</x:v>
      </x:c>
      <x:c r="Y596" s="12" t="str">
        <x:v>未核验</x:v>
      </x:c>
      <x:c r="Z596" s="12" t="str">
        <x:v>未核验</x:v>
      </x:c>
      <x:c r="AA596" s="12" t="str">
        <x:v>未核验</x:v>
      </x:c>
      <x:c r="AB596" s="12" t="str">
        <x:v>https://huggingface.co/openbmb/BitCPM4-1B/resolve/70d989c4972efa636e8a2211975515d188e000b0/config.json</x:v>
      </x:c>
      <x:c r="AC596" s="12" t="str">
        <x:v>文本decode/verify；B[1,16],S[1,8]；TP=1逻辑参考；</x:v>
      </x:c>
      <x:c r="AD596" s="12" t="str">
        <x:v>Y=X@W^T</x:v>
      </x:c>
    </x:row>
    <x:row r="597" ht="24" hidden="0" customHeight="1">
      <x:c r="A597" s="12" t="str">
        <x:v>root/layer_45</x:v>
      </x:c>
      <x:c r="B597" s="12" t="str">
        <x:v>FFN_activation_and_optional_gate</x:v>
      </x:c>
      <x:c r="C597" s="12" t="str">
        <x:v>未核验</x:v>
      </x:c>
      <x:c r="D597" s="12" t="str">
        <x:v>activation</x:v>
      </x:c>
      <x:c r="E597" s="12" t="str">
        <x:v>[B,S,3840]</x:v>
      </x:c>
      <x:c r="F597" s="12" t="str">
        <x:v>[B,S,3840]</x:v>
      </x:c>
      <x:c r="G597" s="12" t="str">
        <x:v>B,S,T；其他轴见模型参数</x:v>
      </x:c>
      <x:c r="H597" s="12" t="str">
        <x:v>B[1,16];S_verify[1,8];L_KV独立未知；TP=1</x:v>
      </x:c>
      <x:c r="I597" s="12" t="str">
        <x:v>config=bfloat16；激活/累加类型未核验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未核验</x:v>
      </x:c>
      <x:c r="V597" s="12" t="str">
        <x:v>配置确认 + 数学推导；未核验完整调用链</x:v>
      </x:c>
      <x:c r="W597" s="12" t="str">
        <x:v>https://huggingface.co/openbmb/BitCPM4-1B/resolve/70d989c4972efa636e8a2211975515d188e000b0/config.json</x:v>
      </x:c>
      <x:c r="X597" s="12" t="str">
        <x:v>未核验</x:v>
      </x:c>
      <x:c r="Y597" s="12" t="str">
        <x:v>未核验</x:v>
      </x:c>
      <x:c r="Z597" s="12" t="str">
        <x:v>未核验</x:v>
      </x:c>
      <x:c r="AA597" s="12" t="str">
        <x:v>未核验</x:v>
      </x:c>
      <x:c r="AB597" s="12" t="str">
        <x:v>https://huggingface.co/openbmb/BitCPM4-1B/resolve/70d989c4972efa636e8a2211975515d188e000b0/config.json</x:v>
      </x:c>
      <x:c r="AC597" s="12" t="str">
        <x:v>文本decode/verify；B[1,16],S[1,8]；TP=1逻辑参考；是否额外gate矩阵与门控分支维度需要实现；不能仅由silu推定完整SwiGLU</x:v>
      </x:c>
      <x:c r="AD597" s="12" t="str">
        <x:v>config.hidden_act=silu</x:v>
      </x:c>
    </x:row>
    <x:row r="598" ht="24" hidden="0" customHeight="1">
      <x:c r="A598" s="12" t="str">
        <x:v>root/layer_45</x:v>
      </x:c>
      <x:c r="B598" s="12" t="str">
        <x:v>FFN_down</x:v>
      </x:c>
      <x:c r="C598" s="12" t="str">
        <x:v>未核验</x:v>
      </x:c>
      <x:c r="D598" s="12" t="str">
        <x:v>GEMM</x:v>
      </x:c>
      <x:c r="E598" s="12" t="str">
        <x:v>[B,S,3840]</x:v>
      </x:c>
      <x:c r="F598" s="12" t="str">
        <x:v>[B,S,1536]</x:v>
      </x:c>
      <x:c r="G598" s="12" t="str">
        <x:v>B,S,T；其他轴见模型参数</x:v>
      </x:c>
      <x:c r="H598" s="12" t="str">
        <x:v>B[1,16];S_verify[1,8];L_KV独立未知；TP=1</x:v>
      </x:c>
      <x:c r="I598" s="12" t="str">
        <x:v>config=bfloat16；激活/累加类型未核验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未核验</x:v>
      </x:c>
      <x:c r="V598" s="12" t="str">
        <x:v>配置确认 + 数学推导；未核验完整调用链</x:v>
      </x:c>
      <x:c r="W598" s="12" t="str">
        <x:v>https://huggingface.co/openbmb/BitCPM4-1B/resolve/70d989c4972efa636e8a2211975515d188e000b0/config.json</x:v>
      </x:c>
      <x:c r="X598" s="12" t="str">
        <x:v>logical [1536,3840]</x:v>
      </x:c>
      <x:c r="Y598" s="12" t="str">
        <x:v>未核验</x:v>
      </x:c>
      <x:c r="Z598" s="12" t="str">
        <x:v>未核验</x:v>
      </x:c>
      <x:c r="AA598" s="12" t="str">
        <x:v>未核验</x:v>
      </x:c>
      <x:c r="AB598" s="12" t="str">
        <x:v>https://huggingface.co/openbmb/BitCPM4-1B/resolve/70d989c4972efa636e8a2211975515d188e000b0/config.json</x:v>
      </x:c>
      <x:c r="AC598" s="12" t="str">
        <x:v>文本decode/verify；B[1,16],S[1,8]；TP=1逻辑参考；</x:v>
      </x:c>
      <x:c r="AD598" s="12" t="str">
        <x:v>Y=X@W^T</x:v>
      </x:c>
    </x:row>
    <x:row r="599" ht="24" hidden="0" customHeight="1">
      <x:c r="A599" s="12" t="str">
        <x:v>root/layer_45</x:v>
      </x:c>
      <x:c r="B599" s="12" t="str">
        <x:v>FFN_residual</x:v>
      </x:c>
      <x:c r="C599" s="12" t="str">
        <x:v>未核验</x:v>
      </x:c>
      <x:c r="D599" s="12" t="str">
        <x:v>elementwise</x:v>
      </x:c>
      <x:c r="E599" s="12" t="str">
        <x:v>[B,S,1536];[B,S,1536]</x:v>
      </x:c>
      <x:c r="F599" s="12" t="str">
        <x:v>[B,S,1536]</x:v>
      </x:c>
      <x:c r="G599" s="12" t="str">
        <x:v>B,S,T；其他轴见模型参数</x:v>
      </x:c>
      <x:c r="H599" s="12" t="str">
        <x:v>B[1,16];S_verify[1,8];L_KV独立未知；TP=1</x:v>
      </x:c>
      <x:c r="I599" s="12" t="str">
        <x:v>config=bfloat16；激活/累加类型未核验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未核验</x:v>
      </x:c>
      <x:c r="V599" s="12" t="str">
        <x:v>配置确认 + 数学推导；未核验完整调用链</x:v>
      </x:c>
      <x:c r="W599" s="12" t="str">
        <x:v>https://huggingface.co/openbmb/BitCPM4-1B/resolve/70d989c4972efa636e8a2211975515d188e000b0/config.json</x:v>
      </x:c>
      <x:c r="X599" s="12" t="str">
        <x:v>未核验</x:v>
      </x:c>
      <x:c r="Y599" s="12" t="str">
        <x:v>未核验</x:v>
      </x:c>
      <x:c r="Z599" s="12" t="str">
        <x:v>未核验</x:v>
      </x:c>
      <x:c r="AA599" s="12" t="str">
        <x:v>未核验</x:v>
      </x:c>
      <x:c r="AB599" s="12" t="str">
        <x:v>https://huggingface.co/openbmb/BitCPM4-1B/resolve/70d989c4972efa636e8a2211975515d188e000b0/config.json</x:v>
      </x:c>
      <x:c r="AC599" s="12" t="str">
        <x:v>文本decode/verify；B[1,16],S[1,8]；TP=1逻辑参考；</x:v>
      </x:c>
      <x:c r="AD599" s="12" t="str">
        <x:v>Y=X+branch（参考，实际残差策略未核验）</x:v>
      </x:c>
    </x:row>
    <x:row r="600" ht="24" hidden="0" customHeight="1">
      <x:c r="A600" s="12" t="str">
        <x:v>root/layer_46</x:v>
      </x:c>
      <x:c r="B600" s="12" t="str">
        <x:v>input_normalization</x:v>
      </x:c>
      <x:c r="C600" s="12" t="str">
        <x:v>未核验</x:v>
      </x:c>
      <x:c r="D600" s="12" t="str">
        <x:v>norm</x:v>
      </x:c>
      <x:c r="E600" s="12" t="str">
        <x:v>[B,S,1536]</x:v>
      </x:c>
      <x:c r="F600" s="12" t="str">
        <x:v>[B,S,1536]</x:v>
      </x:c>
      <x:c r="G600" s="12" t="str">
        <x:v>B,S,T；其他轴见模型参数</x:v>
      </x:c>
      <x:c r="H600" s="12" t="str">
        <x:v>B[1,16];S_verify[1,8];L_KV独立未知；TP=1</x:v>
      </x:c>
      <x:c r="I600" s="12" t="str">
        <x:v>config=bfloat16；激活/累加类型未核验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未核验</x:v>
      </x:c>
      <x:c r="V600" s="12" t="str">
        <x:v>配置确认 + 数学推导；未核验完整调用链</x:v>
      </x:c>
      <x:c r="W600" s="12" t="str">
        <x:v>https://huggingface.co/openbmb/BitCPM4-1B/resolve/70d989c4972efa636e8a2211975515d188e000b0/config.json</x:v>
      </x:c>
      <x:c r="X600" s="12" t="str">
        <x:v>未核验</x:v>
      </x:c>
      <x:c r="Y600" s="12" t="str">
        <x:v>未核验</x:v>
      </x:c>
      <x:c r="Z600" s="12" t="str">
        <x:v>未核验</x:v>
      </x:c>
      <x:c r="AA600" s="12" t="str">
        <x:v>未核验</x:v>
      </x:c>
      <x:c r="AB600" s="12" t="str">
        <x:v>https://huggingface.co/openbmb/BitCPM4-1B/resolve/70d989c4972efa636e8a2211975515d188e000b0/config.json</x:v>
      </x:c>
      <x:c r="AC600" s="12" t="str">
        <x:v>文本decode/verify；B[1,16],S[1,8]；TP=1逻辑参考；</x:v>
      </x:c>
      <x:c r="AD600" s="12" t="str">
        <x:v>归一化类型/先后顺序待实现核验</x:v>
      </x:c>
    </x:row>
    <x:row r="601" ht="24" hidden="0" customHeight="1">
      <x:c r="A601" s="12" t="str">
        <x:v>root/layer_46</x:v>
      </x:c>
      <x:c r="B601" s="12" t="str">
        <x:v>q_projection</x:v>
      </x:c>
      <x:c r="C601" s="12" t="str">
        <x:v>未核验</x:v>
      </x:c>
      <x:c r="D601" s="12" t="str">
        <x:v>GEMM</x:v>
      </x:c>
      <x:c r="E601" s="12" t="str">
        <x:v>[B,S,1536]</x:v>
      </x:c>
      <x:c r="F601" s="12" t="str">
        <x:v>[B,S,1536]</x:v>
      </x:c>
      <x:c r="G601" s="12" t="str">
        <x:v>B,S,T；其他轴见模型参数</x:v>
      </x:c>
      <x:c r="H601" s="12" t="str">
        <x:v>B[1,16];S_verify[1,8];L_KV独立未知；TP=1</x:v>
      </x:c>
      <x:c r="I601" s="12" t="str">
        <x:v>config=bfloat16；激活/累加类型未核验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未核验</x:v>
      </x:c>
      <x:c r="V601" s="12" t="str">
        <x:v>配置确认 + 数学推导；未核验完整调用链</x:v>
      </x:c>
      <x:c r="W601" s="12" t="str">
        <x:v>https://huggingface.co/openbmb/BitCPM4-1B/resolve/70d989c4972efa636e8a2211975515d188e000b0/config.json</x:v>
      </x:c>
      <x:c r="X601" s="12" t="str">
        <x:v>logical [1536,1536]</x:v>
      </x:c>
      <x:c r="Y601" s="12" t="str">
        <x:v>未核验</x:v>
      </x:c>
      <x:c r="Z601" s="12" t="str">
        <x:v>未核验</x:v>
      </x:c>
      <x:c r="AA601" s="12" t="str">
        <x:v>未核验</x:v>
      </x:c>
      <x:c r="AB601" s="12" t="str">
        <x:v>https://huggingface.co/openbmb/BitCPM4-1B/resolve/70d989c4972efa636e8a2211975515d188e000b0/config.json</x:v>
      </x:c>
      <x:c r="AC601" s="12" t="str">
        <x:v>文本decode/verify；B[1,16],S[1,8]；TP=1逻辑参考；独立逻辑矩阵，不断言实际融合与存储</x:v>
      </x:c>
      <x:c r="AD601" s="12" t="str">
        <x:v>Y=X@W^T; width=heads*head_dim</x:v>
      </x:c>
    </x:row>
    <x:row r="602" ht="24" hidden="0" customHeight="1">
      <x:c r="A602" s="12" t="str">
        <x:v>root/layer_46</x:v>
      </x:c>
      <x:c r="B602" s="12" t="str">
        <x:v>k_projection</x:v>
      </x:c>
      <x:c r="C602" s="12" t="str">
        <x:v>未核验</x:v>
      </x:c>
      <x:c r="D602" s="12" t="str">
        <x:v>GEMM</x:v>
      </x:c>
      <x:c r="E602" s="12" t="str">
        <x:v>[B,S,1536]</x:v>
      </x:c>
      <x:c r="F602" s="12" t="str">
        <x:v>[B,S,512]</x:v>
      </x:c>
      <x:c r="G602" s="12" t="str">
        <x:v>B,S,T；其他轴见模型参数</x:v>
      </x:c>
      <x:c r="H602" s="12" t="str">
        <x:v>B[1,16];S_verify[1,8];L_KV独立未知；TP=1</x:v>
      </x:c>
      <x:c r="I602" s="12" t="str">
        <x:v>config=bfloat16；激活/累加类型未核验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未核验</x:v>
      </x:c>
      <x:c r="V602" s="12" t="str">
        <x:v>配置确认 + 数学推导；未核验完整调用链</x:v>
      </x:c>
      <x:c r="W602" s="12" t="str">
        <x:v>https://huggingface.co/openbmb/BitCPM4-1B/resolve/70d989c4972efa636e8a2211975515d188e000b0/config.json</x:v>
      </x:c>
      <x:c r="X602" s="12" t="str">
        <x:v>logical [512,1536]</x:v>
      </x:c>
      <x:c r="Y602" s="12" t="str">
        <x:v>未核验</x:v>
      </x:c>
      <x:c r="Z602" s="12" t="str">
        <x:v>未核验</x:v>
      </x:c>
      <x:c r="AA602" s="12" t="str">
        <x:v>未核验</x:v>
      </x:c>
      <x:c r="AB602" s="12" t="str">
        <x:v>https://huggingface.co/openbmb/BitCPM4-1B/resolve/70d989c4972efa636e8a2211975515d188e000b0/config.json</x:v>
      </x:c>
      <x:c r="AC602" s="12" t="str">
        <x:v>文本decode/verify；B[1,16],S[1,8]；TP=1逻辑参考；独立逻辑矩阵，不断言实际融合与存储</x:v>
      </x:c>
      <x:c r="AD602" s="12" t="str">
        <x:v>Y=X@W^T; width=heads*head_dim</x:v>
      </x:c>
    </x:row>
    <x:row r="603" ht="24" hidden="0" customHeight="1">
      <x:c r="A603" s="12" t="str">
        <x:v>root/layer_46</x:v>
      </x:c>
      <x:c r="B603" s="12" t="str">
        <x:v>v_projection</x:v>
      </x:c>
      <x:c r="C603" s="12" t="str">
        <x:v>未核验</x:v>
      </x:c>
      <x:c r="D603" s="12" t="str">
        <x:v>GEMM</x:v>
      </x:c>
      <x:c r="E603" s="12" t="str">
        <x:v>[B,S,1536]</x:v>
      </x:c>
      <x:c r="F603" s="12" t="str">
        <x:v>[B,S,512]</x:v>
      </x:c>
      <x:c r="G603" s="12" t="str">
        <x:v>B,S,T；其他轴见模型参数</x:v>
      </x:c>
      <x:c r="H603" s="12" t="str">
        <x:v>B[1,16];S_verify[1,8];L_KV独立未知；TP=1</x:v>
      </x:c>
      <x:c r="I603" s="12" t="str">
        <x:v>config=bfloat16；激活/累加类型未核验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未核验</x:v>
      </x:c>
      <x:c r="V603" s="12" t="str">
        <x:v>配置确认 + 数学推导；未核验完整调用链</x:v>
      </x:c>
      <x:c r="W603" s="12" t="str">
        <x:v>https://huggingface.co/openbmb/BitCPM4-1B/resolve/70d989c4972efa636e8a2211975515d188e000b0/config.json</x:v>
      </x:c>
      <x:c r="X603" s="12" t="str">
        <x:v>logical [512,1536]</x:v>
      </x:c>
      <x:c r="Y603" s="12" t="str">
        <x:v>未核验</x:v>
      </x:c>
      <x:c r="Z603" s="12" t="str">
        <x:v>未核验</x:v>
      </x:c>
      <x:c r="AA603" s="12" t="str">
        <x:v>未核验</x:v>
      </x:c>
      <x:c r="AB603" s="12" t="str">
        <x:v>https://huggingface.co/openbmb/BitCPM4-1B/resolve/70d989c4972efa636e8a2211975515d188e000b0/config.json</x:v>
      </x:c>
      <x:c r="AC603" s="12" t="str">
        <x:v>文本decode/verify；B[1,16],S[1,8]；TP=1逻辑参考；独立逻辑矩阵，不断言实际融合与存储</x:v>
      </x:c>
      <x:c r="AD603" s="12" t="str">
        <x:v>Y=X@W^T; width=heads*head_dim</x:v>
      </x:c>
    </x:row>
    <x:row r="604" ht="24" hidden="0" customHeight="1">
      <x:c r="A604" s="12" t="str">
        <x:v>root/layer_46</x:v>
      </x:c>
      <x:c r="B604" s="12" t="str">
        <x:v>position_and_cache</x:v>
      </x:c>
      <x:c r="C604" s="12" t="str">
        <x:v>未核验</x:v>
      </x:c>
      <x:c r="D604" s="12" t="str">
        <x:v>位置/缓存</x:v>
      </x:c>
      <x:c r="E604" s="12" t="str">
        <x:v>Q,K,V projected; B,S</x:v>
      </x:c>
      <x:c r="F604" s="12" t="str">
        <x:v>Q:[B,24,S,64]; K,V:[B,8,L_KV,64]</x:v>
      </x:c>
      <x:c r="G604" s="12" t="str">
        <x:v>B,S,T；其他轴见模型参数</x:v>
      </x:c>
      <x:c r="H604" s="12" t="str">
        <x:v>B[1,16];S_verify[1,8];L_KV独立未知；TP=1</x:v>
      </x:c>
      <x:c r="I604" s="12" t="str">
        <x:v>config=bfloat16；激活/累加类型未核验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未核验</x:v>
      </x:c>
      <x:c r="V604" s="12" t="str">
        <x:v>配置确认 + 数学推导；未核验完整调用链</x:v>
      </x:c>
      <x:c r="W604" s="12" t="str">
        <x:v>https://huggingface.co/openbmb/BitCPM4-1B/resolve/70d989c4972efa636e8a2211975515d188e000b0/config.json</x:v>
      </x:c>
      <x:c r="X604" s="12" t="str">
        <x:v>未核验</x:v>
      </x:c>
      <x:c r="Y604" s="12" t="str">
        <x:v>未核验</x:v>
      </x:c>
      <x:c r="Z604" s="12" t="str">
        <x:v>未核验</x:v>
      </x:c>
      <x:c r="AA604" s="12" t="str">
        <x:v>未核验</x:v>
      </x:c>
      <x:c r="AB604" s="12" t="str">
        <x:v>https://huggingface.co/openbmb/BitCPM4-1B/resolve/70d989c4972efa636e8a2211975515d188e000b0/config.json</x:v>
      </x:c>
      <x:c r="AC604" s="12" t="str">
        <x:v>文本decode/verify；B[1,16],S[1,8]；TP=1逻辑参考；</x:v>
      </x:c>
      <x:c r="AD604" s="12" t="str">
        <x:v>文本decode/verify；B[1,16],S[1,8]；TP=1逻辑参考；位置编码与物理layout需实现核验</x:v>
      </x:c>
    </x:row>
    <x:row r="605" ht="24" hidden="0" customHeight="1">
      <x:c r="A605" s="12" t="str">
        <x:v>root/layer_46</x:v>
      </x:c>
      <x:c r="B605" s="12" t="str">
        <x:v>attention</x:v>
      </x:c>
      <x:c r="C605" s="12" t="str">
        <x:v>未核验</x:v>
      </x:c>
      <x:c r="D605" s="12" t="str">
        <x:v>attention</x:v>
      </x:c>
      <x:c r="E605" s="12" t="str">
        <x:v>Q:[B,24,S,64];K,V:[B,8,L_KV,64]</x:v>
      </x:c>
      <x:c r="F605" s="12" t="str">
        <x:v>[B,24,S,64]</x:v>
      </x:c>
      <x:c r="G605" s="12" t="str">
        <x:v>B,S,T；其他轴见模型参数</x:v>
      </x:c>
      <x:c r="H605" s="12" t="str">
        <x:v>B[1,16];S_verify[1,8];L_KV独立未知；TP=1</x:v>
      </x:c>
      <x:c r="I605" s="12" t="str">
        <x:v>config=bfloat16；激活/累加类型未核验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未核验</x:v>
      </x:c>
      <x:c r="V605" s="12" t="str">
        <x:v>配置确认 + 数学推导；未核验完整调用链</x:v>
      </x:c>
      <x:c r="W605" s="12" t="str">
        <x:v>https://huggingface.co/openbmb/BitCPM4-1B/resolve/70d989c4972efa636e8a2211975515d188e000b0/config.json</x:v>
      </x:c>
      <x:c r="X605" s="12" t="str">
        <x:v>未核验</x:v>
      </x:c>
      <x:c r="Y605" s="12" t="str">
        <x:v>未核验</x:v>
      </x:c>
      <x:c r="Z605" s="12" t="str">
        <x:v>未核验</x:v>
      </x:c>
      <x:c r="AA605" s="12" t="str">
        <x:v>未核验</x:v>
      </x:c>
      <x:c r="AB605" s="12" t="str">
        <x:v>https://huggingface.co/openbmb/BitCPM4-1B/resolve/70d989c4972efa636e8a2211975515d188e000b0/config.json</x:v>
      </x:c>
      <x:c r="AC605" s="12" t="str">
        <x:v>文本decode/verify；B[1,16],S[1,8]；TP=1逻辑参考；稀疏选块/线性分支需按实现，不能据此声称稠密执行或峰值中间内存</x:v>
      </x:c>
      <x:c r="AD605" s="12" t="str">
        <x:v>softmax(QK^T / sqrt(head_dim) + mask)V（数学参考）</x:v>
      </x:c>
    </x:row>
    <x:row r="606" ht="24" hidden="0" customHeight="1">
      <x:c r="A606" s="12" t="str">
        <x:v>root/layer_46</x:v>
      </x:c>
      <x:c r="B606" s="12" t="str">
        <x:v>output_projection</x:v>
      </x:c>
      <x:c r="C606" s="12" t="str">
        <x:v>未核验</x:v>
      </x:c>
      <x:c r="D606" s="12" t="str">
        <x:v>GEMM</x:v>
      </x:c>
      <x:c r="E606" s="12" t="str">
        <x:v>[B,S,1536]</x:v>
      </x:c>
      <x:c r="F606" s="12" t="str">
        <x:v>[B,S,1536]</x:v>
      </x:c>
      <x:c r="G606" s="12" t="str">
        <x:v>B,S,T；其他轴见模型参数</x:v>
      </x:c>
      <x:c r="H606" s="12" t="str">
        <x:v>B[1,16];S_verify[1,8];L_KV独立未知；TP=1</x:v>
      </x:c>
      <x:c r="I606" s="12" t="str">
        <x:v>config=bfloat16；激活/累加类型未核验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未核验</x:v>
      </x:c>
      <x:c r="V606" s="12" t="str">
        <x:v>配置确认 + 数学推导；未核验完整调用链</x:v>
      </x:c>
      <x:c r="W606" s="12" t="str">
        <x:v>https://huggingface.co/openbmb/BitCPM4-1B/resolve/70d989c4972efa636e8a2211975515d188e000b0/config.json</x:v>
      </x:c>
      <x:c r="X606" s="12" t="str">
        <x:v>logical [1536,1536]</x:v>
      </x:c>
      <x:c r="Y606" s="12" t="str">
        <x:v>未核验</x:v>
      </x:c>
      <x:c r="Z606" s="12" t="str">
        <x:v>未核验</x:v>
      </x:c>
      <x:c r="AA606" s="12" t="str">
        <x:v>未核验</x:v>
      </x:c>
      <x:c r="AB606" s="12" t="str">
        <x:v>https://huggingface.co/openbmb/BitCPM4-1B/resolve/70d989c4972efa636e8a2211975515d188e000b0/config.json</x:v>
      </x:c>
      <x:c r="AC606" s="12" t="str">
        <x:v>文本decode/verify；B[1,16],S[1,8]；TP=1逻辑参考；</x:v>
      </x:c>
      <x:c r="AD606" s="12" t="str">
        <x:v>Y=X@W^T</x:v>
      </x:c>
    </x:row>
    <x:row r="607" ht="24" hidden="0" customHeight="1">
      <x:c r="A607" s="12" t="str">
        <x:v>root/layer_46</x:v>
      </x:c>
      <x:c r="B607" s="12" t="str">
        <x:v>attention_residual</x:v>
      </x:c>
      <x:c r="C607" s="12" t="str">
        <x:v>未核验</x:v>
      </x:c>
      <x:c r="D607" s="12" t="str">
        <x:v>elementwise</x:v>
      </x:c>
      <x:c r="E607" s="12" t="str">
        <x:v>[B,S,1536];[B,S,1536]</x:v>
      </x:c>
      <x:c r="F607" s="12" t="str">
        <x:v>[B,S,1536]</x:v>
      </x:c>
      <x:c r="G607" s="12" t="str">
        <x:v>B,S,T；其他轴见模型参数</x:v>
      </x:c>
      <x:c r="H607" s="12" t="str">
        <x:v>B[1,16];S_verify[1,8];L_KV独立未知；TP=1</x:v>
      </x:c>
      <x:c r="I607" s="12" t="str">
        <x:v>config=bfloat16；激活/累加类型未核验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未核验</x:v>
      </x:c>
      <x:c r="V607" s="12" t="str">
        <x:v>配置确认 + 数学推导；未核验完整调用链</x:v>
      </x:c>
      <x:c r="W607" s="12" t="str">
        <x:v>https://huggingface.co/openbmb/BitCPM4-1B/resolve/70d989c4972efa636e8a2211975515d188e000b0/config.json</x:v>
      </x:c>
      <x:c r="X607" s="12" t="str">
        <x:v>未核验</x:v>
      </x:c>
      <x:c r="Y607" s="12" t="str">
        <x:v>未核验</x:v>
      </x:c>
      <x:c r="Z607" s="12" t="str">
        <x:v>未核验</x:v>
      </x:c>
      <x:c r="AA607" s="12" t="str">
        <x:v>未核验</x:v>
      </x:c>
      <x:c r="AB607" s="12" t="str">
        <x:v>https://huggingface.co/openbmb/BitCPM4-1B/resolve/70d989c4972efa636e8a2211975515d188e000b0/config.json</x:v>
      </x:c>
      <x:c r="AC607" s="12" t="str">
        <x:v>文本decode/verify；B[1,16],S[1,8]；TP=1逻辑参考；</x:v>
      </x:c>
      <x:c r="AD607" s="12" t="str">
        <x:v>Y=X+branch（参考，实际残差策略未核验）</x:v>
      </x:c>
    </x:row>
    <x:row r="608" ht="24" hidden="0" customHeight="1">
      <x:c r="A608" s="12" t="str">
        <x:v>root/layer_46</x:v>
      </x:c>
      <x:c r="B608" s="12" t="str">
        <x:v>post_attention_normalization</x:v>
      </x:c>
      <x:c r="C608" s="12" t="str">
        <x:v>未核验</x:v>
      </x:c>
      <x:c r="D608" s="12" t="str">
        <x:v>norm</x:v>
      </x:c>
      <x:c r="E608" s="12" t="str">
        <x:v>[B,S,1536]</x:v>
      </x:c>
      <x:c r="F608" s="12" t="str">
        <x:v>[B,S,1536]</x:v>
      </x:c>
      <x:c r="G608" s="12" t="str">
        <x:v>B,S,T；其他轴见模型参数</x:v>
      </x:c>
      <x:c r="H608" s="12" t="str">
        <x:v>B[1,16];S_verify[1,8];L_KV独立未知；TP=1</x:v>
      </x:c>
      <x:c r="I608" s="12" t="str">
        <x:v>config=bfloat16；激活/累加类型未核验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未核验</x:v>
      </x:c>
      <x:c r="V608" s="12" t="str">
        <x:v>配置确认 + 数学推导；未核验完整调用链</x:v>
      </x:c>
      <x:c r="W608" s="12" t="str">
        <x:v>https://huggingface.co/openbmb/BitCPM4-1B/resolve/70d989c4972efa636e8a2211975515d188e000b0/config.json</x:v>
      </x:c>
      <x:c r="X608" s="12" t="str">
        <x:v>未核验</x:v>
      </x:c>
      <x:c r="Y608" s="12" t="str">
        <x:v>未核验</x:v>
      </x:c>
      <x:c r="Z608" s="12" t="str">
        <x:v>未核验</x:v>
      </x:c>
      <x:c r="AA608" s="12" t="str">
        <x:v>未核验</x:v>
      </x:c>
      <x:c r="AB608" s="12" t="str">
        <x:v>https://huggingface.co/openbmb/BitCPM4-1B/resolve/70d989c4972efa636e8a2211975515d188e000b0/config.json</x:v>
      </x:c>
      <x:c r="AC608" s="12" t="str">
        <x:v>文本decode/verify；B[1,16],S[1,8]；TP=1逻辑参考；</x:v>
      </x:c>
      <x:c r="AD608" s="12" t="str">
        <x:v>类型与位置待源码核验</x:v>
      </x:c>
    </x:row>
    <x:row r="609" ht="24" hidden="0" customHeight="1">
      <x:c r="A609" s="12" t="str">
        <x:v>root/layer_46</x:v>
      </x:c>
      <x:c r="B609" s="12" t="str">
        <x:v>FFN_up</x:v>
      </x:c>
      <x:c r="C609" s="12" t="str">
        <x:v>未核验</x:v>
      </x:c>
      <x:c r="D609" s="12" t="str">
        <x:v>GEMM</x:v>
      </x:c>
      <x:c r="E609" s="12" t="str">
        <x:v>[B,S,1536]</x:v>
      </x:c>
      <x:c r="F609" s="12" t="str">
        <x:v>[B,S,3840]</x:v>
      </x:c>
      <x:c r="G609" s="12" t="str">
        <x:v>B,S,T；其他轴见模型参数</x:v>
      </x:c>
      <x:c r="H609" s="12" t="str">
        <x:v>B[1,16];S_verify[1,8];L_KV独立未知；TP=1</x:v>
      </x:c>
      <x:c r="I609" s="12" t="str">
        <x:v>config=bfloat16；激活/累加类型未核验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未核验</x:v>
      </x:c>
      <x:c r="V609" s="12" t="str">
        <x:v>配置确认 + 数学推导；未核验完整调用链</x:v>
      </x:c>
      <x:c r="W609" s="12" t="str">
        <x:v>https://huggingface.co/openbmb/BitCPM4-1B/resolve/70d989c4972efa636e8a2211975515d188e000b0/config.json</x:v>
      </x:c>
      <x:c r="X609" s="12" t="str">
        <x:v>logical [3840,1536]</x:v>
      </x:c>
      <x:c r="Y609" s="12" t="str">
        <x:v>未核验</x:v>
      </x:c>
      <x:c r="Z609" s="12" t="str">
        <x:v>未核验</x:v>
      </x:c>
      <x:c r="AA609" s="12" t="str">
        <x:v>未核验</x:v>
      </x:c>
      <x:c r="AB609" s="12" t="str">
        <x:v>https://huggingface.co/openbmb/BitCPM4-1B/resolve/70d989c4972efa636e8a2211975515d188e000b0/config.json</x:v>
      </x:c>
      <x:c r="AC609" s="12" t="str">
        <x:v>文本decode/verify；B[1,16],S[1,8]；TP=1逻辑参考；</x:v>
      </x:c>
      <x:c r="AD609" s="12" t="str">
        <x:v>Y=X@W^T</x:v>
      </x:c>
    </x:row>
    <x:row r="610" ht="24" hidden="0" customHeight="1">
      <x:c r="A610" s="12" t="str">
        <x:v>root/layer_46</x:v>
      </x:c>
      <x:c r="B610" s="12" t="str">
        <x:v>FFN_activation_and_optional_gate</x:v>
      </x:c>
      <x:c r="C610" s="12" t="str">
        <x:v>未核验</x:v>
      </x:c>
      <x:c r="D610" s="12" t="str">
        <x:v>activation</x:v>
      </x:c>
      <x:c r="E610" s="12" t="str">
        <x:v>[B,S,3840]</x:v>
      </x:c>
      <x:c r="F610" s="12" t="str">
        <x:v>[B,S,3840]</x:v>
      </x:c>
      <x:c r="G610" s="12" t="str">
        <x:v>B,S,T；其他轴见模型参数</x:v>
      </x:c>
      <x:c r="H610" s="12" t="str">
        <x:v>B[1,16];S_verify[1,8];L_KV独立未知；TP=1</x:v>
      </x:c>
      <x:c r="I610" s="12" t="str">
        <x:v>config=bfloat16；激活/累加类型未核验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未核验</x:v>
      </x:c>
      <x:c r="V610" s="12" t="str">
        <x:v>配置确认 + 数学推导；未核验完整调用链</x:v>
      </x:c>
      <x:c r="W610" s="12" t="str">
        <x:v>https://huggingface.co/openbmb/BitCPM4-1B/resolve/70d989c4972efa636e8a2211975515d188e000b0/config.json</x:v>
      </x:c>
      <x:c r="X610" s="12" t="str">
        <x:v>未核验</x:v>
      </x:c>
      <x:c r="Y610" s="12" t="str">
        <x:v>未核验</x:v>
      </x:c>
      <x:c r="Z610" s="12" t="str">
        <x:v>未核验</x:v>
      </x:c>
      <x:c r="AA610" s="12" t="str">
        <x:v>未核验</x:v>
      </x:c>
      <x:c r="AB610" s="12" t="str">
        <x:v>https://huggingface.co/openbmb/BitCPM4-1B/resolve/70d989c4972efa636e8a2211975515d188e000b0/config.json</x:v>
      </x:c>
      <x:c r="AC610" s="12" t="str">
        <x:v>文本decode/verify；B[1,16],S[1,8]；TP=1逻辑参考；是否额外gate矩阵与门控分支维度需要实现；不能仅由silu推定完整SwiGLU</x:v>
      </x:c>
      <x:c r="AD610" s="12" t="str">
        <x:v>config.hidden_act=silu</x:v>
      </x:c>
    </x:row>
    <x:row r="611" ht="24" hidden="0" customHeight="1">
      <x:c r="A611" s="12" t="str">
        <x:v>root/layer_46</x:v>
      </x:c>
      <x:c r="B611" s="12" t="str">
        <x:v>FFN_down</x:v>
      </x:c>
      <x:c r="C611" s="12" t="str">
        <x:v>未核验</x:v>
      </x:c>
      <x:c r="D611" s="12" t="str">
        <x:v>GEMM</x:v>
      </x:c>
      <x:c r="E611" s="12" t="str">
        <x:v>[B,S,3840]</x:v>
      </x:c>
      <x:c r="F611" s="12" t="str">
        <x:v>[B,S,1536]</x:v>
      </x:c>
      <x:c r="G611" s="12" t="str">
        <x:v>B,S,T；其他轴见模型参数</x:v>
      </x:c>
      <x:c r="H611" s="12" t="str">
        <x:v>B[1,16];S_verify[1,8];L_KV独立未知；TP=1</x:v>
      </x:c>
      <x:c r="I611" s="12" t="str">
        <x:v>config=bfloat16；激活/累加类型未核验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未核验</x:v>
      </x:c>
      <x:c r="V611" s="12" t="str">
        <x:v>配置确认 + 数学推导；未核验完整调用链</x:v>
      </x:c>
      <x:c r="W611" s="12" t="str">
        <x:v>https://huggingface.co/openbmb/BitCPM4-1B/resolve/70d989c4972efa636e8a2211975515d188e000b0/config.json</x:v>
      </x:c>
      <x:c r="X611" s="12" t="str">
        <x:v>logical [1536,3840]</x:v>
      </x:c>
      <x:c r="Y611" s="12" t="str">
        <x:v>未核验</x:v>
      </x:c>
      <x:c r="Z611" s="12" t="str">
        <x:v>未核验</x:v>
      </x:c>
      <x:c r="AA611" s="12" t="str">
        <x:v>未核验</x:v>
      </x:c>
      <x:c r="AB611" s="12" t="str">
        <x:v>https://huggingface.co/openbmb/BitCPM4-1B/resolve/70d989c4972efa636e8a2211975515d188e000b0/config.json</x:v>
      </x:c>
      <x:c r="AC611" s="12" t="str">
        <x:v>文本decode/verify；B[1,16],S[1,8]；TP=1逻辑参考；</x:v>
      </x:c>
      <x:c r="AD611" s="12" t="str">
        <x:v>Y=X@W^T</x:v>
      </x:c>
    </x:row>
    <x:row r="612" ht="24" hidden="0" customHeight="1">
      <x:c r="A612" s="12" t="str">
        <x:v>root/layer_46</x:v>
      </x:c>
      <x:c r="B612" s="12" t="str">
        <x:v>FFN_residual</x:v>
      </x:c>
      <x:c r="C612" s="12" t="str">
        <x:v>未核验</x:v>
      </x:c>
      <x:c r="D612" s="12" t="str">
        <x:v>elementwise</x:v>
      </x:c>
      <x:c r="E612" s="12" t="str">
        <x:v>[B,S,1536];[B,S,1536]</x:v>
      </x:c>
      <x:c r="F612" s="12" t="str">
        <x:v>[B,S,1536]</x:v>
      </x:c>
      <x:c r="G612" s="12" t="str">
        <x:v>B,S,T；其他轴见模型参数</x:v>
      </x:c>
      <x:c r="H612" s="12" t="str">
        <x:v>B[1,16];S_verify[1,8];L_KV独立未知；TP=1</x:v>
      </x:c>
      <x:c r="I612" s="12" t="str">
        <x:v>config=bfloat16；激活/累加类型未核验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未核验</x:v>
      </x:c>
      <x:c r="V612" s="12" t="str">
        <x:v>配置确认 + 数学推导；未核验完整调用链</x:v>
      </x:c>
      <x:c r="W612" s="12" t="str">
        <x:v>https://huggingface.co/openbmb/BitCPM4-1B/resolve/70d989c4972efa636e8a2211975515d188e000b0/config.json</x:v>
      </x:c>
      <x:c r="X612" s="12" t="str">
        <x:v>未核验</x:v>
      </x:c>
      <x:c r="Y612" s="12" t="str">
        <x:v>未核验</x:v>
      </x:c>
      <x:c r="Z612" s="12" t="str">
        <x:v>未核验</x:v>
      </x:c>
      <x:c r="AA612" s="12" t="str">
        <x:v>未核验</x:v>
      </x:c>
      <x:c r="AB612" s="12" t="str">
        <x:v>https://huggingface.co/openbmb/BitCPM4-1B/resolve/70d989c4972efa636e8a2211975515d188e000b0/config.json</x:v>
      </x:c>
      <x:c r="AC612" s="12" t="str">
        <x:v>文本decode/verify；B[1,16],S[1,8]；TP=1逻辑参考；</x:v>
      </x:c>
      <x:c r="AD612" s="12" t="str">
        <x:v>Y=X+branch（参考，实际残差策略未核验）</x:v>
      </x:c>
    </x:row>
    <x:row r="613" ht="24" hidden="0" customHeight="1">
      <x:c r="A613" s="12" t="str">
        <x:v>root/layer_47</x:v>
      </x:c>
      <x:c r="B613" s="12" t="str">
        <x:v>input_normalization</x:v>
      </x:c>
      <x:c r="C613" s="12" t="str">
        <x:v>未核验</x:v>
      </x:c>
      <x:c r="D613" s="12" t="str">
        <x:v>norm</x:v>
      </x:c>
      <x:c r="E613" s="12" t="str">
        <x:v>[B,S,1536]</x:v>
      </x:c>
      <x:c r="F613" s="12" t="str">
        <x:v>[B,S,1536]</x:v>
      </x:c>
      <x:c r="G613" s="12" t="str">
        <x:v>B,S,T；其他轴见模型参数</x:v>
      </x:c>
      <x:c r="H613" s="12" t="str">
        <x:v>B[1,16];S_verify[1,8];L_KV独立未知；TP=1</x:v>
      </x:c>
      <x:c r="I613" s="12" t="str">
        <x:v>config=bfloat16；激活/累加类型未核验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未核验</x:v>
      </x:c>
      <x:c r="V613" s="12" t="str">
        <x:v>配置确认 + 数学推导；未核验完整调用链</x:v>
      </x:c>
      <x:c r="W613" s="12" t="str">
        <x:v>https://huggingface.co/openbmb/BitCPM4-1B/resolve/70d989c4972efa636e8a2211975515d188e000b0/config.json</x:v>
      </x:c>
      <x:c r="X613" s="12" t="str">
        <x:v>未核验</x:v>
      </x:c>
      <x:c r="Y613" s="12" t="str">
        <x:v>未核验</x:v>
      </x:c>
      <x:c r="Z613" s="12" t="str">
        <x:v>未核验</x:v>
      </x:c>
      <x:c r="AA613" s="12" t="str">
        <x:v>未核验</x:v>
      </x:c>
      <x:c r="AB613" s="12" t="str">
        <x:v>https://huggingface.co/openbmb/BitCPM4-1B/resolve/70d989c4972efa636e8a2211975515d188e000b0/config.json</x:v>
      </x:c>
      <x:c r="AC613" s="12" t="str">
        <x:v>文本decode/verify；B[1,16],S[1,8]；TP=1逻辑参考；</x:v>
      </x:c>
      <x:c r="AD613" s="12" t="str">
        <x:v>归一化类型/先后顺序待实现核验</x:v>
      </x:c>
    </x:row>
    <x:row r="614" ht="24" hidden="0" customHeight="1">
      <x:c r="A614" s="12" t="str">
        <x:v>root/layer_47</x:v>
      </x:c>
      <x:c r="B614" s="12" t="str">
        <x:v>q_projection</x:v>
      </x:c>
      <x:c r="C614" s="12" t="str">
        <x:v>未核验</x:v>
      </x:c>
      <x:c r="D614" s="12" t="str">
        <x:v>GEMM</x:v>
      </x:c>
      <x:c r="E614" s="12" t="str">
        <x:v>[B,S,1536]</x:v>
      </x:c>
      <x:c r="F614" s="12" t="str">
        <x:v>[B,S,1536]</x:v>
      </x:c>
      <x:c r="G614" s="12" t="str">
        <x:v>B,S,T；其他轴见模型参数</x:v>
      </x:c>
      <x:c r="H614" s="12" t="str">
        <x:v>B[1,16];S_verify[1,8];L_KV独立未知；TP=1</x:v>
      </x:c>
      <x:c r="I614" s="12" t="str">
        <x:v>config=bfloat16；激活/累加类型未核验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未核验</x:v>
      </x:c>
      <x:c r="V614" s="12" t="str">
        <x:v>配置确认 + 数学推导；未核验完整调用链</x:v>
      </x:c>
      <x:c r="W614" s="12" t="str">
        <x:v>https://huggingface.co/openbmb/BitCPM4-1B/resolve/70d989c4972efa636e8a2211975515d188e000b0/config.json</x:v>
      </x:c>
      <x:c r="X614" s="12" t="str">
        <x:v>logical [1536,1536]</x:v>
      </x:c>
      <x:c r="Y614" s="12" t="str">
        <x:v>未核验</x:v>
      </x:c>
      <x:c r="Z614" s="12" t="str">
        <x:v>未核验</x:v>
      </x:c>
      <x:c r="AA614" s="12" t="str">
        <x:v>未核验</x:v>
      </x:c>
      <x:c r="AB614" s="12" t="str">
        <x:v>https://huggingface.co/openbmb/BitCPM4-1B/resolve/70d989c4972efa636e8a2211975515d188e000b0/config.json</x:v>
      </x:c>
      <x:c r="AC614" s="12" t="str">
        <x:v>文本decode/verify；B[1,16],S[1,8]；TP=1逻辑参考；独立逻辑矩阵，不断言实际融合与存储</x:v>
      </x:c>
      <x:c r="AD614" s="12" t="str">
        <x:v>Y=X@W^T; width=heads*head_dim</x:v>
      </x:c>
    </x:row>
    <x:row r="615" ht="24" hidden="0" customHeight="1">
      <x:c r="A615" s="12" t="str">
        <x:v>root/layer_47</x:v>
      </x:c>
      <x:c r="B615" s="12" t="str">
        <x:v>k_projection</x:v>
      </x:c>
      <x:c r="C615" s="12" t="str">
        <x:v>未核验</x:v>
      </x:c>
      <x:c r="D615" s="12" t="str">
        <x:v>GEMM</x:v>
      </x:c>
      <x:c r="E615" s="12" t="str">
        <x:v>[B,S,1536]</x:v>
      </x:c>
      <x:c r="F615" s="12" t="str">
        <x:v>[B,S,512]</x:v>
      </x:c>
      <x:c r="G615" s="12" t="str">
        <x:v>B,S,T；其他轴见模型参数</x:v>
      </x:c>
      <x:c r="H615" s="12" t="str">
        <x:v>B[1,16];S_verify[1,8];L_KV独立未知；TP=1</x:v>
      </x:c>
      <x:c r="I615" s="12" t="str">
        <x:v>config=bfloat16；激活/累加类型未核验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未核验</x:v>
      </x:c>
      <x:c r="V615" s="12" t="str">
        <x:v>配置确认 + 数学推导；未核验完整调用链</x:v>
      </x:c>
      <x:c r="W615" s="12" t="str">
        <x:v>https://huggingface.co/openbmb/BitCPM4-1B/resolve/70d989c4972efa636e8a2211975515d188e000b0/config.json</x:v>
      </x:c>
      <x:c r="X615" s="12" t="str">
        <x:v>logical [512,1536]</x:v>
      </x:c>
      <x:c r="Y615" s="12" t="str">
        <x:v>未核验</x:v>
      </x:c>
      <x:c r="Z615" s="12" t="str">
        <x:v>未核验</x:v>
      </x:c>
      <x:c r="AA615" s="12" t="str">
        <x:v>未核验</x:v>
      </x:c>
      <x:c r="AB615" s="12" t="str">
        <x:v>https://huggingface.co/openbmb/BitCPM4-1B/resolve/70d989c4972efa636e8a2211975515d188e000b0/config.json</x:v>
      </x:c>
      <x:c r="AC615" s="12" t="str">
        <x:v>文本decode/verify；B[1,16],S[1,8]；TP=1逻辑参考；独立逻辑矩阵，不断言实际融合与存储</x:v>
      </x:c>
      <x:c r="AD615" s="12" t="str">
        <x:v>Y=X@W^T; width=heads*head_dim</x:v>
      </x:c>
    </x:row>
    <x:row r="616" ht="24" hidden="0" customHeight="1">
      <x:c r="A616" s="12" t="str">
        <x:v>root/layer_47</x:v>
      </x:c>
      <x:c r="B616" s="12" t="str">
        <x:v>v_projection</x:v>
      </x:c>
      <x:c r="C616" s="12" t="str">
        <x:v>未核验</x:v>
      </x:c>
      <x:c r="D616" s="12" t="str">
        <x:v>GEMM</x:v>
      </x:c>
      <x:c r="E616" s="12" t="str">
        <x:v>[B,S,1536]</x:v>
      </x:c>
      <x:c r="F616" s="12" t="str">
        <x:v>[B,S,512]</x:v>
      </x:c>
      <x:c r="G616" s="12" t="str">
        <x:v>B,S,T；其他轴见模型参数</x:v>
      </x:c>
      <x:c r="H616" s="12" t="str">
        <x:v>B[1,16];S_verify[1,8];L_KV独立未知；TP=1</x:v>
      </x:c>
      <x:c r="I616" s="12" t="str">
        <x:v>config=bfloat16；激活/累加类型未核验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未核验</x:v>
      </x:c>
      <x:c r="V616" s="12" t="str">
        <x:v>配置确认 + 数学推导；未核验完整调用链</x:v>
      </x:c>
      <x:c r="W616" s="12" t="str">
        <x:v>https://huggingface.co/openbmb/BitCPM4-1B/resolve/70d989c4972efa636e8a2211975515d188e000b0/config.json</x:v>
      </x:c>
      <x:c r="X616" s="12" t="str">
        <x:v>logical [512,1536]</x:v>
      </x:c>
      <x:c r="Y616" s="12" t="str">
        <x:v>未核验</x:v>
      </x:c>
      <x:c r="Z616" s="12" t="str">
        <x:v>未核验</x:v>
      </x:c>
      <x:c r="AA616" s="12" t="str">
        <x:v>未核验</x:v>
      </x:c>
      <x:c r="AB616" s="12" t="str">
        <x:v>https://huggingface.co/openbmb/BitCPM4-1B/resolve/70d989c4972efa636e8a2211975515d188e000b0/config.json</x:v>
      </x:c>
      <x:c r="AC616" s="12" t="str">
        <x:v>文本decode/verify；B[1,16],S[1,8]；TP=1逻辑参考；独立逻辑矩阵，不断言实际融合与存储</x:v>
      </x:c>
      <x:c r="AD616" s="12" t="str">
        <x:v>Y=X@W^T; width=heads*head_dim</x:v>
      </x:c>
    </x:row>
    <x:row r="617" ht="24" hidden="0" customHeight="1">
      <x:c r="A617" s="12" t="str">
        <x:v>root/layer_47</x:v>
      </x:c>
      <x:c r="B617" s="12" t="str">
        <x:v>position_and_cache</x:v>
      </x:c>
      <x:c r="C617" s="12" t="str">
        <x:v>未核验</x:v>
      </x:c>
      <x:c r="D617" s="12" t="str">
        <x:v>位置/缓存</x:v>
      </x:c>
      <x:c r="E617" s="12" t="str">
        <x:v>Q,K,V projected; B,S</x:v>
      </x:c>
      <x:c r="F617" s="12" t="str">
        <x:v>Q:[B,24,S,64]; K,V:[B,8,L_KV,64]</x:v>
      </x:c>
      <x:c r="G617" s="12" t="str">
        <x:v>B,S,T；其他轴见模型参数</x:v>
      </x:c>
      <x:c r="H617" s="12" t="str">
        <x:v>B[1,16];S_verify[1,8];L_KV独立未知；TP=1</x:v>
      </x:c>
      <x:c r="I617" s="12" t="str">
        <x:v>config=bfloat16；激活/累加类型未核验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未核验</x:v>
      </x:c>
      <x:c r="V617" s="12" t="str">
        <x:v>配置确认 + 数学推导；未核验完整调用链</x:v>
      </x:c>
      <x:c r="W617" s="12" t="str">
        <x:v>https://huggingface.co/openbmb/BitCPM4-1B/resolve/70d989c4972efa636e8a2211975515d188e000b0/config.json</x:v>
      </x:c>
      <x:c r="X617" s="12" t="str">
        <x:v>未核验</x:v>
      </x:c>
      <x:c r="Y617" s="12" t="str">
        <x:v>未核验</x:v>
      </x:c>
      <x:c r="Z617" s="12" t="str">
        <x:v>未核验</x:v>
      </x:c>
      <x:c r="AA617" s="12" t="str">
        <x:v>未核验</x:v>
      </x:c>
      <x:c r="AB617" s="12" t="str">
        <x:v>https://huggingface.co/openbmb/BitCPM4-1B/resolve/70d989c4972efa636e8a2211975515d188e000b0/config.json</x:v>
      </x:c>
      <x:c r="AC617" s="12" t="str">
        <x:v>文本decode/verify；B[1,16],S[1,8]；TP=1逻辑参考；</x:v>
      </x:c>
      <x:c r="AD617" s="12" t="str">
        <x:v>文本decode/verify；B[1,16],S[1,8]；TP=1逻辑参考；位置编码与物理layout需实现核验</x:v>
      </x:c>
    </x:row>
    <x:row r="618" ht="24" hidden="0" customHeight="1">
      <x:c r="A618" s="12" t="str">
        <x:v>root/layer_47</x:v>
      </x:c>
      <x:c r="B618" s="12" t="str">
        <x:v>attention</x:v>
      </x:c>
      <x:c r="C618" s="12" t="str">
        <x:v>未核验</x:v>
      </x:c>
      <x:c r="D618" s="12" t="str">
        <x:v>attention</x:v>
      </x:c>
      <x:c r="E618" s="12" t="str">
        <x:v>Q:[B,24,S,64];K,V:[B,8,L_KV,64]</x:v>
      </x:c>
      <x:c r="F618" s="12" t="str">
        <x:v>[B,24,S,64]</x:v>
      </x:c>
      <x:c r="G618" s="12" t="str">
        <x:v>B,S,T；其他轴见模型参数</x:v>
      </x:c>
      <x:c r="H618" s="12" t="str">
        <x:v>B[1,16];S_verify[1,8];L_KV独立未知；TP=1</x:v>
      </x:c>
      <x:c r="I618" s="12" t="str">
        <x:v>config=bfloat16；激活/累加类型未核验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未核验</x:v>
      </x:c>
      <x:c r="V618" s="12" t="str">
        <x:v>配置确认 + 数学推导；未核验完整调用链</x:v>
      </x:c>
      <x:c r="W618" s="12" t="str">
        <x:v>https://huggingface.co/openbmb/BitCPM4-1B/resolve/70d989c4972efa636e8a2211975515d188e000b0/config.json</x:v>
      </x:c>
      <x:c r="X618" s="12" t="str">
        <x:v>未核验</x:v>
      </x:c>
      <x:c r="Y618" s="12" t="str">
        <x:v>未核验</x:v>
      </x:c>
      <x:c r="Z618" s="12" t="str">
        <x:v>未核验</x:v>
      </x:c>
      <x:c r="AA618" s="12" t="str">
        <x:v>未核验</x:v>
      </x:c>
      <x:c r="AB618" s="12" t="str">
        <x:v>https://huggingface.co/openbmb/BitCPM4-1B/resolve/70d989c4972efa636e8a2211975515d188e000b0/config.json</x:v>
      </x:c>
      <x:c r="AC618" s="12" t="str">
        <x:v>文本decode/verify；B[1,16],S[1,8]；TP=1逻辑参考；稀疏选块/线性分支需按实现，不能据此声称稠密执行或峰值中间内存</x:v>
      </x:c>
      <x:c r="AD618" s="12" t="str">
        <x:v>softmax(QK^T / sqrt(head_dim) + mask)V（数学参考）</x:v>
      </x:c>
    </x:row>
    <x:row r="619" ht="24" hidden="0" customHeight="1">
      <x:c r="A619" s="12" t="str">
        <x:v>root/layer_47</x:v>
      </x:c>
      <x:c r="B619" s="12" t="str">
        <x:v>output_projection</x:v>
      </x:c>
      <x:c r="C619" s="12" t="str">
        <x:v>未核验</x:v>
      </x:c>
      <x:c r="D619" s="12" t="str">
        <x:v>GEMM</x:v>
      </x:c>
      <x:c r="E619" s="12" t="str">
        <x:v>[B,S,1536]</x:v>
      </x:c>
      <x:c r="F619" s="12" t="str">
        <x:v>[B,S,1536]</x:v>
      </x:c>
      <x:c r="G619" s="12" t="str">
        <x:v>B,S,T；其他轴见模型参数</x:v>
      </x:c>
      <x:c r="H619" s="12" t="str">
        <x:v>B[1,16];S_verify[1,8];L_KV独立未知；TP=1</x:v>
      </x:c>
      <x:c r="I619" s="12" t="str">
        <x:v>config=bfloat16；激活/累加类型未核验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未核验</x:v>
      </x:c>
      <x:c r="V619" s="12" t="str">
        <x:v>配置确认 + 数学推导；未核验完整调用链</x:v>
      </x:c>
      <x:c r="W619" s="12" t="str">
        <x:v>https://huggingface.co/openbmb/BitCPM4-1B/resolve/70d989c4972efa636e8a2211975515d188e000b0/config.json</x:v>
      </x:c>
      <x:c r="X619" s="12" t="str">
        <x:v>logical [1536,1536]</x:v>
      </x:c>
      <x:c r="Y619" s="12" t="str">
        <x:v>未核验</x:v>
      </x:c>
      <x:c r="Z619" s="12" t="str">
        <x:v>未核验</x:v>
      </x:c>
      <x:c r="AA619" s="12" t="str">
        <x:v>未核验</x:v>
      </x:c>
      <x:c r="AB619" s="12" t="str">
        <x:v>https://huggingface.co/openbmb/BitCPM4-1B/resolve/70d989c4972efa636e8a2211975515d188e000b0/config.json</x:v>
      </x:c>
      <x:c r="AC619" s="12" t="str">
        <x:v>文本decode/verify；B[1,16],S[1,8]；TP=1逻辑参考；</x:v>
      </x:c>
      <x:c r="AD619" s="12" t="str">
        <x:v>Y=X@W^T</x:v>
      </x:c>
    </x:row>
    <x:row r="620" ht="24" hidden="0" customHeight="1">
      <x:c r="A620" s="12" t="str">
        <x:v>root/layer_47</x:v>
      </x:c>
      <x:c r="B620" s="12" t="str">
        <x:v>attention_residual</x:v>
      </x:c>
      <x:c r="C620" s="12" t="str">
        <x:v>未核验</x:v>
      </x:c>
      <x:c r="D620" s="12" t="str">
        <x:v>elementwise</x:v>
      </x:c>
      <x:c r="E620" s="12" t="str">
        <x:v>[B,S,1536];[B,S,1536]</x:v>
      </x:c>
      <x:c r="F620" s="12" t="str">
        <x:v>[B,S,1536]</x:v>
      </x:c>
      <x:c r="G620" s="12" t="str">
        <x:v>B,S,T；其他轴见模型参数</x:v>
      </x:c>
      <x:c r="H620" s="12" t="str">
        <x:v>B[1,16];S_verify[1,8];L_KV独立未知；TP=1</x:v>
      </x:c>
      <x:c r="I620" s="12" t="str">
        <x:v>config=bfloat16；激活/累加类型未核验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未核验</x:v>
      </x:c>
      <x:c r="V620" s="12" t="str">
        <x:v>配置确认 + 数学推导；未核验完整调用链</x:v>
      </x:c>
      <x:c r="W620" s="12" t="str">
        <x:v>https://huggingface.co/openbmb/BitCPM4-1B/resolve/70d989c4972efa636e8a2211975515d188e000b0/config.json</x:v>
      </x:c>
      <x:c r="X620" s="12" t="str">
        <x:v>未核验</x:v>
      </x:c>
      <x:c r="Y620" s="12" t="str">
        <x:v>未核验</x:v>
      </x:c>
      <x:c r="Z620" s="12" t="str">
        <x:v>未核验</x:v>
      </x:c>
      <x:c r="AA620" s="12" t="str">
        <x:v>未核验</x:v>
      </x:c>
      <x:c r="AB620" s="12" t="str">
        <x:v>https://huggingface.co/openbmb/BitCPM4-1B/resolve/70d989c4972efa636e8a2211975515d188e000b0/config.json</x:v>
      </x:c>
      <x:c r="AC620" s="12" t="str">
        <x:v>文本decode/verify；B[1,16],S[1,8]；TP=1逻辑参考；</x:v>
      </x:c>
      <x:c r="AD620" s="12" t="str">
        <x:v>Y=X+branch（参考，实际残差策略未核验）</x:v>
      </x:c>
    </x:row>
    <x:row r="621" ht="24" hidden="0" customHeight="1">
      <x:c r="A621" s="12" t="str">
        <x:v>root/layer_47</x:v>
      </x:c>
      <x:c r="B621" s="12" t="str">
        <x:v>post_attention_normalization</x:v>
      </x:c>
      <x:c r="C621" s="12" t="str">
        <x:v>未核验</x:v>
      </x:c>
      <x:c r="D621" s="12" t="str">
        <x:v>norm</x:v>
      </x:c>
      <x:c r="E621" s="12" t="str">
        <x:v>[B,S,1536]</x:v>
      </x:c>
      <x:c r="F621" s="12" t="str">
        <x:v>[B,S,1536]</x:v>
      </x:c>
      <x:c r="G621" s="12" t="str">
        <x:v>B,S,T；其他轴见模型参数</x:v>
      </x:c>
      <x:c r="H621" s="12" t="str">
        <x:v>B[1,16];S_verify[1,8];L_KV独立未知；TP=1</x:v>
      </x:c>
      <x:c r="I621" s="12" t="str">
        <x:v>config=bfloat16；激活/累加类型未核验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未核验</x:v>
      </x:c>
      <x:c r="V621" s="12" t="str">
        <x:v>配置确认 + 数学推导；未核验完整调用链</x:v>
      </x:c>
      <x:c r="W621" s="12" t="str">
        <x:v>https://huggingface.co/openbmb/BitCPM4-1B/resolve/70d989c4972efa636e8a2211975515d188e000b0/config.json</x:v>
      </x:c>
      <x:c r="X621" s="12" t="str">
        <x:v>未核验</x:v>
      </x:c>
      <x:c r="Y621" s="12" t="str">
        <x:v>未核验</x:v>
      </x:c>
      <x:c r="Z621" s="12" t="str">
        <x:v>未核验</x:v>
      </x:c>
      <x:c r="AA621" s="12" t="str">
        <x:v>未核验</x:v>
      </x:c>
      <x:c r="AB621" s="12" t="str">
        <x:v>https://huggingface.co/openbmb/BitCPM4-1B/resolve/70d989c4972efa636e8a2211975515d188e000b0/config.json</x:v>
      </x:c>
      <x:c r="AC621" s="12" t="str">
        <x:v>文本decode/verify；B[1,16],S[1,8]；TP=1逻辑参考；</x:v>
      </x:c>
      <x:c r="AD621" s="12" t="str">
        <x:v>类型与位置待源码核验</x:v>
      </x:c>
    </x:row>
    <x:row r="622" ht="24" hidden="0" customHeight="1">
      <x:c r="A622" s="12" t="str">
        <x:v>root/layer_47</x:v>
      </x:c>
      <x:c r="B622" s="12" t="str">
        <x:v>FFN_up</x:v>
      </x:c>
      <x:c r="C622" s="12" t="str">
        <x:v>未核验</x:v>
      </x:c>
      <x:c r="D622" s="12" t="str">
        <x:v>GEMM</x:v>
      </x:c>
      <x:c r="E622" s="12" t="str">
        <x:v>[B,S,1536]</x:v>
      </x:c>
      <x:c r="F622" s="12" t="str">
        <x:v>[B,S,3840]</x:v>
      </x:c>
      <x:c r="G622" s="12" t="str">
        <x:v>B,S,T；其他轴见模型参数</x:v>
      </x:c>
      <x:c r="H622" s="12" t="str">
        <x:v>B[1,16];S_verify[1,8];L_KV独立未知；TP=1</x:v>
      </x:c>
      <x:c r="I622" s="12" t="str">
        <x:v>config=bfloat16；激活/累加类型未核验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未核验</x:v>
      </x:c>
      <x:c r="V622" s="12" t="str">
        <x:v>配置确认 + 数学推导；未核验完整调用链</x:v>
      </x:c>
      <x:c r="W622" s="12" t="str">
        <x:v>https://huggingface.co/openbmb/BitCPM4-1B/resolve/70d989c4972efa636e8a2211975515d188e000b0/config.json</x:v>
      </x:c>
      <x:c r="X622" s="12" t="str">
        <x:v>logical [3840,1536]</x:v>
      </x:c>
      <x:c r="Y622" s="12" t="str">
        <x:v>未核验</x:v>
      </x:c>
      <x:c r="Z622" s="12" t="str">
        <x:v>未核验</x:v>
      </x:c>
      <x:c r="AA622" s="12" t="str">
        <x:v>未核验</x:v>
      </x:c>
      <x:c r="AB622" s="12" t="str">
        <x:v>https://huggingface.co/openbmb/BitCPM4-1B/resolve/70d989c4972efa636e8a2211975515d188e000b0/config.json</x:v>
      </x:c>
      <x:c r="AC622" s="12" t="str">
        <x:v>文本decode/verify；B[1,16],S[1,8]；TP=1逻辑参考；</x:v>
      </x:c>
      <x:c r="AD622" s="12" t="str">
        <x:v>Y=X@W^T</x:v>
      </x:c>
    </x:row>
    <x:row r="623" ht="24" hidden="0" customHeight="1">
      <x:c r="A623" s="12" t="str">
        <x:v>root/layer_47</x:v>
      </x:c>
      <x:c r="B623" s="12" t="str">
        <x:v>FFN_activation_and_optional_gate</x:v>
      </x:c>
      <x:c r="C623" s="12" t="str">
        <x:v>未核验</x:v>
      </x:c>
      <x:c r="D623" s="12" t="str">
        <x:v>activation</x:v>
      </x:c>
      <x:c r="E623" s="12" t="str">
        <x:v>[B,S,3840]</x:v>
      </x:c>
      <x:c r="F623" s="12" t="str">
        <x:v>[B,S,3840]</x:v>
      </x:c>
      <x:c r="G623" s="12" t="str">
        <x:v>B,S,T；其他轴见模型参数</x:v>
      </x:c>
      <x:c r="H623" s="12" t="str">
        <x:v>B[1,16];S_verify[1,8];L_KV独立未知；TP=1</x:v>
      </x:c>
      <x:c r="I623" s="12" t="str">
        <x:v>config=bfloat16；激活/累加类型未核验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未核验</x:v>
      </x:c>
      <x:c r="V623" s="12" t="str">
        <x:v>配置确认 + 数学推导；未核验完整调用链</x:v>
      </x:c>
      <x:c r="W623" s="12" t="str">
        <x:v>https://huggingface.co/openbmb/BitCPM4-1B/resolve/70d989c4972efa636e8a2211975515d188e000b0/config.json</x:v>
      </x:c>
      <x:c r="X623" s="12" t="str">
        <x:v>未核验</x:v>
      </x:c>
      <x:c r="Y623" s="12" t="str">
        <x:v>未核验</x:v>
      </x:c>
      <x:c r="Z623" s="12" t="str">
        <x:v>未核验</x:v>
      </x:c>
      <x:c r="AA623" s="12" t="str">
        <x:v>未核验</x:v>
      </x:c>
      <x:c r="AB623" s="12" t="str">
        <x:v>https://huggingface.co/openbmb/BitCPM4-1B/resolve/70d989c4972efa636e8a2211975515d188e000b0/config.json</x:v>
      </x:c>
      <x:c r="AC623" s="12" t="str">
        <x:v>文本decode/verify；B[1,16],S[1,8]；TP=1逻辑参考；是否额外gate矩阵与门控分支维度需要实现；不能仅由silu推定完整SwiGLU</x:v>
      </x:c>
      <x:c r="AD623" s="12" t="str">
        <x:v>config.hidden_act=silu</x:v>
      </x:c>
    </x:row>
    <x:row r="624" ht="24" hidden="0" customHeight="1">
      <x:c r="A624" s="12" t="str">
        <x:v>root/layer_47</x:v>
      </x:c>
      <x:c r="B624" s="12" t="str">
        <x:v>FFN_down</x:v>
      </x:c>
      <x:c r="C624" s="12" t="str">
        <x:v>未核验</x:v>
      </x:c>
      <x:c r="D624" s="12" t="str">
        <x:v>GEMM</x:v>
      </x:c>
      <x:c r="E624" s="12" t="str">
        <x:v>[B,S,3840]</x:v>
      </x:c>
      <x:c r="F624" s="12" t="str">
        <x:v>[B,S,1536]</x:v>
      </x:c>
      <x:c r="G624" s="12" t="str">
        <x:v>B,S,T；其他轴见模型参数</x:v>
      </x:c>
      <x:c r="H624" s="12" t="str">
        <x:v>B[1,16];S_verify[1,8];L_KV独立未知；TP=1</x:v>
      </x:c>
      <x:c r="I624" s="12" t="str">
        <x:v>config=bfloat16；激活/累加类型未核验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未核验</x:v>
      </x:c>
      <x:c r="V624" s="12" t="str">
        <x:v>配置确认 + 数学推导；未核验完整调用链</x:v>
      </x:c>
      <x:c r="W624" s="12" t="str">
        <x:v>https://huggingface.co/openbmb/BitCPM4-1B/resolve/70d989c4972efa636e8a2211975515d188e000b0/config.json</x:v>
      </x:c>
      <x:c r="X624" s="12" t="str">
        <x:v>logical [1536,3840]</x:v>
      </x:c>
      <x:c r="Y624" s="12" t="str">
        <x:v>未核验</x:v>
      </x:c>
      <x:c r="Z624" s="12" t="str">
        <x:v>未核验</x:v>
      </x:c>
      <x:c r="AA624" s="12" t="str">
        <x:v>未核验</x:v>
      </x:c>
      <x:c r="AB624" s="12" t="str">
        <x:v>https://huggingface.co/openbmb/BitCPM4-1B/resolve/70d989c4972efa636e8a2211975515d188e000b0/config.json</x:v>
      </x:c>
      <x:c r="AC624" s="12" t="str">
        <x:v>文本decode/verify；B[1,16],S[1,8]；TP=1逻辑参考；</x:v>
      </x:c>
      <x:c r="AD624" s="12" t="str">
        <x:v>Y=X@W^T</x:v>
      </x:c>
    </x:row>
    <x:row r="625" ht="24" hidden="0" customHeight="1">
      <x:c r="A625" s="12" t="str">
        <x:v>root/layer_47</x:v>
      </x:c>
      <x:c r="B625" s="12" t="str">
        <x:v>FFN_residual</x:v>
      </x:c>
      <x:c r="C625" s="12" t="str">
        <x:v>未核验</x:v>
      </x:c>
      <x:c r="D625" s="12" t="str">
        <x:v>elementwise</x:v>
      </x:c>
      <x:c r="E625" s="12" t="str">
        <x:v>[B,S,1536];[B,S,1536]</x:v>
      </x:c>
      <x:c r="F625" s="12" t="str">
        <x:v>[B,S,1536]</x:v>
      </x:c>
      <x:c r="G625" s="12" t="str">
        <x:v>B,S,T；其他轴见模型参数</x:v>
      </x:c>
      <x:c r="H625" s="12" t="str">
        <x:v>B[1,16];S_verify[1,8];L_KV独立未知；TP=1</x:v>
      </x:c>
      <x:c r="I625" s="12" t="str">
        <x:v>config=bfloat16；激活/累加类型未核验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未核验</x:v>
      </x:c>
      <x:c r="V625" s="12" t="str">
        <x:v>配置确认 + 数学推导；未核验完整调用链</x:v>
      </x:c>
      <x:c r="W625" s="12" t="str">
        <x:v>https://huggingface.co/openbmb/BitCPM4-1B/resolve/70d989c4972efa636e8a2211975515d188e000b0/config.json</x:v>
      </x:c>
      <x:c r="X625" s="12" t="str">
        <x:v>未核验</x:v>
      </x:c>
      <x:c r="Y625" s="12" t="str">
        <x:v>未核验</x:v>
      </x:c>
      <x:c r="Z625" s="12" t="str">
        <x:v>未核验</x:v>
      </x:c>
      <x:c r="AA625" s="12" t="str">
        <x:v>未核验</x:v>
      </x:c>
      <x:c r="AB625" s="12" t="str">
        <x:v>https://huggingface.co/openbmb/BitCPM4-1B/resolve/70d989c4972efa636e8a2211975515d188e000b0/config.json</x:v>
      </x:c>
      <x:c r="AC625" s="12" t="str">
        <x:v>文本decode/verify；B[1,16],S[1,8]；TP=1逻辑参考；</x:v>
      </x:c>
      <x:c r="AD625" s="12" t="str">
        <x:v>Y=X+branch（参考，实际残差策略未核验）</x:v>
      </x:c>
    </x:row>
    <x:row r="626" ht="24" hidden="0" customHeight="1">
      <x:c r="A626" s="12" t="str">
        <x:v>root/layer_48</x:v>
      </x:c>
      <x:c r="B626" s="12" t="str">
        <x:v>input_normalization</x:v>
      </x:c>
      <x:c r="C626" s="12" t="str">
        <x:v>未核验</x:v>
      </x:c>
      <x:c r="D626" s="12" t="str">
        <x:v>norm</x:v>
      </x:c>
      <x:c r="E626" s="12" t="str">
        <x:v>[B,S,1536]</x:v>
      </x:c>
      <x:c r="F626" s="12" t="str">
        <x:v>[B,S,1536]</x:v>
      </x:c>
      <x:c r="G626" s="12" t="str">
        <x:v>B,S,T；其他轴见模型参数</x:v>
      </x:c>
      <x:c r="H626" s="12" t="str">
        <x:v>B[1,16];S_verify[1,8];L_KV独立未知；TP=1</x:v>
      </x:c>
      <x:c r="I626" s="12" t="str">
        <x:v>config=bfloat16；激活/累加类型未核验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未核验</x:v>
      </x:c>
      <x:c r="V626" s="12" t="str">
        <x:v>配置确认 + 数学推导；未核验完整调用链</x:v>
      </x:c>
      <x:c r="W626" s="12" t="str">
        <x:v>https://huggingface.co/openbmb/BitCPM4-1B/resolve/70d989c4972efa636e8a2211975515d188e000b0/config.json</x:v>
      </x:c>
      <x:c r="X626" s="12" t="str">
        <x:v>未核验</x:v>
      </x:c>
      <x:c r="Y626" s="12" t="str">
        <x:v>未核验</x:v>
      </x:c>
      <x:c r="Z626" s="12" t="str">
        <x:v>未核验</x:v>
      </x:c>
      <x:c r="AA626" s="12" t="str">
        <x:v>未核验</x:v>
      </x:c>
      <x:c r="AB626" s="12" t="str">
        <x:v>https://huggingface.co/openbmb/BitCPM4-1B/resolve/70d989c4972efa636e8a2211975515d188e000b0/config.json</x:v>
      </x:c>
      <x:c r="AC626" s="12" t="str">
        <x:v>文本decode/verify；B[1,16],S[1,8]；TP=1逻辑参考；</x:v>
      </x:c>
      <x:c r="AD626" s="12" t="str">
        <x:v>归一化类型/先后顺序待实现核验</x:v>
      </x:c>
    </x:row>
    <x:row r="627" ht="24" hidden="0" customHeight="1">
      <x:c r="A627" s="12" t="str">
        <x:v>root/layer_48</x:v>
      </x:c>
      <x:c r="B627" s="12" t="str">
        <x:v>q_projection</x:v>
      </x:c>
      <x:c r="C627" s="12" t="str">
        <x:v>未核验</x:v>
      </x:c>
      <x:c r="D627" s="12" t="str">
        <x:v>GEMM</x:v>
      </x:c>
      <x:c r="E627" s="12" t="str">
        <x:v>[B,S,1536]</x:v>
      </x:c>
      <x:c r="F627" s="12" t="str">
        <x:v>[B,S,1536]</x:v>
      </x:c>
      <x:c r="G627" s="12" t="str">
        <x:v>B,S,T；其他轴见模型参数</x:v>
      </x:c>
      <x:c r="H627" s="12" t="str">
        <x:v>B[1,16];S_verify[1,8];L_KV独立未知；TP=1</x:v>
      </x:c>
      <x:c r="I627" s="12" t="str">
        <x:v>config=bfloat16；激活/累加类型未核验</x:v>
      </x:c>
      <x:c r="J627" s="12" t="str">
        <x:v>未核验</x:v>
      </x:c>
      <x:c r="K627" s="12" t="str">
        <x:v>逻辑轴顺序；物理format未核验</x:v>
      </x:c>
      <x:c r="L627" s="12" t="str">
        <x:v>逻辑轴顺序；物理format未核验</x:v>
      </x:c>
      <x:c r="M627" s="12" t="str">
        <x:v>未评估候选</x:v>
      </x:c>
      <x:c r="N627" s="12" t="str">
        <x:v>未评估候选</x:v>
      </x:c>
      <x:c r="O627" s="12" t="str">
        <x:v>未评估候选</x:v>
      </x:c>
      <x:c r="P627" s="12" t="str">
        <x:v>未核验</x:v>
      </x:c>
      <x:c r="Q627" s="12" t="str">
        <x:v>未实测</x:v>
      </x:c>
      <x:c r="R627" s="12" t="str">
        <x:v>未实测</x:v>
      </x:c>
      <x:c r="S627" s="12" t="str">
        <x:v>未实测</x:v>
      </x:c>
      <x:c r="T627" s="12" t="str">
        <x:v>未实测</x:v>
      </x:c>
      <x:c r="U627" s="12" t="str">
        <x:v>未核验</x:v>
      </x:c>
      <x:c r="V627" s="12" t="str">
        <x:v>配置确认 + 数学推导；未核验完整调用链</x:v>
      </x:c>
      <x:c r="W627" s="12" t="str">
        <x:v>https://huggingface.co/openbmb/BitCPM4-1B/resolve/70d989c4972efa636e8a2211975515d188e000b0/config.json</x:v>
      </x:c>
      <x:c r="X627" s="12" t="str">
        <x:v>logical [1536,1536]</x:v>
      </x:c>
      <x:c r="Y627" s="12" t="str">
        <x:v>未核验</x:v>
      </x:c>
      <x:c r="Z627" s="12" t="str">
        <x:v>未核验</x:v>
      </x:c>
      <x:c r="AA627" s="12" t="str">
        <x:v>未核验</x:v>
      </x:c>
      <x:c r="AB627" s="12" t="str">
        <x:v>https://huggingface.co/openbmb/BitCPM4-1B/resolve/70d989c4972efa636e8a2211975515d188e000b0/config.json</x:v>
      </x:c>
      <x:c r="AC627" s="12" t="str">
        <x:v>文本decode/verify；B[1,16],S[1,8]；TP=1逻辑参考；独立逻辑矩阵，不断言实际融合与存储</x:v>
      </x:c>
      <x:c r="AD627" s="12" t="str">
        <x:v>Y=X@W^T; width=heads*head_dim</x:v>
      </x:c>
    </x:row>
    <x:row r="628" ht="24" hidden="0" customHeight="1">
      <x:c r="A628" s="12" t="str">
        <x:v>root/layer_48</x:v>
      </x:c>
      <x:c r="B628" s="12" t="str">
        <x:v>k_projection</x:v>
      </x:c>
      <x:c r="C628" s="12" t="str">
        <x:v>未核验</x:v>
      </x:c>
      <x:c r="D628" s="12" t="str">
        <x:v>GEMM</x:v>
      </x:c>
      <x:c r="E628" s="12" t="str">
        <x:v>[B,S,1536]</x:v>
      </x:c>
      <x:c r="F628" s="12" t="str">
        <x:v>[B,S,512]</x:v>
      </x:c>
      <x:c r="G628" s="12" t="str">
        <x:v>B,S,T；其他轴见模型参数</x:v>
      </x:c>
      <x:c r="H628" s="12" t="str">
        <x:v>B[1,16];S_verify[1,8];L_KV独立未知；TP=1</x:v>
      </x:c>
      <x:c r="I628" s="12" t="str">
        <x:v>config=bfloat16；激活/累加类型未核验</x:v>
      </x:c>
      <x:c r="J628" s="12" t="str">
        <x:v>未核验</x:v>
      </x:c>
      <x:c r="K628" s="12" t="str">
        <x:v>逻辑轴顺序；物理format未核验</x:v>
      </x:c>
      <x:c r="L628" s="12" t="str">
        <x:v>逻辑轴顺序；物理format未核验</x:v>
      </x:c>
      <x:c r="M628" s="12" t="str">
        <x:v>未评估候选</x:v>
      </x:c>
      <x:c r="N628" s="12" t="str">
        <x:v>未评估候选</x:v>
      </x:c>
      <x:c r="O628" s="12" t="str">
        <x:v>未评估候选</x:v>
      </x:c>
      <x:c r="P628" s="12" t="str">
        <x:v>未核验</x:v>
      </x:c>
      <x:c r="Q628" s="12" t="str">
        <x:v>未实测</x:v>
      </x:c>
      <x:c r="R628" s="12" t="str">
        <x:v>未实测</x:v>
      </x:c>
      <x:c r="S628" s="12" t="str">
        <x:v>未实测</x:v>
      </x:c>
      <x:c r="T628" s="12" t="str">
        <x:v>未实测</x:v>
      </x:c>
      <x:c r="U628" s="12" t="str">
        <x:v>未核验</x:v>
      </x:c>
      <x:c r="V628" s="12" t="str">
        <x:v>配置确认 + 数学推导；未核验完整调用链</x:v>
      </x:c>
      <x:c r="W628" s="12" t="str">
        <x:v>https://huggingface.co/openbmb/BitCPM4-1B/resolve/70d989c4972efa636e8a2211975515d188e000b0/config.json</x:v>
      </x:c>
      <x:c r="X628" s="12" t="str">
        <x:v>logical [512,1536]</x:v>
      </x:c>
      <x:c r="Y628" s="12" t="str">
        <x:v>未核验</x:v>
      </x:c>
      <x:c r="Z628" s="12" t="str">
        <x:v>未核验</x:v>
      </x:c>
      <x:c r="AA628" s="12" t="str">
        <x:v>未核验</x:v>
      </x:c>
      <x:c r="AB628" s="12" t="str">
        <x:v>https://huggingface.co/openbmb/BitCPM4-1B/resolve/70d989c4972efa636e8a2211975515d188e000b0/config.json</x:v>
      </x:c>
      <x:c r="AC628" s="12" t="str">
        <x:v>文本decode/verify；B[1,16],S[1,8]；TP=1逻辑参考；独立逻辑矩阵，不断言实际融合与存储</x:v>
      </x:c>
      <x:c r="AD628" s="12" t="str">
        <x:v>Y=X@W^T; width=heads*head_dim</x:v>
      </x:c>
    </x:row>
    <x:row r="629" ht="24" hidden="0" customHeight="1">
      <x:c r="A629" s="12" t="str">
        <x:v>root/layer_48</x:v>
      </x:c>
      <x:c r="B629" s="12" t="str">
        <x:v>v_projection</x:v>
      </x:c>
      <x:c r="C629" s="12" t="str">
        <x:v>未核验</x:v>
      </x:c>
      <x:c r="D629" s="12" t="str">
        <x:v>GEMM</x:v>
      </x:c>
      <x:c r="E629" s="12" t="str">
        <x:v>[B,S,1536]</x:v>
      </x:c>
      <x:c r="F629" s="12" t="str">
        <x:v>[B,S,512]</x:v>
      </x:c>
      <x:c r="G629" s="12" t="str">
        <x:v>B,S,T；其他轴见模型参数</x:v>
      </x:c>
      <x:c r="H629" s="12" t="str">
        <x:v>B[1,16];S_verify[1,8];L_KV独立未知；TP=1</x:v>
      </x:c>
      <x:c r="I629" s="12" t="str">
        <x:v>config=bfloat16；激活/累加类型未核验</x:v>
      </x:c>
      <x:c r="J629" s="12" t="str">
        <x:v>未核验</x:v>
      </x:c>
      <x:c r="K629" s="12" t="str">
        <x:v>逻辑轴顺序；物理format未核验</x:v>
      </x:c>
      <x:c r="L629" s="12" t="str">
        <x:v>逻辑轴顺序；物理format未核验</x:v>
      </x:c>
      <x:c r="M629" s="12" t="str">
        <x:v>未评估候选</x:v>
      </x:c>
      <x:c r="N629" s="12" t="str">
        <x:v>未评估候选</x:v>
      </x:c>
      <x:c r="O629" s="12" t="str">
        <x:v>未评估候选</x:v>
      </x:c>
      <x:c r="P629" s="12" t="str">
        <x:v>未核验</x:v>
      </x:c>
      <x:c r="Q629" s="12" t="str">
        <x:v>未实测</x:v>
      </x:c>
      <x:c r="R629" s="12" t="str">
        <x:v>未实测</x:v>
      </x:c>
      <x:c r="S629" s="12" t="str">
        <x:v>未实测</x:v>
      </x:c>
      <x:c r="T629" s="12" t="str">
        <x:v>未实测</x:v>
      </x:c>
      <x:c r="U629" s="12" t="str">
        <x:v>未核验</x:v>
      </x:c>
      <x:c r="V629" s="12" t="str">
        <x:v>配置确认 + 数学推导；未核验完整调用链</x:v>
      </x:c>
      <x:c r="W629" s="12" t="str">
        <x:v>https://huggingface.co/openbmb/BitCPM4-1B/resolve/70d989c4972efa636e8a2211975515d188e000b0/config.json</x:v>
      </x:c>
      <x:c r="X629" s="12" t="str">
        <x:v>logical [512,1536]</x:v>
      </x:c>
      <x:c r="Y629" s="12" t="str">
        <x:v>未核验</x:v>
      </x:c>
      <x:c r="Z629" s="12" t="str">
        <x:v>未核验</x:v>
      </x:c>
      <x:c r="AA629" s="12" t="str">
        <x:v>未核验</x:v>
      </x:c>
      <x:c r="AB629" s="12" t="str">
        <x:v>https://huggingface.co/openbmb/BitCPM4-1B/resolve/70d989c4972efa636e8a2211975515d188e000b0/config.json</x:v>
      </x:c>
      <x:c r="AC629" s="12" t="str">
        <x:v>文本decode/verify；B[1,16],S[1,8]；TP=1逻辑参考；独立逻辑矩阵，不断言实际融合与存储</x:v>
      </x:c>
      <x:c r="AD629" s="12" t="str">
        <x:v>Y=X@W^T; width=heads*head_dim</x:v>
      </x:c>
    </x:row>
    <x:row r="630" ht="24" hidden="0" customHeight="1">
      <x:c r="A630" s="12" t="str">
        <x:v>root/layer_48</x:v>
      </x:c>
      <x:c r="B630" s="12" t="str">
        <x:v>position_and_cache</x:v>
      </x:c>
      <x:c r="C630" s="12" t="str">
        <x:v>未核验</x:v>
      </x:c>
      <x:c r="D630" s="12" t="str">
        <x:v>位置/缓存</x:v>
      </x:c>
      <x:c r="E630" s="12" t="str">
        <x:v>Q,K,V projected; B,S</x:v>
      </x:c>
      <x:c r="F630" s="12" t="str">
        <x:v>Q:[B,24,S,64]; K,V:[B,8,L_KV,64]</x:v>
      </x:c>
      <x:c r="G630" s="12" t="str">
        <x:v>B,S,T；其他轴见模型参数</x:v>
      </x:c>
      <x:c r="H630" s="12" t="str">
        <x:v>B[1,16];S_verify[1,8];L_KV独立未知；TP=1</x:v>
      </x:c>
      <x:c r="I630" s="12" t="str">
        <x:v>config=bfloat16；激活/累加类型未核验</x:v>
      </x:c>
      <x:c r="J630" s="12" t="str">
        <x:v>未核验</x:v>
      </x:c>
      <x:c r="K630" s="12" t="str">
        <x:v>逻辑轴顺序；物理format未核验</x:v>
      </x:c>
      <x:c r="L630" s="12" t="str">
        <x:v>逻辑轴顺序；物理format未核验</x:v>
      </x:c>
      <x:c r="M630" s="12" t="str">
        <x:v>未评估候选</x:v>
      </x:c>
      <x:c r="N630" s="12" t="str">
        <x:v>未评估候选</x:v>
      </x:c>
      <x:c r="O630" s="12" t="str">
        <x:v>未评估候选</x:v>
      </x:c>
      <x:c r="P630" s="12" t="str">
        <x:v>未核验</x:v>
      </x:c>
      <x:c r="Q630" s="12" t="str">
        <x:v>未实测</x:v>
      </x:c>
      <x:c r="R630" s="12" t="str">
        <x:v>未实测</x:v>
      </x:c>
      <x:c r="S630" s="12" t="str">
        <x:v>未实测</x:v>
      </x:c>
      <x:c r="T630" s="12" t="str">
        <x:v>未实测</x:v>
      </x:c>
      <x:c r="U630" s="12" t="str">
        <x:v>未核验</x:v>
      </x:c>
      <x:c r="V630" s="12" t="str">
        <x:v>配置确认 + 数学推导；未核验完整调用链</x:v>
      </x:c>
      <x:c r="W630" s="12" t="str">
        <x:v>https://huggingface.co/openbmb/BitCPM4-1B/resolve/70d989c4972efa636e8a2211975515d188e000b0/config.json</x:v>
      </x:c>
      <x:c r="X630" s="12" t="str">
        <x:v>未核验</x:v>
      </x:c>
      <x:c r="Y630" s="12" t="str">
        <x:v>未核验</x:v>
      </x:c>
      <x:c r="Z630" s="12" t="str">
        <x:v>未核验</x:v>
      </x:c>
      <x:c r="AA630" s="12" t="str">
        <x:v>未核验</x:v>
      </x:c>
      <x:c r="AB630" s="12" t="str">
        <x:v>https://huggingface.co/openbmb/BitCPM4-1B/resolve/70d989c4972efa636e8a2211975515d188e000b0/config.json</x:v>
      </x:c>
      <x:c r="AC630" s="12" t="str">
        <x:v>文本decode/verify；B[1,16],S[1,8]；TP=1逻辑参考；</x:v>
      </x:c>
      <x:c r="AD630" s="12" t="str">
        <x:v>文本decode/verify；B[1,16],S[1,8]；TP=1逻辑参考；位置编码与物理layout需实现核验</x:v>
      </x:c>
    </x:row>
    <x:row r="631" ht="24" hidden="0" customHeight="1">
      <x:c r="A631" s="12" t="str">
        <x:v>root/layer_48</x:v>
      </x:c>
      <x:c r="B631" s="12" t="str">
        <x:v>attention</x:v>
      </x:c>
      <x:c r="C631" s="12" t="str">
        <x:v>未核验</x:v>
      </x:c>
      <x:c r="D631" s="12" t="str">
        <x:v>attention</x:v>
      </x:c>
      <x:c r="E631" s="12" t="str">
        <x:v>Q:[B,24,S,64];K,V:[B,8,L_KV,64]</x:v>
      </x:c>
      <x:c r="F631" s="12" t="str">
        <x:v>[B,24,S,64]</x:v>
      </x:c>
      <x:c r="G631" s="12" t="str">
        <x:v>B,S,T；其他轴见模型参数</x:v>
      </x:c>
      <x:c r="H631" s="12" t="str">
        <x:v>B[1,16];S_verify[1,8];L_KV独立未知；TP=1</x:v>
      </x:c>
      <x:c r="I631" s="12" t="str">
        <x:v>config=bfloat16；激活/累加类型未核验</x:v>
      </x:c>
      <x:c r="J631" s="12" t="str">
        <x:v>未核验</x:v>
      </x:c>
      <x:c r="K631" s="12" t="str">
        <x:v>逻辑轴顺序；物理format未核验</x:v>
      </x:c>
      <x:c r="L631" s="12" t="str">
        <x:v>逻辑轴顺序；物理format未核验</x:v>
      </x:c>
      <x:c r="M631" s="12" t="str">
        <x:v>未评估候选</x:v>
      </x:c>
      <x:c r="N631" s="12" t="str">
        <x:v>未评估候选</x:v>
      </x:c>
      <x:c r="O631" s="12" t="str">
        <x:v>未评估候选</x:v>
      </x:c>
      <x:c r="P631" s="12" t="str">
        <x:v>未核验</x:v>
      </x:c>
      <x:c r="Q631" s="12" t="str">
        <x:v>未实测</x:v>
      </x:c>
      <x:c r="R631" s="12" t="str">
        <x:v>未实测</x:v>
      </x:c>
      <x:c r="S631" s="12" t="str">
        <x:v>未实测</x:v>
      </x:c>
      <x:c r="T631" s="12" t="str">
        <x:v>未实测</x:v>
      </x:c>
      <x:c r="U631" s="12" t="str">
        <x:v>未核验</x:v>
      </x:c>
      <x:c r="V631" s="12" t="str">
        <x:v>配置确认 + 数学推导；未核验完整调用链</x:v>
      </x:c>
      <x:c r="W631" s="12" t="str">
        <x:v>https://huggingface.co/openbmb/BitCPM4-1B/resolve/70d989c4972efa636e8a2211975515d188e000b0/config.json</x:v>
      </x:c>
      <x:c r="X631" s="12" t="str">
        <x:v>未核验</x:v>
      </x:c>
      <x:c r="Y631" s="12" t="str">
        <x:v>未核验</x:v>
      </x:c>
      <x:c r="Z631" s="12" t="str">
        <x:v>未核验</x:v>
      </x:c>
      <x:c r="AA631" s="12" t="str">
        <x:v>未核验</x:v>
      </x:c>
      <x:c r="AB631" s="12" t="str">
        <x:v>https://huggingface.co/openbmb/BitCPM4-1B/resolve/70d989c4972efa636e8a2211975515d188e000b0/config.json</x:v>
      </x:c>
      <x:c r="AC631" s="12" t="str">
        <x:v>文本decode/verify；B[1,16],S[1,8]；TP=1逻辑参考；稀疏选块/线性分支需按实现，不能据此声称稠密执行或峰值中间内存</x:v>
      </x:c>
      <x:c r="AD631" s="12" t="str">
        <x:v>softmax(QK^T / sqrt(head_dim) + mask)V（数学参考）</x:v>
      </x:c>
    </x:row>
    <x:row r="632" ht="24" hidden="0" customHeight="1">
      <x:c r="A632" s="12" t="str">
        <x:v>root/layer_48</x:v>
      </x:c>
      <x:c r="B632" s="12" t="str">
        <x:v>output_projection</x:v>
      </x:c>
      <x:c r="C632" s="12" t="str">
        <x:v>未核验</x:v>
      </x:c>
      <x:c r="D632" s="12" t="str">
        <x:v>GEMM</x:v>
      </x:c>
      <x:c r="E632" s="12" t="str">
        <x:v>[B,S,1536]</x:v>
      </x:c>
      <x:c r="F632" s="12" t="str">
        <x:v>[B,S,1536]</x:v>
      </x:c>
      <x:c r="G632" s="12" t="str">
        <x:v>B,S,T；其他轴见模型参数</x:v>
      </x:c>
      <x:c r="H632" s="12" t="str">
        <x:v>B[1,16];S_verify[1,8];L_KV独立未知；TP=1</x:v>
      </x:c>
      <x:c r="I632" s="12" t="str">
        <x:v>config=bfloat16；激活/累加类型未核验</x:v>
      </x:c>
      <x:c r="J632" s="12" t="str">
        <x:v>未核验</x:v>
      </x:c>
      <x:c r="K632" s="12" t="str">
        <x:v>逻辑轴顺序；物理format未核验</x:v>
      </x:c>
      <x:c r="L632" s="12" t="str">
        <x:v>逻辑轴顺序；物理format未核验</x:v>
      </x:c>
      <x:c r="M632" s="12" t="str">
        <x:v>未评估候选</x:v>
      </x:c>
      <x:c r="N632" s="12" t="str">
        <x:v>未评估候选</x:v>
      </x:c>
      <x:c r="O632" s="12" t="str">
        <x:v>未评估候选</x:v>
      </x:c>
      <x:c r="P632" s="12" t="str">
        <x:v>未核验</x:v>
      </x:c>
      <x:c r="Q632" s="12" t="str">
        <x:v>未实测</x:v>
      </x:c>
      <x:c r="R632" s="12" t="str">
        <x:v>未实测</x:v>
      </x:c>
      <x:c r="S632" s="12" t="str">
        <x:v>未实测</x:v>
      </x:c>
      <x:c r="T632" s="12" t="str">
        <x:v>未实测</x:v>
      </x:c>
      <x:c r="U632" s="12" t="str">
        <x:v>未核验</x:v>
      </x:c>
      <x:c r="V632" s="12" t="str">
        <x:v>配置确认 + 数学推导；未核验完整调用链</x:v>
      </x:c>
      <x:c r="W632" s="12" t="str">
        <x:v>https://huggingface.co/openbmb/BitCPM4-1B/resolve/70d989c4972efa636e8a2211975515d188e000b0/config.json</x:v>
      </x:c>
      <x:c r="X632" s="12" t="str">
        <x:v>logical [1536,1536]</x:v>
      </x:c>
      <x:c r="Y632" s="12" t="str">
        <x:v>未核验</x:v>
      </x:c>
      <x:c r="Z632" s="12" t="str">
        <x:v>未核验</x:v>
      </x:c>
      <x:c r="AA632" s="12" t="str">
        <x:v>未核验</x:v>
      </x:c>
      <x:c r="AB632" s="12" t="str">
        <x:v>https://huggingface.co/openbmb/BitCPM4-1B/resolve/70d989c4972efa636e8a2211975515d188e000b0/config.json</x:v>
      </x:c>
      <x:c r="AC632" s="12" t="str">
        <x:v>文本decode/verify；B[1,16],S[1,8]；TP=1逻辑参考；</x:v>
      </x:c>
      <x:c r="AD632" s="12" t="str">
        <x:v>Y=X@W^T</x:v>
      </x:c>
    </x:row>
    <x:row r="633" ht="24" hidden="0" customHeight="1">
      <x:c r="A633" s="12" t="str">
        <x:v>root/layer_48</x:v>
      </x:c>
      <x:c r="B633" s="12" t="str">
        <x:v>attention_residual</x:v>
      </x:c>
      <x:c r="C633" s="12" t="str">
        <x:v>未核验</x:v>
      </x:c>
      <x:c r="D633" s="12" t="str">
        <x:v>elementwise</x:v>
      </x:c>
      <x:c r="E633" s="12" t="str">
        <x:v>[B,S,1536];[B,S,1536]</x:v>
      </x:c>
      <x:c r="F633" s="12" t="str">
        <x:v>[B,S,1536]</x:v>
      </x:c>
      <x:c r="G633" s="12" t="str">
        <x:v>B,S,T；其他轴见模型参数</x:v>
      </x:c>
      <x:c r="H633" s="12" t="str">
        <x:v>B[1,16];S_verify[1,8];L_KV独立未知；TP=1</x:v>
      </x:c>
      <x:c r="I633" s="12" t="str">
        <x:v>config=bfloat16；激活/累加类型未核验</x:v>
      </x:c>
      <x:c r="J633" s="12" t="str">
        <x:v>未核验</x:v>
      </x:c>
      <x:c r="K633" s="12" t="str">
        <x:v>逻辑轴顺序；物理format未核验</x:v>
      </x:c>
      <x:c r="L633" s="12" t="str">
        <x:v>逻辑轴顺序；物理format未核验</x:v>
      </x:c>
      <x:c r="M633" s="12" t="str">
        <x:v>未评估候选</x:v>
      </x:c>
      <x:c r="N633" s="12" t="str">
        <x:v>未评估候选</x:v>
      </x:c>
      <x:c r="O633" s="12" t="str">
        <x:v>未评估候选</x:v>
      </x:c>
      <x:c r="P633" s="12" t="str">
        <x:v>未核验</x:v>
      </x:c>
      <x:c r="Q633" s="12" t="str">
        <x:v>未实测</x:v>
      </x:c>
      <x:c r="R633" s="12" t="str">
        <x:v>未实测</x:v>
      </x:c>
      <x:c r="S633" s="12" t="str">
        <x:v>未实测</x:v>
      </x:c>
      <x:c r="T633" s="12" t="str">
        <x:v>未实测</x:v>
      </x:c>
      <x:c r="U633" s="12" t="str">
        <x:v>未核验</x:v>
      </x:c>
      <x:c r="V633" s="12" t="str">
        <x:v>配置确认 + 数学推导；未核验完整调用链</x:v>
      </x:c>
      <x:c r="W633" s="12" t="str">
        <x:v>https://huggingface.co/openbmb/BitCPM4-1B/resolve/70d989c4972efa636e8a2211975515d188e000b0/config.json</x:v>
      </x:c>
      <x:c r="X633" s="12" t="str">
        <x:v>未核验</x:v>
      </x:c>
      <x:c r="Y633" s="12" t="str">
        <x:v>未核验</x:v>
      </x:c>
      <x:c r="Z633" s="12" t="str">
        <x:v>未核验</x:v>
      </x:c>
      <x:c r="AA633" s="12" t="str">
        <x:v>未核验</x:v>
      </x:c>
      <x:c r="AB633" s="12" t="str">
        <x:v>https://huggingface.co/openbmb/BitCPM4-1B/resolve/70d989c4972efa636e8a2211975515d188e000b0/config.json</x:v>
      </x:c>
      <x:c r="AC633" s="12" t="str">
        <x:v>文本decode/verify；B[1,16],S[1,8]；TP=1逻辑参考；</x:v>
      </x:c>
      <x:c r="AD633" s="12" t="str">
        <x:v>Y=X+branch（参考，实际残差策略未核验）</x:v>
      </x:c>
    </x:row>
    <x:row r="634" ht="24" hidden="0" customHeight="1">
      <x:c r="A634" s="12" t="str">
        <x:v>root/layer_48</x:v>
      </x:c>
      <x:c r="B634" s="12" t="str">
        <x:v>post_attention_normalization</x:v>
      </x:c>
      <x:c r="C634" s="12" t="str">
        <x:v>未核验</x:v>
      </x:c>
      <x:c r="D634" s="12" t="str">
        <x:v>norm</x:v>
      </x:c>
      <x:c r="E634" s="12" t="str">
        <x:v>[B,S,1536]</x:v>
      </x:c>
      <x:c r="F634" s="12" t="str">
        <x:v>[B,S,1536]</x:v>
      </x:c>
      <x:c r="G634" s="12" t="str">
        <x:v>B,S,T；其他轴见模型参数</x:v>
      </x:c>
      <x:c r="H634" s="12" t="str">
        <x:v>B[1,16];S_verify[1,8];L_KV独立未知；TP=1</x:v>
      </x:c>
      <x:c r="I634" s="12" t="str">
        <x:v>config=bfloat16；激活/累加类型未核验</x:v>
      </x:c>
      <x:c r="J634" s="12" t="str">
        <x:v>未核验</x:v>
      </x:c>
      <x:c r="K634" s="12" t="str">
        <x:v>逻辑轴顺序；物理format未核验</x:v>
      </x:c>
      <x:c r="L634" s="12" t="str">
        <x:v>逻辑轴顺序；物理format未核验</x:v>
      </x:c>
      <x:c r="M634" s="12" t="str">
        <x:v>未评估候选</x:v>
      </x:c>
      <x:c r="N634" s="12" t="str">
        <x:v>未评估候选</x:v>
      </x:c>
      <x:c r="O634" s="12" t="str">
        <x:v>未评估候选</x:v>
      </x:c>
      <x:c r="P634" s="12" t="str">
        <x:v>未核验</x:v>
      </x:c>
      <x:c r="Q634" s="12" t="str">
        <x:v>未实测</x:v>
      </x:c>
      <x:c r="R634" s="12" t="str">
        <x:v>未实测</x:v>
      </x:c>
      <x:c r="S634" s="12" t="str">
        <x:v>未实测</x:v>
      </x:c>
      <x:c r="T634" s="12" t="str">
        <x:v>未实测</x:v>
      </x:c>
      <x:c r="U634" s="12" t="str">
        <x:v>未核验</x:v>
      </x:c>
      <x:c r="V634" s="12" t="str">
        <x:v>配置确认 + 数学推导；未核验完整调用链</x:v>
      </x:c>
      <x:c r="W634" s="12" t="str">
        <x:v>https://huggingface.co/openbmb/BitCPM4-1B/resolve/70d989c4972efa636e8a2211975515d188e000b0/config.json</x:v>
      </x:c>
      <x:c r="X634" s="12" t="str">
        <x:v>未核验</x:v>
      </x:c>
      <x:c r="Y634" s="12" t="str">
        <x:v>未核验</x:v>
      </x:c>
      <x:c r="Z634" s="12" t="str">
        <x:v>未核验</x:v>
      </x:c>
      <x:c r="AA634" s="12" t="str">
        <x:v>未核验</x:v>
      </x:c>
      <x:c r="AB634" s="12" t="str">
        <x:v>https://huggingface.co/openbmb/BitCPM4-1B/resolve/70d989c4972efa636e8a2211975515d188e000b0/config.json</x:v>
      </x:c>
      <x:c r="AC634" s="12" t="str">
        <x:v>文本decode/verify；B[1,16],S[1,8]；TP=1逻辑参考；</x:v>
      </x:c>
      <x:c r="AD634" s="12" t="str">
        <x:v>类型与位置待源码核验</x:v>
      </x:c>
    </x:row>
    <x:row r="635" ht="24" hidden="0" customHeight="1">
      <x:c r="A635" s="12" t="str">
        <x:v>root/layer_48</x:v>
      </x:c>
      <x:c r="B635" s="12" t="str">
        <x:v>FFN_up</x:v>
      </x:c>
      <x:c r="C635" s="12" t="str">
        <x:v>未核验</x:v>
      </x:c>
      <x:c r="D635" s="12" t="str">
        <x:v>GEMM</x:v>
      </x:c>
      <x:c r="E635" s="12" t="str">
        <x:v>[B,S,1536]</x:v>
      </x:c>
      <x:c r="F635" s="12" t="str">
        <x:v>[B,S,3840]</x:v>
      </x:c>
      <x:c r="G635" s="12" t="str">
        <x:v>B,S,T；其他轴见模型参数</x:v>
      </x:c>
      <x:c r="H635" s="12" t="str">
        <x:v>B[1,16];S_verify[1,8];L_KV独立未知；TP=1</x:v>
      </x:c>
      <x:c r="I635" s="12" t="str">
        <x:v>config=bfloat16；激活/累加类型未核验</x:v>
      </x:c>
      <x:c r="J635" s="12" t="str">
        <x:v>未核验</x:v>
      </x:c>
      <x:c r="K635" s="12" t="str">
        <x:v>逻辑轴顺序；物理format未核验</x:v>
      </x:c>
      <x:c r="L635" s="12" t="str">
        <x:v>逻辑轴顺序；物理format未核验</x:v>
      </x:c>
      <x:c r="M635" s="12" t="str">
        <x:v>未评估候选</x:v>
      </x:c>
      <x:c r="N635" s="12" t="str">
        <x:v>未评估候选</x:v>
      </x:c>
      <x:c r="O635" s="12" t="str">
        <x:v>未评估候选</x:v>
      </x:c>
      <x:c r="P635" s="12" t="str">
        <x:v>未核验</x:v>
      </x:c>
      <x:c r="Q635" s="12" t="str">
        <x:v>未实测</x:v>
      </x:c>
      <x:c r="R635" s="12" t="str">
        <x:v>未实测</x:v>
      </x:c>
      <x:c r="S635" s="12" t="str">
        <x:v>未实测</x:v>
      </x:c>
      <x:c r="T635" s="12" t="str">
        <x:v>未实测</x:v>
      </x:c>
      <x:c r="U635" s="12" t="str">
        <x:v>未核验</x:v>
      </x:c>
      <x:c r="V635" s="12" t="str">
        <x:v>配置确认 + 数学推导；未核验完整调用链</x:v>
      </x:c>
      <x:c r="W635" s="12" t="str">
        <x:v>https://huggingface.co/openbmb/BitCPM4-1B/resolve/70d989c4972efa636e8a2211975515d188e000b0/config.json</x:v>
      </x:c>
      <x:c r="X635" s="12" t="str">
        <x:v>logical [3840,1536]</x:v>
      </x:c>
      <x:c r="Y635" s="12" t="str">
        <x:v>未核验</x:v>
      </x:c>
      <x:c r="Z635" s="12" t="str">
        <x:v>未核验</x:v>
      </x:c>
      <x:c r="AA635" s="12" t="str">
        <x:v>未核验</x:v>
      </x:c>
      <x:c r="AB635" s="12" t="str">
        <x:v>https://huggingface.co/openbmb/BitCPM4-1B/resolve/70d989c4972efa636e8a2211975515d188e000b0/config.json</x:v>
      </x:c>
      <x:c r="AC635" s="12" t="str">
        <x:v>文本decode/verify；B[1,16],S[1,8]；TP=1逻辑参考；</x:v>
      </x:c>
      <x:c r="AD635" s="12" t="str">
        <x:v>Y=X@W^T</x:v>
      </x:c>
    </x:row>
    <x:row r="636" ht="24" hidden="0" customHeight="1">
      <x:c r="A636" s="12" t="str">
        <x:v>root/layer_48</x:v>
      </x:c>
      <x:c r="B636" s="12" t="str">
        <x:v>FFN_activation_and_optional_gate</x:v>
      </x:c>
      <x:c r="C636" s="12" t="str">
        <x:v>未核验</x:v>
      </x:c>
      <x:c r="D636" s="12" t="str">
        <x:v>activation</x:v>
      </x:c>
      <x:c r="E636" s="12" t="str">
        <x:v>[B,S,3840]</x:v>
      </x:c>
      <x:c r="F636" s="12" t="str">
        <x:v>[B,S,3840]</x:v>
      </x:c>
      <x:c r="G636" s="12" t="str">
        <x:v>B,S,T；其他轴见模型参数</x:v>
      </x:c>
      <x:c r="H636" s="12" t="str">
        <x:v>B[1,16];S_verify[1,8];L_KV独立未知；TP=1</x:v>
      </x:c>
      <x:c r="I636" s="12" t="str">
        <x:v>config=bfloat16；激活/累加类型未核验</x:v>
      </x:c>
      <x:c r="J636" s="12" t="str">
        <x:v>未核验</x:v>
      </x:c>
      <x:c r="K636" s="12" t="str">
        <x:v>逻辑轴顺序；物理format未核验</x:v>
      </x:c>
      <x:c r="L636" s="12" t="str">
        <x:v>逻辑轴顺序；物理format未核验</x:v>
      </x:c>
      <x:c r="M636" s="12" t="str">
        <x:v>未评估候选</x:v>
      </x:c>
      <x:c r="N636" s="12" t="str">
        <x:v>未评估候选</x:v>
      </x:c>
      <x:c r="O636" s="12" t="str">
        <x:v>未评估候选</x:v>
      </x:c>
      <x:c r="P636" s="12" t="str">
        <x:v>未核验</x:v>
      </x:c>
      <x:c r="Q636" s="12" t="str">
        <x:v>未实测</x:v>
      </x:c>
      <x:c r="R636" s="12" t="str">
        <x:v>未实测</x:v>
      </x:c>
      <x:c r="S636" s="12" t="str">
        <x:v>未实测</x:v>
      </x:c>
      <x:c r="T636" s="12" t="str">
        <x:v>未实测</x:v>
      </x:c>
      <x:c r="U636" s="12" t="str">
        <x:v>未核验</x:v>
      </x:c>
      <x:c r="V636" s="12" t="str">
        <x:v>配置确认 + 数学推导；未核验完整调用链</x:v>
      </x:c>
      <x:c r="W636" s="12" t="str">
        <x:v>https://huggingface.co/openbmb/BitCPM4-1B/resolve/70d989c4972efa636e8a2211975515d188e000b0/config.json</x:v>
      </x:c>
      <x:c r="X636" s="12" t="str">
        <x:v>未核验</x:v>
      </x:c>
      <x:c r="Y636" s="12" t="str">
        <x:v>未核验</x:v>
      </x:c>
      <x:c r="Z636" s="12" t="str">
        <x:v>未核验</x:v>
      </x:c>
      <x:c r="AA636" s="12" t="str">
        <x:v>未核验</x:v>
      </x:c>
      <x:c r="AB636" s="12" t="str">
        <x:v>https://huggingface.co/openbmb/BitCPM4-1B/resolve/70d989c4972efa636e8a2211975515d188e000b0/config.json</x:v>
      </x:c>
      <x:c r="AC636" s="12" t="str">
        <x:v>文本decode/verify；B[1,16],S[1,8]；TP=1逻辑参考；是否额外gate矩阵与门控分支维度需要实现；不能仅由silu推定完整SwiGLU</x:v>
      </x:c>
      <x:c r="AD636" s="12" t="str">
        <x:v>config.hidden_act=silu</x:v>
      </x:c>
    </x:row>
    <x:row r="637" ht="24" hidden="0" customHeight="1">
      <x:c r="A637" s="12" t="str">
        <x:v>root/layer_48</x:v>
      </x:c>
      <x:c r="B637" s="12" t="str">
        <x:v>FFN_down</x:v>
      </x:c>
      <x:c r="C637" s="12" t="str">
        <x:v>未核验</x:v>
      </x:c>
      <x:c r="D637" s="12" t="str">
        <x:v>GEMM</x:v>
      </x:c>
      <x:c r="E637" s="12" t="str">
        <x:v>[B,S,3840]</x:v>
      </x:c>
      <x:c r="F637" s="12" t="str">
        <x:v>[B,S,1536]</x:v>
      </x:c>
      <x:c r="G637" s="12" t="str">
        <x:v>B,S,T；其他轴见模型参数</x:v>
      </x:c>
      <x:c r="H637" s="12" t="str">
        <x:v>B[1,16];S_verify[1,8];L_KV独立未知；TP=1</x:v>
      </x:c>
      <x:c r="I637" s="12" t="str">
        <x:v>config=bfloat16；激活/累加类型未核验</x:v>
      </x:c>
      <x:c r="J637" s="12" t="str">
        <x:v>未核验</x:v>
      </x:c>
      <x:c r="K637" s="12" t="str">
        <x:v>逻辑轴顺序；物理format未核验</x:v>
      </x:c>
      <x:c r="L637" s="12" t="str">
        <x:v>逻辑轴顺序；物理format未核验</x:v>
      </x:c>
      <x:c r="M637" s="12" t="str">
        <x:v>未评估候选</x:v>
      </x:c>
      <x:c r="N637" s="12" t="str">
        <x:v>未评估候选</x:v>
      </x:c>
      <x:c r="O637" s="12" t="str">
        <x:v>未评估候选</x:v>
      </x:c>
      <x:c r="P637" s="12" t="str">
        <x:v>未核验</x:v>
      </x:c>
      <x:c r="Q637" s="12" t="str">
        <x:v>未实测</x:v>
      </x:c>
      <x:c r="R637" s="12" t="str">
        <x:v>未实测</x:v>
      </x:c>
      <x:c r="S637" s="12" t="str">
        <x:v>未实测</x:v>
      </x:c>
      <x:c r="T637" s="12" t="str">
        <x:v>未实测</x:v>
      </x:c>
      <x:c r="U637" s="12" t="str">
        <x:v>未核验</x:v>
      </x:c>
      <x:c r="V637" s="12" t="str">
        <x:v>配置确认 + 数学推导；未核验完整调用链</x:v>
      </x:c>
      <x:c r="W637" s="12" t="str">
        <x:v>https://huggingface.co/openbmb/BitCPM4-1B/resolve/70d989c4972efa636e8a2211975515d188e000b0/config.json</x:v>
      </x:c>
      <x:c r="X637" s="12" t="str">
        <x:v>logical [1536,3840]</x:v>
      </x:c>
      <x:c r="Y637" s="12" t="str">
        <x:v>未核验</x:v>
      </x:c>
      <x:c r="Z637" s="12" t="str">
        <x:v>未核验</x:v>
      </x:c>
      <x:c r="AA637" s="12" t="str">
        <x:v>未核验</x:v>
      </x:c>
      <x:c r="AB637" s="12" t="str">
        <x:v>https://huggingface.co/openbmb/BitCPM4-1B/resolve/70d989c4972efa636e8a2211975515d188e000b0/config.json</x:v>
      </x:c>
      <x:c r="AC637" s="12" t="str">
        <x:v>文本decode/verify；B[1,16],S[1,8]；TP=1逻辑参考；</x:v>
      </x:c>
      <x:c r="AD637" s="12" t="str">
        <x:v>Y=X@W^T</x:v>
      </x:c>
    </x:row>
    <x:row r="638" ht="24" hidden="0" customHeight="1">
      <x:c r="A638" s="12" t="str">
        <x:v>root/layer_48</x:v>
      </x:c>
      <x:c r="B638" s="12" t="str">
        <x:v>FFN_residual</x:v>
      </x:c>
      <x:c r="C638" s="12" t="str">
        <x:v>未核验</x:v>
      </x:c>
      <x:c r="D638" s="12" t="str">
        <x:v>elementwise</x:v>
      </x:c>
      <x:c r="E638" s="12" t="str">
        <x:v>[B,S,1536];[B,S,1536]</x:v>
      </x:c>
      <x:c r="F638" s="12" t="str">
        <x:v>[B,S,1536]</x:v>
      </x:c>
      <x:c r="G638" s="12" t="str">
        <x:v>B,S,T；其他轴见模型参数</x:v>
      </x:c>
      <x:c r="H638" s="12" t="str">
        <x:v>B[1,16];S_verify[1,8];L_KV独立未知；TP=1</x:v>
      </x:c>
      <x:c r="I638" s="12" t="str">
        <x:v>config=bfloat16；激活/累加类型未核验</x:v>
      </x:c>
      <x:c r="J638" s="12" t="str">
        <x:v>未核验</x:v>
      </x:c>
      <x:c r="K638" s="12" t="str">
        <x:v>逻辑轴顺序；物理format未核验</x:v>
      </x:c>
      <x:c r="L638" s="12" t="str">
        <x:v>逻辑轴顺序；物理format未核验</x:v>
      </x:c>
      <x:c r="M638" s="12" t="str">
        <x:v>未评估候选</x:v>
      </x:c>
      <x:c r="N638" s="12" t="str">
        <x:v>未评估候选</x:v>
      </x:c>
      <x:c r="O638" s="12" t="str">
        <x:v>未评估候选</x:v>
      </x:c>
      <x:c r="P638" s="12" t="str">
        <x:v>未核验</x:v>
      </x:c>
      <x:c r="Q638" s="12" t="str">
        <x:v>未实测</x:v>
      </x:c>
      <x:c r="R638" s="12" t="str">
        <x:v>未实测</x:v>
      </x:c>
      <x:c r="S638" s="12" t="str">
        <x:v>未实测</x:v>
      </x:c>
      <x:c r="T638" s="12" t="str">
        <x:v>未实测</x:v>
      </x:c>
      <x:c r="U638" s="12" t="str">
        <x:v>未核验</x:v>
      </x:c>
      <x:c r="V638" s="12" t="str">
        <x:v>配置确认 + 数学推导；未核验完整调用链</x:v>
      </x:c>
      <x:c r="W638" s="12" t="str">
        <x:v>https://huggingface.co/openbmb/BitCPM4-1B/resolve/70d989c4972efa636e8a2211975515d188e000b0/config.json</x:v>
      </x:c>
      <x:c r="X638" s="12" t="str">
        <x:v>未核验</x:v>
      </x:c>
      <x:c r="Y638" s="12" t="str">
        <x:v>未核验</x:v>
      </x:c>
      <x:c r="Z638" s="12" t="str">
        <x:v>未核验</x:v>
      </x:c>
      <x:c r="AA638" s="12" t="str">
        <x:v>未核验</x:v>
      </x:c>
      <x:c r="AB638" s="12" t="str">
        <x:v>https://huggingface.co/openbmb/BitCPM4-1B/resolve/70d989c4972efa636e8a2211975515d188e000b0/config.json</x:v>
      </x:c>
      <x:c r="AC638" s="12" t="str">
        <x:v>文本decode/verify；B[1,16],S[1,8]；TP=1逻辑参考；</x:v>
      </x:c>
      <x:c r="AD638" s="12" t="str">
        <x:v>Y=X+branch（参考，实际残差策略未核验）</x:v>
      </x:c>
    </x:row>
    <x:row r="639" ht="24" hidden="0" customHeight="1">
      <x:c r="A639" s="12" t="str">
        <x:v>root/layer_49</x:v>
      </x:c>
      <x:c r="B639" s="12" t="str">
        <x:v>input_normalization</x:v>
      </x:c>
      <x:c r="C639" s="12" t="str">
        <x:v>未核验</x:v>
      </x:c>
      <x:c r="D639" s="12" t="str">
        <x:v>norm</x:v>
      </x:c>
      <x:c r="E639" s="12" t="str">
        <x:v>[B,S,1536]</x:v>
      </x:c>
      <x:c r="F639" s="12" t="str">
        <x:v>[B,S,1536]</x:v>
      </x:c>
      <x:c r="G639" s="12" t="str">
        <x:v>B,S,T；其他轴见模型参数</x:v>
      </x:c>
      <x:c r="H639" s="12" t="str">
        <x:v>B[1,16];S_verify[1,8];L_KV独立未知；TP=1</x:v>
      </x:c>
      <x:c r="I639" s="12" t="str">
        <x:v>config=bfloat16；激活/累加类型未核验</x:v>
      </x:c>
      <x:c r="J639" s="12" t="str">
        <x:v>未核验</x:v>
      </x:c>
      <x:c r="K639" s="12" t="str">
        <x:v>逻辑轴顺序；物理format未核验</x:v>
      </x:c>
      <x:c r="L639" s="12" t="str">
        <x:v>逻辑轴顺序；物理format未核验</x:v>
      </x:c>
      <x:c r="M639" s="12" t="str">
        <x:v>未评估候选</x:v>
      </x:c>
      <x:c r="N639" s="12" t="str">
        <x:v>未评估候选</x:v>
      </x:c>
      <x:c r="O639" s="12" t="str">
        <x:v>未评估候选</x:v>
      </x:c>
      <x:c r="P639" s="12" t="str">
        <x:v>未核验</x:v>
      </x:c>
      <x:c r="Q639" s="12" t="str">
        <x:v>未实测</x:v>
      </x:c>
      <x:c r="R639" s="12" t="str">
        <x:v>未实测</x:v>
      </x:c>
      <x:c r="S639" s="12" t="str">
        <x:v>未实测</x:v>
      </x:c>
      <x:c r="T639" s="12" t="str">
        <x:v>未实测</x:v>
      </x:c>
      <x:c r="U639" s="12" t="str">
        <x:v>未核验</x:v>
      </x:c>
      <x:c r="V639" s="12" t="str">
        <x:v>配置确认 + 数学推导；未核验完整调用链</x:v>
      </x:c>
      <x:c r="W639" s="12" t="str">
        <x:v>https://huggingface.co/openbmb/BitCPM4-1B/resolve/70d989c4972efa636e8a2211975515d188e000b0/config.json</x:v>
      </x:c>
      <x:c r="X639" s="12" t="str">
        <x:v>未核验</x:v>
      </x:c>
      <x:c r="Y639" s="12" t="str">
        <x:v>未核验</x:v>
      </x:c>
      <x:c r="Z639" s="12" t="str">
        <x:v>未核验</x:v>
      </x:c>
      <x:c r="AA639" s="12" t="str">
        <x:v>未核验</x:v>
      </x:c>
      <x:c r="AB639" s="12" t="str">
        <x:v>https://huggingface.co/openbmb/BitCPM4-1B/resolve/70d989c4972efa636e8a2211975515d188e000b0/config.json</x:v>
      </x:c>
      <x:c r="AC639" s="12" t="str">
        <x:v>文本decode/verify；B[1,16],S[1,8]；TP=1逻辑参考；</x:v>
      </x:c>
      <x:c r="AD639" s="12" t="str">
        <x:v>归一化类型/先后顺序待实现核验</x:v>
      </x:c>
    </x:row>
    <x:row r="640" ht="24" hidden="0" customHeight="1">
      <x:c r="A640" s="12" t="str">
        <x:v>root/layer_49</x:v>
      </x:c>
      <x:c r="B640" s="12" t="str">
        <x:v>q_projection</x:v>
      </x:c>
      <x:c r="C640" s="12" t="str">
        <x:v>未核验</x:v>
      </x:c>
      <x:c r="D640" s="12" t="str">
        <x:v>GEMM</x:v>
      </x:c>
      <x:c r="E640" s="12" t="str">
        <x:v>[B,S,1536]</x:v>
      </x:c>
      <x:c r="F640" s="12" t="str">
        <x:v>[B,S,1536]</x:v>
      </x:c>
      <x:c r="G640" s="12" t="str">
        <x:v>B,S,T；其他轴见模型参数</x:v>
      </x:c>
      <x:c r="H640" s="12" t="str">
        <x:v>B[1,16];S_verify[1,8];L_KV独立未知；TP=1</x:v>
      </x:c>
      <x:c r="I640" s="12" t="str">
        <x:v>config=bfloat16；激活/累加类型未核验</x:v>
      </x:c>
      <x:c r="J640" s="12" t="str">
        <x:v>未核验</x:v>
      </x:c>
      <x:c r="K640" s="12" t="str">
        <x:v>逻辑轴顺序；物理format未核验</x:v>
      </x:c>
      <x:c r="L640" s="12" t="str">
        <x:v>逻辑轴顺序；物理format未核验</x:v>
      </x:c>
      <x:c r="M640" s="12" t="str">
        <x:v>未评估候选</x:v>
      </x:c>
      <x:c r="N640" s="12" t="str">
        <x:v>未评估候选</x:v>
      </x:c>
      <x:c r="O640" s="12" t="str">
        <x:v>未评估候选</x:v>
      </x:c>
      <x:c r="P640" s="12" t="str">
        <x:v>未核验</x:v>
      </x:c>
      <x:c r="Q640" s="12" t="str">
        <x:v>未实测</x:v>
      </x:c>
      <x:c r="R640" s="12" t="str">
        <x:v>未实测</x:v>
      </x:c>
      <x:c r="S640" s="12" t="str">
        <x:v>未实测</x:v>
      </x:c>
      <x:c r="T640" s="12" t="str">
        <x:v>未实测</x:v>
      </x:c>
      <x:c r="U640" s="12" t="str">
        <x:v>未核验</x:v>
      </x:c>
      <x:c r="V640" s="12" t="str">
        <x:v>配置确认 + 数学推导；未核验完整调用链</x:v>
      </x:c>
      <x:c r="W640" s="12" t="str">
        <x:v>https://huggingface.co/openbmb/BitCPM4-1B/resolve/70d989c4972efa636e8a2211975515d188e000b0/config.json</x:v>
      </x:c>
      <x:c r="X640" s="12" t="str">
        <x:v>logical [1536,1536]</x:v>
      </x:c>
      <x:c r="Y640" s="12" t="str">
        <x:v>未核验</x:v>
      </x:c>
      <x:c r="Z640" s="12" t="str">
        <x:v>未核验</x:v>
      </x:c>
      <x:c r="AA640" s="12" t="str">
        <x:v>未核验</x:v>
      </x:c>
      <x:c r="AB640" s="12" t="str">
        <x:v>https://huggingface.co/openbmb/BitCPM4-1B/resolve/70d989c4972efa636e8a2211975515d188e000b0/config.json</x:v>
      </x:c>
      <x:c r="AC640" s="12" t="str">
        <x:v>文本decode/verify；B[1,16],S[1,8]；TP=1逻辑参考；独立逻辑矩阵，不断言实际融合与存储</x:v>
      </x:c>
      <x:c r="AD640" s="12" t="str">
        <x:v>Y=X@W^T; width=heads*head_dim</x:v>
      </x:c>
    </x:row>
    <x:row r="641" ht="24" hidden="0" customHeight="1">
      <x:c r="A641" s="12" t="str">
        <x:v>root/layer_49</x:v>
      </x:c>
      <x:c r="B641" s="12" t="str">
        <x:v>k_projection</x:v>
      </x:c>
      <x:c r="C641" s="12" t="str">
        <x:v>未核验</x:v>
      </x:c>
      <x:c r="D641" s="12" t="str">
        <x:v>GEMM</x:v>
      </x:c>
      <x:c r="E641" s="12" t="str">
        <x:v>[B,S,1536]</x:v>
      </x:c>
      <x:c r="F641" s="12" t="str">
        <x:v>[B,S,512]</x:v>
      </x:c>
      <x:c r="G641" s="12" t="str">
        <x:v>B,S,T；其他轴见模型参数</x:v>
      </x:c>
      <x:c r="H641" s="12" t="str">
        <x:v>B[1,16];S_verify[1,8];L_KV独立未知；TP=1</x:v>
      </x:c>
      <x:c r="I641" s="12" t="str">
        <x:v>config=bfloat16；激活/累加类型未核验</x:v>
      </x:c>
      <x:c r="J641" s="12" t="str">
        <x:v>未核验</x:v>
      </x:c>
      <x:c r="K641" s="12" t="str">
        <x:v>逻辑轴顺序；物理format未核验</x:v>
      </x:c>
      <x:c r="L641" s="12" t="str">
        <x:v>逻辑轴顺序；物理format未核验</x:v>
      </x:c>
      <x:c r="M641" s="12" t="str">
        <x:v>未评估候选</x:v>
      </x:c>
      <x:c r="N641" s="12" t="str">
        <x:v>未评估候选</x:v>
      </x:c>
      <x:c r="O641" s="12" t="str">
        <x:v>未评估候选</x:v>
      </x:c>
      <x:c r="P641" s="12" t="str">
        <x:v>未核验</x:v>
      </x:c>
      <x:c r="Q641" s="12" t="str">
        <x:v>未实测</x:v>
      </x:c>
      <x:c r="R641" s="12" t="str">
        <x:v>未实测</x:v>
      </x:c>
      <x:c r="S641" s="12" t="str">
        <x:v>未实测</x:v>
      </x:c>
      <x:c r="T641" s="12" t="str">
        <x:v>未实测</x:v>
      </x:c>
      <x:c r="U641" s="12" t="str">
        <x:v>未核验</x:v>
      </x:c>
      <x:c r="V641" s="12" t="str">
        <x:v>配置确认 + 数学推导；未核验完整调用链</x:v>
      </x:c>
      <x:c r="W641" s="12" t="str">
        <x:v>https://huggingface.co/openbmb/BitCPM4-1B/resolve/70d989c4972efa636e8a2211975515d188e000b0/config.json</x:v>
      </x:c>
      <x:c r="X641" s="12" t="str">
        <x:v>logical [512,1536]</x:v>
      </x:c>
      <x:c r="Y641" s="12" t="str">
        <x:v>未核验</x:v>
      </x:c>
      <x:c r="Z641" s="12" t="str">
        <x:v>未核验</x:v>
      </x:c>
      <x:c r="AA641" s="12" t="str">
        <x:v>未核验</x:v>
      </x:c>
      <x:c r="AB641" s="12" t="str">
        <x:v>https://huggingface.co/openbmb/BitCPM4-1B/resolve/70d989c4972efa636e8a2211975515d188e000b0/config.json</x:v>
      </x:c>
      <x:c r="AC641" s="12" t="str">
        <x:v>文本decode/verify；B[1,16],S[1,8]；TP=1逻辑参考；独立逻辑矩阵，不断言实际融合与存储</x:v>
      </x:c>
      <x:c r="AD641" s="12" t="str">
        <x:v>Y=X@W^T; width=heads*head_dim</x:v>
      </x:c>
    </x:row>
    <x:row r="642" ht="24" hidden="0" customHeight="1">
      <x:c r="A642" s="12" t="str">
        <x:v>root/layer_49</x:v>
      </x:c>
      <x:c r="B642" s="12" t="str">
        <x:v>v_projection</x:v>
      </x:c>
      <x:c r="C642" s="12" t="str">
        <x:v>未核验</x:v>
      </x:c>
      <x:c r="D642" s="12" t="str">
        <x:v>GEMM</x:v>
      </x:c>
      <x:c r="E642" s="12" t="str">
        <x:v>[B,S,1536]</x:v>
      </x:c>
      <x:c r="F642" s="12" t="str">
        <x:v>[B,S,512]</x:v>
      </x:c>
      <x:c r="G642" s="12" t="str">
        <x:v>B,S,T；其他轴见模型参数</x:v>
      </x:c>
      <x:c r="H642" s="12" t="str">
        <x:v>B[1,16];S_verify[1,8];L_KV独立未知；TP=1</x:v>
      </x:c>
      <x:c r="I642" s="12" t="str">
        <x:v>config=bfloat16；激活/累加类型未核验</x:v>
      </x:c>
      <x:c r="J642" s="12" t="str">
        <x:v>未核验</x:v>
      </x:c>
      <x:c r="K642" s="12" t="str">
        <x:v>逻辑轴顺序；物理format未核验</x:v>
      </x:c>
      <x:c r="L642" s="12" t="str">
        <x:v>逻辑轴顺序；物理format未核验</x:v>
      </x:c>
      <x:c r="M642" s="12" t="str">
        <x:v>未评估候选</x:v>
      </x:c>
      <x:c r="N642" s="12" t="str">
        <x:v>未评估候选</x:v>
      </x:c>
      <x:c r="O642" s="12" t="str">
        <x:v>未评估候选</x:v>
      </x:c>
      <x:c r="P642" s="12" t="str">
        <x:v>未核验</x:v>
      </x:c>
      <x:c r="Q642" s="12" t="str">
        <x:v>未实测</x:v>
      </x:c>
      <x:c r="R642" s="12" t="str">
        <x:v>未实测</x:v>
      </x:c>
      <x:c r="S642" s="12" t="str">
        <x:v>未实测</x:v>
      </x:c>
      <x:c r="T642" s="12" t="str">
        <x:v>未实测</x:v>
      </x:c>
      <x:c r="U642" s="12" t="str">
        <x:v>未核验</x:v>
      </x:c>
      <x:c r="V642" s="12" t="str">
        <x:v>配置确认 + 数学推导；未核验完整调用链</x:v>
      </x:c>
      <x:c r="W642" s="12" t="str">
        <x:v>https://huggingface.co/openbmb/BitCPM4-1B/resolve/70d989c4972efa636e8a2211975515d188e000b0/config.json</x:v>
      </x:c>
      <x:c r="X642" s="12" t="str">
        <x:v>logical [512,1536]</x:v>
      </x:c>
      <x:c r="Y642" s="12" t="str">
        <x:v>未核验</x:v>
      </x:c>
      <x:c r="Z642" s="12" t="str">
        <x:v>未核验</x:v>
      </x:c>
      <x:c r="AA642" s="12" t="str">
        <x:v>未核验</x:v>
      </x:c>
      <x:c r="AB642" s="12" t="str">
        <x:v>https://huggingface.co/openbmb/BitCPM4-1B/resolve/70d989c4972efa636e8a2211975515d188e000b0/config.json</x:v>
      </x:c>
      <x:c r="AC642" s="12" t="str">
        <x:v>文本decode/verify；B[1,16],S[1,8]；TP=1逻辑参考；独立逻辑矩阵，不断言实际融合与存储</x:v>
      </x:c>
      <x:c r="AD642" s="12" t="str">
        <x:v>Y=X@W^T; width=heads*head_dim</x:v>
      </x:c>
    </x:row>
    <x:row r="643" ht="24" hidden="0" customHeight="1">
      <x:c r="A643" s="12" t="str">
        <x:v>root/layer_49</x:v>
      </x:c>
      <x:c r="B643" s="12" t="str">
        <x:v>position_and_cache</x:v>
      </x:c>
      <x:c r="C643" s="12" t="str">
        <x:v>未核验</x:v>
      </x:c>
      <x:c r="D643" s="12" t="str">
        <x:v>位置/缓存</x:v>
      </x:c>
      <x:c r="E643" s="12" t="str">
        <x:v>Q,K,V projected; B,S</x:v>
      </x:c>
      <x:c r="F643" s="12" t="str">
        <x:v>Q:[B,24,S,64]; K,V:[B,8,L_KV,64]</x:v>
      </x:c>
      <x:c r="G643" s="12" t="str">
        <x:v>B,S,T；其他轴见模型参数</x:v>
      </x:c>
      <x:c r="H643" s="12" t="str">
        <x:v>B[1,16];S_verify[1,8];L_KV独立未知；TP=1</x:v>
      </x:c>
      <x:c r="I643" s="12" t="str">
        <x:v>config=bfloat16；激活/累加类型未核验</x:v>
      </x:c>
      <x:c r="J643" s="12" t="str">
        <x:v>未核验</x:v>
      </x:c>
      <x:c r="K643" s="12" t="str">
        <x:v>逻辑轴顺序；物理format未核验</x:v>
      </x:c>
      <x:c r="L643" s="12" t="str">
        <x:v>逻辑轴顺序；物理format未核验</x:v>
      </x:c>
      <x:c r="M643" s="12" t="str">
        <x:v>未评估候选</x:v>
      </x:c>
      <x:c r="N643" s="12" t="str">
        <x:v>未评估候选</x:v>
      </x:c>
      <x:c r="O643" s="12" t="str">
        <x:v>未评估候选</x:v>
      </x:c>
      <x:c r="P643" s="12" t="str">
        <x:v>未核验</x:v>
      </x:c>
      <x:c r="Q643" s="12" t="str">
        <x:v>未实测</x:v>
      </x:c>
      <x:c r="R643" s="12" t="str">
        <x:v>未实测</x:v>
      </x:c>
      <x:c r="S643" s="12" t="str">
        <x:v>未实测</x:v>
      </x:c>
      <x:c r="T643" s="12" t="str">
        <x:v>未实测</x:v>
      </x:c>
      <x:c r="U643" s="12" t="str">
        <x:v>未核验</x:v>
      </x:c>
      <x:c r="V643" s="12" t="str">
        <x:v>配置确认 + 数学推导；未核验完整调用链</x:v>
      </x:c>
      <x:c r="W643" s="12" t="str">
        <x:v>https://huggingface.co/openbmb/BitCPM4-1B/resolve/70d989c4972efa636e8a2211975515d188e000b0/config.json</x:v>
      </x:c>
      <x:c r="X643" s="12" t="str">
        <x:v>未核验</x:v>
      </x:c>
      <x:c r="Y643" s="12" t="str">
        <x:v>未核验</x:v>
      </x:c>
      <x:c r="Z643" s="12" t="str">
        <x:v>未核验</x:v>
      </x:c>
      <x:c r="AA643" s="12" t="str">
        <x:v>未核验</x:v>
      </x:c>
      <x:c r="AB643" s="12" t="str">
        <x:v>https://huggingface.co/openbmb/BitCPM4-1B/resolve/70d989c4972efa636e8a2211975515d188e000b0/config.json</x:v>
      </x:c>
      <x:c r="AC643" s="12" t="str">
        <x:v>文本decode/verify；B[1,16],S[1,8]；TP=1逻辑参考；</x:v>
      </x:c>
      <x:c r="AD643" s="12" t="str">
        <x:v>文本decode/verify；B[1,16],S[1,8]；TP=1逻辑参考；位置编码与物理layout需实现核验</x:v>
      </x:c>
    </x:row>
    <x:row r="644" ht="24" hidden="0" customHeight="1">
      <x:c r="A644" s="12" t="str">
        <x:v>root/layer_49</x:v>
      </x:c>
      <x:c r="B644" s="12" t="str">
        <x:v>attention</x:v>
      </x:c>
      <x:c r="C644" s="12" t="str">
        <x:v>未核验</x:v>
      </x:c>
      <x:c r="D644" s="12" t="str">
        <x:v>attention</x:v>
      </x:c>
      <x:c r="E644" s="12" t="str">
        <x:v>Q:[B,24,S,64];K,V:[B,8,L_KV,64]</x:v>
      </x:c>
      <x:c r="F644" s="12" t="str">
        <x:v>[B,24,S,64]</x:v>
      </x:c>
      <x:c r="G644" s="12" t="str">
        <x:v>B,S,T；其他轴见模型参数</x:v>
      </x:c>
      <x:c r="H644" s="12" t="str">
        <x:v>B[1,16];S_verify[1,8];L_KV独立未知；TP=1</x:v>
      </x:c>
      <x:c r="I644" s="12" t="str">
        <x:v>config=bfloat16；激活/累加类型未核验</x:v>
      </x:c>
      <x:c r="J644" s="12" t="str">
        <x:v>未核验</x:v>
      </x:c>
      <x:c r="K644" s="12" t="str">
        <x:v>逻辑轴顺序；物理format未核验</x:v>
      </x:c>
      <x:c r="L644" s="12" t="str">
        <x:v>逻辑轴顺序；物理format未核验</x:v>
      </x:c>
      <x:c r="M644" s="12" t="str">
        <x:v>未评估候选</x:v>
      </x:c>
      <x:c r="N644" s="12" t="str">
        <x:v>未评估候选</x:v>
      </x:c>
      <x:c r="O644" s="12" t="str">
        <x:v>未评估候选</x:v>
      </x:c>
      <x:c r="P644" s="12" t="str">
        <x:v>未核验</x:v>
      </x:c>
      <x:c r="Q644" s="12" t="str">
        <x:v>未实测</x:v>
      </x:c>
      <x:c r="R644" s="12" t="str">
        <x:v>未实测</x:v>
      </x:c>
      <x:c r="S644" s="12" t="str">
        <x:v>未实测</x:v>
      </x:c>
      <x:c r="T644" s="12" t="str">
        <x:v>未实测</x:v>
      </x:c>
      <x:c r="U644" s="12" t="str">
        <x:v>未核验</x:v>
      </x:c>
      <x:c r="V644" s="12" t="str">
        <x:v>配置确认 + 数学推导；未核验完整调用链</x:v>
      </x:c>
      <x:c r="W644" s="12" t="str">
        <x:v>https://huggingface.co/openbmb/BitCPM4-1B/resolve/70d989c4972efa636e8a2211975515d188e000b0/config.json</x:v>
      </x:c>
      <x:c r="X644" s="12" t="str">
        <x:v>未核验</x:v>
      </x:c>
      <x:c r="Y644" s="12" t="str">
        <x:v>未核验</x:v>
      </x:c>
      <x:c r="Z644" s="12" t="str">
        <x:v>未核验</x:v>
      </x:c>
      <x:c r="AA644" s="12" t="str">
        <x:v>未核验</x:v>
      </x:c>
      <x:c r="AB644" s="12" t="str">
        <x:v>https://huggingface.co/openbmb/BitCPM4-1B/resolve/70d989c4972efa636e8a2211975515d188e000b0/config.json</x:v>
      </x:c>
      <x:c r="AC644" s="12" t="str">
        <x:v>文本decode/verify；B[1,16],S[1,8]；TP=1逻辑参考；稀疏选块/线性分支需按实现，不能据此声称稠密执行或峰值中间内存</x:v>
      </x:c>
      <x:c r="AD644" s="12" t="str">
        <x:v>softmax(QK^T / sqrt(head_dim) + mask)V（数学参考）</x:v>
      </x:c>
    </x:row>
    <x:row r="645" ht="24" hidden="0" customHeight="1">
      <x:c r="A645" s="12" t="str">
        <x:v>root/layer_49</x:v>
      </x:c>
      <x:c r="B645" s="12" t="str">
        <x:v>output_projection</x:v>
      </x:c>
      <x:c r="C645" s="12" t="str">
        <x:v>未核验</x:v>
      </x:c>
      <x:c r="D645" s="12" t="str">
        <x:v>GEMM</x:v>
      </x:c>
      <x:c r="E645" s="12" t="str">
        <x:v>[B,S,1536]</x:v>
      </x:c>
      <x:c r="F645" s="12" t="str">
        <x:v>[B,S,1536]</x:v>
      </x:c>
      <x:c r="G645" s="12" t="str">
        <x:v>B,S,T；其他轴见模型参数</x:v>
      </x:c>
      <x:c r="H645" s="12" t="str">
        <x:v>B[1,16];S_verify[1,8];L_KV独立未知；TP=1</x:v>
      </x:c>
      <x:c r="I645" s="12" t="str">
        <x:v>config=bfloat16；激活/累加类型未核验</x:v>
      </x:c>
      <x:c r="J645" s="12" t="str">
        <x:v>未核验</x:v>
      </x:c>
      <x:c r="K645" s="12" t="str">
        <x:v>逻辑轴顺序；物理format未核验</x:v>
      </x:c>
      <x:c r="L645" s="12" t="str">
        <x:v>逻辑轴顺序；物理format未核验</x:v>
      </x:c>
      <x:c r="M645" s="12" t="str">
        <x:v>未评估候选</x:v>
      </x:c>
      <x:c r="N645" s="12" t="str">
        <x:v>未评估候选</x:v>
      </x:c>
      <x:c r="O645" s="12" t="str">
        <x:v>未评估候选</x:v>
      </x:c>
      <x:c r="P645" s="12" t="str">
        <x:v>未核验</x:v>
      </x:c>
      <x:c r="Q645" s="12" t="str">
        <x:v>未实测</x:v>
      </x:c>
      <x:c r="R645" s="12" t="str">
        <x:v>未实测</x:v>
      </x:c>
      <x:c r="S645" s="12" t="str">
        <x:v>未实测</x:v>
      </x:c>
      <x:c r="T645" s="12" t="str">
        <x:v>未实测</x:v>
      </x:c>
      <x:c r="U645" s="12" t="str">
        <x:v>未核验</x:v>
      </x:c>
      <x:c r="V645" s="12" t="str">
        <x:v>配置确认 + 数学推导；未核验完整调用链</x:v>
      </x:c>
      <x:c r="W645" s="12" t="str">
        <x:v>https://huggingface.co/openbmb/BitCPM4-1B/resolve/70d989c4972efa636e8a2211975515d188e000b0/config.json</x:v>
      </x:c>
      <x:c r="X645" s="12" t="str">
        <x:v>logical [1536,1536]</x:v>
      </x:c>
      <x:c r="Y645" s="12" t="str">
        <x:v>未核验</x:v>
      </x:c>
      <x:c r="Z645" s="12" t="str">
        <x:v>未核验</x:v>
      </x:c>
      <x:c r="AA645" s="12" t="str">
        <x:v>未核验</x:v>
      </x:c>
      <x:c r="AB645" s="12" t="str">
        <x:v>https://huggingface.co/openbmb/BitCPM4-1B/resolve/70d989c4972efa636e8a2211975515d188e000b0/config.json</x:v>
      </x:c>
      <x:c r="AC645" s="12" t="str">
        <x:v>文本decode/verify；B[1,16],S[1,8]；TP=1逻辑参考；</x:v>
      </x:c>
      <x:c r="AD645" s="12" t="str">
        <x:v>Y=X@W^T</x:v>
      </x:c>
    </x:row>
    <x:row r="646" ht="24" hidden="0" customHeight="1">
      <x:c r="A646" s="12" t="str">
        <x:v>root/layer_49</x:v>
      </x:c>
      <x:c r="B646" s="12" t="str">
        <x:v>attention_residual</x:v>
      </x:c>
      <x:c r="C646" s="12" t="str">
        <x:v>未核验</x:v>
      </x:c>
      <x:c r="D646" s="12" t="str">
        <x:v>elementwise</x:v>
      </x:c>
      <x:c r="E646" s="12" t="str">
        <x:v>[B,S,1536];[B,S,1536]</x:v>
      </x:c>
      <x:c r="F646" s="12" t="str">
        <x:v>[B,S,1536]</x:v>
      </x:c>
      <x:c r="G646" s="12" t="str">
        <x:v>B,S,T；其他轴见模型参数</x:v>
      </x:c>
      <x:c r="H646" s="12" t="str">
        <x:v>B[1,16];S_verify[1,8];L_KV独立未知；TP=1</x:v>
      </x:c>
      <x:c r="I646" s="12" t="str">
        <x:v>config=bfloat16；激活/累加类型未核验</x:v>
      </x:c>
      <x:c r="J646" s="12" t="str">
        <x:v>未核验</x:v>
      </x:c>
      <x:c r="K646" s="12" t="str">
        <x:v>逻辑轴顺序；物理format未核验</x:v>
      </x:c>
      <x:c r="L646" s="12" t="str">
        <x:v>逻辑轴顺序；物理format未核验</x:v>
      </x:c>
      <x:c r="M646" s="12" t="str">
        <x:v>未评估候选</x:v>
      </x:c>
      <x:c r="N646" s="12" t="str">
        <x:v>未评估候选</x:v>
      </x:c>
      <x:c r="O646" s="12" t="str">
        <x:v>未评估候选</x:v>
      </x:c>
      <x:c r="P646" s="12" t="str">
        <x:v>未核验</x:v>
      </x:c>
      <x:c r="Q646" s="12" t="str">
        <x:v>未实测</x:v>
      </x:c>
      <x:c r="R646" s="12" t="str">
        <x:v>未实测</x:v>
      </x:c>
      <x:c r="S646" s="12" t="str">
        <x:v>未实测</x:v>
      </x:c>
      <x:c r="T646" s="12" t="str">
        <x:v>未实测</x:v>
      </x:c>
      <x:c r="U646" s="12" t="str">
        <x:v>未核验</x:v>
      </x:c>
      <x:c r="V646" s="12" t="str">
        <x:v>配置确认 + 数学推导；未核验完整调用链</x:v>
      </x:c>
      <x:c r="W646" s="12" t="str">
        <x:v>https://huggingface.co/openbmb/BitCPM4-1B/resolve/70d989c4972efa636e8a2211975515d188e000b0/config.json</x:v>
      </x:c>
      <x:c r="X646" s="12" t="str">
        <x:v>未核验</x:v>
      </x:c>
      <x:c r="Y646" s="12" t="str">
        <x:v>未核验</x:v>
      </x:c>
      <x:c r="Z646" s="12" t="str">
        <x:v>未核验</x:v>
      </x:c>
      <x:c r="AA646" s="12" t="str">
        <x:v>未核验</x:v>
      </x:c>
      <x:c r="AB646" s="12" t="str">
        <x:v>https://huggingface.co/openbmb/BitCPM4-1B/resolve/70d989c4972efa636e8a2211975515d188e000b0/config.json</x:v>
      </x:c>
      <x:c r="AC646" s="12" t="str">
        <x:v>文本decode/verify；B[1,16],S[1,8]；TP=1逻辑参考；</x:v>
      </x:c>
      <x:c r="AD646" s="12" t="str">
        <x:v>Y=X+branch（参考，实际残差策略未核验）</x:v>
      </x:c>
    </x:row>
    <x:row r="647" ht="24" hidden="0" customHeight="1">
      <x:c r="A647" s="12" t="str">
        <x:v>root/layer_49</x:v>
      </x:c>
      <x:c r="B647" s="12" t="str">
        <x:v>post_attention_normalization</x:v>
      </x:c>
      <x:c r="C647" s="12" t="str">
        <x:v>未核验</x:v>
      </x:c>
      <x:c r="D647" s="12" t="str">
        <x:v>norm</x:v>
      </x:c>
      <x:c r="E647" s="12" t="str">
        <x:v>[B,S,1536]</x:v>
      </x:c>
      <x:c r="F647" s="12" t="str">
        <x:v>[B,S,1536]</x:v>
      </x:c>
      <x:c r="G647" s="12" t="str">
        <x:v>B,S,T；其他轴见模型参数</x:v>
      </x:c>
      <x:c r="H647" s="12" t="str">
        <x:v>B[1,16];S_verify[1,8];L_KV独立未知；TP=1</x:v>
      </x:c>
      <x:c r="I647" s="12" t="str">
        <x:v>config=bfloat16；激活/累加类型未核验</x:v>
      </x:c>
      <x:c r="J647" s="12" t="str">
        <x:v>未核验</x:v>
      </x:c>
      <x:c r="K647" s="12" t="str">
        <x:v>逻辑轴顺序；物理format未核验</x:v>
      </x:c>
      <x:c r="L647" s="12" t="str">
        <x:v>逻辑轴顺序；物理format未核验</x:v>
      </x:c>
      <x:c r="M647" s="12" t="str">
        <x:v>未评估候选</x:v>
      </x:c>
      <x:c r="N647" s="12" t="str">
        <x:v>未评估候选</x:v>
      </x:c>
      <x:c r="O647" s="12" t="str">
        <x:v>未评估候选</x:v>
      </x:c>
      <x:c r="P647" s="12" t="str">
        <x:v>未核验</x:v>
      </x:c>
      <x:c r="Q647" s="12" t="str">
        <x:v>未实测</x:v>
      </x:c>
      <x:c r="R647" s="12" t="str">
        <x:v>未实测</x:v>
      </x:c>
      <x:c r="S647" s="12" t="str">
        <x:v>未实测</x:v>
      </x:c>
      <x:c r="T647" s="12" t="str">
        <x:v>未实测</x:v>
      </x:c>
      <x:c r="U647" s="12" t="str">
        <x:v>未核验</x:v>
      </x:c>
      <x:c r="V647" s="12" t="str">
        <x:v>配置确认 + 数学推导；未核验完整调用链</x:v>
      </x:c>
      <x:c r="W647" s="12" t="str">
        <x:v>https://huggingface.co/openbmb/BitCPM4-1B/resolve/70d989c4972efa636e8a2211975515d188e000b0/config.json</x:v>
      </x:c>
      <x:c r="X647" s="12" t="str">
        <x:v>未核验</x:v>
      </x:c>
      <x:c r="Y647" s="12" t="str">
        <x:v>未核验</x:v>
      </x:c>
      <x:c r="Z647" s="12" t="str">
        <x:v>未核验</x:v>
      </x:c>
      <x:c r="AA647" s="12" t="str">
        <x:v>未核验</x:v>
      </x:c>
      <x:c r="AB647" s="12" t="str">
        <x:v>https://huggingface.co/openbmb/BitCPM4-1B/resolve/70d989c4972efa636e8a2211975515d188e000b0/config.json</x:v>
      </x:c>
      <x:c r="AC647" s="12" t="str">
        <x:v>文本decode/verify；B[1,16],S[1,8]；TP=1逻辑参考；</x:v>
      </x:c>
      <x:c r="AD647" s="12" t="str">
        <x:v>类型与位置待源码核验</x:v>
      </x:c>
    </x:row>
    <x:row r="648" ht="24" hidden="0" customHeight="1">
      <x:c r="A648" s="12" t="str">
        <x:v>root/layer_49</x:v>
      </x:c>
      <x:c r="B648" s="12" t="str">
        <x:v>FFN_up</x:v>
      </x:c>
      <x:c r="C648" s="12" t="str">
        <x:v>未核验</x:v>
      </x:c>
      <x:c r="D648" s="12" t="str">
        <x:v>GEMM</x:v>
      </x:c>
      <x:c r="E648" s="12" t="str">
        <x:v>[B,S,1536]</x:v>
      </x:c>
      <x:c r="F648" s="12" t="str">
        <x:v>[B,S,3840]</x:v>
      </x:c>
      <x:c r="G648" s="12" t="str">
        <x:v>B,S,T；其他轴见模型参数</x:v>
      </x:c>
      <x:c r="H648" s="12" t="str">
        <x:v>B[1,16];S_verify[1,8];L_KV独立未知；TP=1</x:v>
      </x:c>
      <x:c r="I648" s="12" t="str">
        <x:v>config=bfloat16；激活/累加类型未核验</x:v>
      </x:c>
      <x:c r="J648" s="12" t="str">
        <x:v>未核验</x:v>
      </x:c>
      <x:c r="K648" s="12" t="str">
        <x:v>逻辑轴顺序；物理format未核验</x:v>
      </x:c>
      <x:c r="L648" s="12" t="str">
        <x:v>逻辑轴顺序；物理format未核验</x:v>
      </x:c>
      <x:c r="M648" s="12" t="str">
        <x:v>未评估候选</x:v>
      </x:c>
      <x:c r="N648" s="12" t="str">
        <x:v>未评估候选</x:v>
      </x:c>
      <x:c r="O648" s="12" t="str">
        <x:v>未评估候选</x:v>
      </x:c>
      <x:c r="P648" s="12" t="str">
        <x:v>未核验</x:v>
      </x:c>
      <x:c r="Q648" s="12" t="str">
        <x:v>未实测</x:v>
      </x:c>
      <x:c r="R648" s="12" t="str">
        <x:v>未实测</x:v>
      </x:c>
      <x:c r="S648" s="12" t="str">
        <x:v>未实测</x:v>
      </x:c>
      <x:c r="T648" s="12" t="str">
        <x:v>未实测</x:v>
      </x:c>
      <x:c r="U648" s="12" t="str">
        <x:v>未核验</x:v>
      </x:c>
      <x:c r="V648" s="12" t="str">
        <x:v>配置确认 + 数学推导；未核验完整调用链</x:v>
      </x:c>
      <x:c r="W648" s="12" t="str">
        <x:v>https://huggingface.co/openbmb/BitCPM4-1B/resolve/70d989c4972efa636e8a2211975515d188e000b0/config.json</x:v>
      </x:c>
      <x:c r="X648" s="12" t="str">
        <x:v>logical [3840,1536]</x:v>
      </x:c>
      <x:c r="Y648" s="12" t="str">
        <x:v>未核验</x:v>
      </x:c>
      <x:c r="Z648" s="12" t="str">
        <x:v>未核验</x:v>
      </x:c>
      <x:c r="AA648" s="12" t="str">
        <x:v>未核验</x:v>
      </x:c>
      <x:c r="AB648" s="12" t="str">
        <x:v>https://huggingface.co/openbmb/BitCPM4-1B/resolve/70d989c4972efa636e8a2211975515d188e000b0/config.json</x:v>
      </x:c>
      <x:c r="AC648" s="12" t="str">
        <x:v>文本decode/verify；B[1,16],S[1,8]；TP=1逻辑参考；</x:v>
      </x:c>
      <x:c r="AD648" s="12" t="str">
        <x:v>Y=X@W^T</x:v>
      </x:c>
    </x:row>
    <x:row r="649" ht="24" hidden="0" customHeight="1">
      <x:c r="A649" s="12" t="str">
        <x:v>root/layer_49</x:v>
      </x:c>
      <x:c r="B649" s="12" t="str">
        <x:v>FFN_activation_and_optional_gate</x:v>
      </x:c>
      <x:c r="C649" s="12" t="str">
        <x:v>未核验</x:v>
      </x:c>
      <x:c r="D649" s="12" t="str">
        <x:v>activation</x:v>
      </x:c>
      <x:c r="E649" s="12" t="str">
        <x:v>[B,S,3840]</x:v>
      </x:c>
      <x:c r="F649" s="12" t="str">
        <x:v>[B,S,3840]</x:v>
      </x:c>
      <x:c r="G649" s="12" t="str">
        <x:v>B,S,T；其他轴见模型参数</x:v>
      </x:c>
      <x:c r="H649" s="12" t="str">
        <x:v>B[1,16];S_verify[1,8];L_KV独立未知；TP=1</x:v>
      </x:c>
      <x:c r="I649" s="12" t="str">
        <x:v>config=bfloat16；激活/累加类型未核验</x:v>
      </x:c>
      <x:c r="J649" s="12" t="str">
        <x:v>未核验</x:v>
      </x:c>
      <x:c r="K649" s="12" t="str">
        <x:v>逻辑轴顺序；物理format未核验</x:v>
      </x:c>
      <x:c r="L649" s="12" t="str">
        <x:v>逻辑轴顺序；物理format未核验</x:v>
      </x:c>
      <x:c r="M649" s="12" t="str">
        <x:v>未评估候选</x:v>
      </x:c>
      <x:c r="N649" s="12" t="str">
        <x:v>未评估候选</x:v>
      </x:c>
      <x:c r="O649" s="12" t="str">
        <x:v>未评估候选</x:v>
      </x:c>
      <x:c r="P649" s="12" t="str">
        <x:v>未核验</x:v>
      </x:c>
      <x:c r="Q649" s="12" t="str">
        <x:v>未实测</x:v>
      </x:c>
      <x:c r="R649" s="12" t="str">
        <x:v>未实测</x:v>
      </x:c>
      <x:c r="S649" s="12" t="str">
        <x:v>未实测</x:v>
      </x:c>
      <x:c r="T649" s="12" t="str">
        <x:v>未实测</x:v>
      </x:c>
      <x:c r="U649" s="12" t="str">
        <x:v>未核验</x:v>
      </x:c>
      <x:c r="V649" s="12" t="str">
        <x:v>配置确认 + 数学推导；未核验完整调用链</x:v>
      </x:c>
      <x:c r="W649" s="12" t="str">
        <x:v>https://huggingface.co/openbmb/BitCPM4-1B/resolve/70d989c4972efa636e8a2211975515d188e000b0/config.json</x:v>
      </x:c>
      <x:c r="X649" s="12" t="str">
        <x:v>未核验</x:v>
      </x:c>
      <x:c r="Y649" s="12" t="str">
        <x:v>未核验</x:v>
      </x:c>
      <x:c r="Z649" s="12" t="str">
        <x:v>未核验</x:v>
      </x:c>
      <x:c r="AA649" s="12" t="str">
        <x:v>未核验</x:v>
      </x:c>
      <x:c r="AB649" s="12" t="str">
        <x:v>https://huggingface.co/openbmb/BitCPM4-1B/resolve/70d989c4972efa636e8a2211975515d188e000b0/config.json</x:v>
      </x:c>
      <x:c r="AC649" s="12" t="str">
        <x:v>文本decode/verify；B[1,16],S[1,8]；TP=1逻辑参考；是否额外gate矩阵与门控分支维度需要实现；不能仅由silu推定完整SwiGLU</x:v>
      </x:c>
      <x:c r="AD649" s="12" t="str">
        <x:v>config.hidden_act=silu</x:v>
      </x:c>
    </x:row>
    <x:row r="650" ht="24" hidden="0" customHeight="1">
      <x:c r="A650" s="12" t="str">
        <x:v>root/layer_49</x:v>
      </x:c>
      <x:c r="B650" s="12" t="str">
        <x:v>FFN_down</x:v>
      </x:c>
      <x:c r="C650" s="12" t="str">
        <x:v>未核验</x:v>
      </x:c>
      <x:c r="D650" s="12" t="str">
        <x:v>GEMM</x:v>
      </x:c>
      <x:c r="E650" s="12" t="str">
        <x:v>[B,S,3840]</x:v>
      </x:c>
      <x:c r="F650" s="12" t="str">
        <x:v>[B,S,1536]</x:v>
      </x:c>
      <x:c r="G650" s="12" t="str">
        <x:v>B,S,T；其他轴见模型参数</x:v>
      </x:c>
      <x:c r="H650" s="12" t="str">
        <x:v>B[1,16];S_verify[1,8];L_KV独立未知；TP=1</x:v>
      </x:c>
      <x:c r="I650" s="12" t="str">
        <x:v>config=bfloat16；激活/累加类型未核验</x:v>
      </x:c>
      <x:c r="J650" s="12" t="str">
        <x:v>未核验</x:v>
      </x:c>
      <x:c r="K650" s="12" t="str">
        <x:v>逻辑轴顺序；物理format未核验</x:v>
      </x:c>
      <x:c r="L650" s="12" t="str">
        <x:v>逻辑轴顺序；物理format未核验</x:v>
      </x:c>
      <x:c r="M650" s="12" t="str">
        <x:v>未评估候选</x:v>
      </x:c>
      <x:c r="N650" s="12" t="str">
        <x:v>未评估候选</x:v>
      </x:c>
      <x:c r="O650" s="12" t="str">
        <x:v>未评估候选</x:v>
      </x:c>
      <x:c r="P650" s="12" t="str">
        <x:v>未核验</x:v>
      </x:c>
      <x:c r="Q650" s="12" t="str">
        <x:v>未实测</x:v>
      </x:c>
      <x:c r="R650" s="12" t="str">
        <x:v>未实测</x:v>
      </x:c>
      <x:c r="S650" s="12" t="str">
        <x:v>未实测</x:v>
      </x:c>
      <x:c r="T650" s="12" t="str">
        <x:v>未实测</x:v>
      </x:c>
      <x:c r="U650" s="12" t="str">
        <x:v>未核验</x:v>
      </x:c>
      <x:c r="V650" s="12" t="str">
        <x:v>配置确认 + 数学推导；未核验完整调用链</x:v>
      </x:c>
      <x:c r="W650" s="12" t="str">
        <x:v>https://huggingface.co/openbmb/BitCPM4-1B/resolve/70d989c4972efa636e8a2211975515d188e000b0/config.json</x:v>
      </x:c>
      <x:c r="X650" s="12" t="str">
        <x:v>logical [1536,3840]</x:v>
      </x:c>
      <x:c r="Y650" s="12" t="str">
        <x:v>未核验</x:v>
      </x:c>
      <x:c r="Z650" s="12" t="str">
        <x:v>未核验</x:v>
      </x:c>
      <x:c r="AA650" s="12" t="str">
        <x:v>未核验</x:v>
      </x:c>
      <x:c r="AB650" s="12" t="str">
        <x:v>https://huggingface.co/openbmb/BitCPM4-1B/resolve/70d989c4972efa636e8a2211975515d188e000b0/config.json</x:v>
      </x:c>
      <x:c r="AC650" s="12" t="str">
        <x:v>文本decode/verify；B[1,16],S[1,8]；TP=1逻辑参考；</x:v>
      </x:c>
      <x:c r="AD650" s="12" t="str">
        <x:v>Y=X@W^T</x:v>
      </x:c>
    </x:row>
    <x:row r="651" ht="24" hidden="0" customHeight="1">
      <x:c r="A651" s="12" t="str">
        <x:v>root/layer_49</x:v>
      </x:c>
      <x:c r="B651" s="12" t="str">
        <x:v>FFN_residual</x:v>
      </x:c>
      <x:c r="C651" s="12" t="str">
        <x:v>未核验</x:v>
      </x:c>
      <x:c r="D651" s="12" t="str">
        <x:v>elementwise</x:v>
      </x:c>
      <x:c r="E651" s="12" t="str">
        <x:v>[B,S,1536];[B,S,1536]</x:v>
      </x:c>
      <x:c r="F651" s="12" t="str">
        <x:v>[B,S,1536]</x:v>
      </x:c>
      <x:c r="G651" s="12" t="str">
        <x:v>B,S,T；其他轴见模型参数</x:v>
      </x:c>
      <x:c r="H651" s="12" t="str">
        <x:v>B[1,16];S_verify[1,8];L_KV独立未知；TP=1</x:v>
      </x:c>
      <x:c r="I651" s="12" t="str">
        <x:v>config=bfloat16；激活/累加类型未核验</x:v>
      </x:c>
      <x:c r="J651" s="12" t="str">
        <x:v>未核验</x:v>
      </x:c>
      <x:c r="K651" s="12" t="str">
        <x:v>逻辑轴顺序；物理format未核验</x:v>
      </x:c>
      <x:c r="L651" s="12" t="str">
        <x:v>逻辑轴顺序；物理format未核验</x:v>
      </x:c>
      <x:c r="M651" s="12" t="str">
        <x:v>未评估候选</x:v>
      </x:c>
      <x:c r="N651" s="12" t="str">
        <x:v>未评估候选</x:v>
      </x:c>
      <x:c r="O651" s="12" t="str">
        <x:v>未评估候选</x:v>
      </x:c>
      <x:c r="P651" s="12" t="str">
        <x:v>未核验</x:v>
      </x:c>
      <x:c r="Q651" s="12" t="str">
        <x:v>未实测</x:v>
      </x:c>
      <x:c r="R651" s="12" t="str">
        <x:v>未实测</x:v>
      </x:c>
      <x:c r="S651" s="12" t="str">
        <x:v>未实测</x:v>
      </x:c>
      <x:c r="T651" s="12" t="str">
        <x:v>未实测</x:v>
      </x:c>
      <x:c r="U651" s="12" t="str">
        <x:v>未核验</x:v>
      </x:c>
      <x:c r="V651" s="12" t="str">
        <x:v>配置确认 + 数学推导；未核验完整调用链</x:v>
      </x:c>
      <x:c r="W651" s="12" t="str">
        <x:v>https://huggingface.co/openbmb/BitCPM4-1B/resolve/70d989c4972efa636e8a2211975515d188e000b0/config.json</x:v>
      </x:c>
      <x:c r="X651" s="12" t="str">
        <x:v>未核验</x:v>
      </x:c>
      <x:c r="Y651" s="12" t="str">
        <x:v>未核验</x:v>
      </x:c>
      <x:c r="Z651" s="12" t="str">
        <x:v>未核验</x:v>
      </x:c>
      <x:c r="AA651" s="12" t="str">
        <x:v>未核验</x:v>
      </x:c>
      <x:c r="AB651" s="12" t="str">
        <x:v>https://huggingface.co/openbmb/BitCPM4-1B/resolve/70d989c4972efa636e8a2211975515d188e000b0/config.json</x:v>
      </x:c>
      <x:c r="AC651" s="12" t="str">
        <x:v>文本decode/verify；B[1,16],S[1,8]；TP=1逻辑参考；</x:v>
      </x:c>
      <x:c r="AD651" s="12" t="str">
        <x:v>Y=X+branch（参考，实际残差策略未核验）</x:v>
      </x:c>
    </x:row>
    <x:row r="652" ht="24" hidden="0" customHeight="1">
      <x:c r="A652" s="12" t="str">
        <x:v>root/layer_50</x:v>
      </x:c>
      <x:c r="B652" s="12" t="str">
        <x:v>input_normalization</x:v>
      </x:c>
      <x:c r="C652" s="12" t="str">
        <x:v>未核验</x:v>
      </x:c>
      <x:c r="D652" s="12" t="str">
        <x:v>norm</x:v>
      </x:c>
      <x:c r="E652" s="12" t="str">
        <x:v>[B,S,1536]</x:v>
      </x:c>
      <x:c r="F652" s="12" t="str">
        <x:v>[B,S,1536]</x:v>
      </x:c>
      <x:c r="G652" s="12" t="str">
        <x:v>B,S,T；其他轴见模型参数</x:v>
      </x:c>
      <x:c r="H652" s="12" t="str">
        <x:v>B[1,16];S_verify[1,8];L_KV独立未知；TP=1</x:v>
      </x:c>
      <x:c r="I652" s="12" t="str">
        <x:v>config=bfloat16；激活/累加类型未核验</x:v>
      </x:c>
      <x:c r="J652" s="12" t="str">
        <x:v>未核验</x:v>
      </x:c>
      <x:c r="K652" s="12" t="str">
        <x:v>逻辑轴顺序；物理format未核验</x:v>
      </x:c>
      <x:c r="L652" s="12" t="str">
        <x:v>逻辑轴顺序；物理format未核验</x:v>
      </x:c>
      <x:c r="M652" s="12" t="str">
        <x:v>未评估候选</x:v>
      </x:c>
      <x:c r="N652" s="12" t="str">
        <x:v>未评估候选</x:v>
      </x:c>
      <x:c r="O652" s="12" t="str">
        <x:v>未评估候选</x:v>
      </x:c>
      <x:c r="P652" s="12" t="str">
        <x:v>未核验</x:v>
      </x:c>
      <x:c r="Q652" s="12" t="str">
        <x:v>未实测</x:v>
      </x:c>
      <x:c r="R652" s="12" t="str">
        <x:v>未实测</x:v>
      </x:c>
      <x:c r="S652" s="12" t="str">
        <x:v>未实测</x:v>
      </x:c>
      <x:c r="T652" s="12" t="str">
        <x:v>未实测</x:v>
      </x:c>
      <x:c r="U652" s="12" t="str">
        <x:v>未核验</x:v>
      </x:c>
      <x:c r="V652" s="12" t="str">
        <x:v>配置确认 + 数学推导；未核验完整调用链</x:v>
      </x:c>
      <x:c r="W652" s="12" t="str">
        <x:v>https://huggingface.co/openbmb/BitCPM4-1B/resolve/70d989c4972efa636e8a2211975515d188e000b0/config.json</x:v>
      </x:c>
      <x:c r="X652" s="12" t="str">
        <x:v>未核验</x:v>
      </x:c>
      <x:c r="Y652" s="12" t="str">
        <x:v>未核验</x:v>
      </x:c>
      <x:c r="Z652" s="12" t="str">
        <x:v>未核验</x:v>
      </x:c>
      <x:c r="AA652" s="12" t="str">
        <x:v>未核验</x:v>
      </x:c>
      <x:c r="AB652" s="12" t="str">
        <x:v>https://huggingface.co/openbmb/BitCPM4-1B/resolve/70d989c4972efa636e8a2211975515d188e000b0/config.json</x:v>
      </x:c>
      <x:c r="AC652" s="12" t="str">
        <x:v>文本decode/verify；B[1,16],S[1,8]；TP=1逻辑参考；</x:v>
      </x:c>
      <x:c r="AD652" s="12" t="str">
        <x:v>归一化类型/先后顺序待实现核验</x:v>
      </x:c>
    </x:row>
    <x:row r="653" ht="24" hidden="0" customHeight="1">
      <x:c r="A653" s="12" t="str">
        <x:v>root/layer_50</x:v>
      </x:c>
      <x:c r="B653" s="12" t="str">
        <x:v>q_projection</x:v>
      </x:c>
      <x:c r="C653" s="12" t="str">
        <x:v>未核验</x:v>
      </x:c>
      <x:c r="D653" s="12" t="str">
        <x:v>GEMM</x:v>
      </x:c>
      <x:c r="E653" s="12" t="str">
        <x:v>[B,S,1536]</x:v>
      </x:c>
      <x:c r="F653" s="12" t="str">
        <x:v>[B,S,1536]</x:v>
      </x:c>
      <x:c r="G653" s="12" t="str">
        <x:v>B,S,T；其他轴见模型参数</x:v>
      </x:c>
      <x:c r="H653" s="12" t="str">
        <x:v>B[1,16];S_verify[1,8];L_KV独立未知；TP=1</x:v>
      </x:c>
      <x:c r="I653" s="12" t="str">
        <x:v>config=bfloat16；激活/累加类型未核验</x:v>
      </x:c>
      <x:c r="J653" s="12" t="str">
        <x:v>未核验</x:v>
      </x:c>
      <x:c r="K653" s="12" t="str">
        <x:v>逻辑轴顺序；物理format未核验</x:v>
      </x:c>
      <x:c r="L653" s="12" t="str">
        <x:v>逻辑轴顺序；物理format未核验</x:v>
      </x:c>
      <x:c r="M653" s="12" t="str">
        <x:v>未评估候选</x:v>
      </x:c>
      <x:c r="N653" s="12" t="str">
        <x:v>未评估候选</x:v>
      </x:c>
      <x:c r="O653" s="12" t="str">
        <x:v>未评估候选</x:v>
      </x:c>
      <x:c r="P653" s="12" t="str">
        <x:v>未核验</x:v>
      </x:c>
      <x:c r="Q653" s="12" t="str">
        <x:v>未实测</x:v>
      </x:c>
      <x:c r="R653" s="12" t="str">
        <x:v>未实测</x:v>
      </x:c>
      <x:c r="S653" s="12" t="str">
        <x:v>未实测</x:v>
      </x:c>
      <x:c r="T653" s="12" t="str">
        <x:v>未实测</x:v>
      </x:c>
      <x:c r="U653" s="12" t="str">
        <x:v>未核验</x:v>
      </x:c>
      <x:c r="V653" s="12" t="str">
        <x:v>配置确认 + 数学推导；未核验完整调用链</x:v>
      </x:c>
      <x:c r="W653" s="12" t="str">
        <x:v>https://huggingface.co/openbmb/BitCPM4-1B/resolve/70d989c4972efa636e8a2211975515d188e000b0/config.json</x:v>
      </x:c>
      <x:c r="X653" s="12" t="str">
        <x:v>logical [1536,1536]</x:v>
      </x:c>
      <x:c r="Y653" s="12" t="str">
        <x:v>未核验</x:v>
      </x:c>
      <x:c r="Z653" s="12" t="str">
        <x:v>未核验</x:v>
      </x:c>
      <x:c r="AA653" s="12" t="str">
        <x:v>未核验</x:v>
      </x:c>
      <x:c r="AB653" s="12" t="str">
        <x:v>https://huggingface.co/openbmb/BitCPM4-1B/resolve/70d989c4972efa636e8a2211975515d188e000b0/config.json</x:v>
      </x:c>
      <x:c r="AC653" s="12" t="str">
        <x:v>文本decode/verify；B[1,16],S[1,8]；TP=1逻辑参考；独立逻辑矩阵，不断言实际融合与存储</x:v>
      </x:c>
      <x:c r="AD653" s="12" t="str">
        <x:v>Y=X@W^T; width=heads*head_dim</x:v>
      </x:c>
    </x:row>
    <x:row r="654" ht="24" hidden="0" customHeight="1">
      <x:c r="A654" s="12" t="str">
        <x:v>root/layer_50</x:v>
      </x:c>
      <x:c r="B654" s="12" t="str">
        <x:v>k_projection</x:v>
      </x:c>
      <x:c r="C654" s="12" t="str">
        <x:v>未核验</x:v>
      </x:c>
      <x:c r="D654" s="12" t="str">
        <x:v>GEMM</x:v>
      </x:c>
      <x:c r="E654" s="12" t="str">
        <x:v>[B,S,1536]</x:v>
      </x:c>
      <x:c r="F654" s="12" t="str">
        <x:v>[B,S,512]</x:v>
      </x:c>
      <x:c r="G654" s="12" t="str">
        <x:v>B,S,T；其他轴见模型参数</x:v>
      </x:c>
      <x:c r="H654" s="12" t="str">
        <x:v>B[1,16];S_verify[1,8];L_KV独立未知；TP=1</x:v>
      </x:c>
      <x:c r="I654" s="12" t="str">
        <x:v>config=bfloat16；激活/累加类型未核验</x:v>
      </x:c>
      <x:c r="J654" s="12" t="str">
        <x:v>未核验</x:v>
      </x:c>
      <x:c r="K654" s="12" t="str">
        <x:v>逻辑轴顺序；物理format未核验</x:v>
      </x:c>
      <x:c r="L654" s="12" t="str">
        <x:v>逻辑轴顺序；物理format未核验</x:v>
      </x:c>
      <x:c r="M654" s="12" t="str">
        <x:v>未评估候选</x:v>
      </x:c>
      <x:c r="N654" s="12" t="str">
        <x:v>未评估候选</x:v>
      </x:c>
      <x:c r="O654" s="12" t="str">
        <x:v>未评估候选</x:v>
      </x:c>
      <x:c r="P654" s="12" t="str">
        <x:v>未核验</x:v>
      </x:c>
      <x:c r="Q654" s="12" t="str">
        <x:v>未实测</x:v>
      </x:c>
      <x:c r="R654" s="12" t="str">
        <x:v>未实测</x:v>
      </x:c>
      <x:c r="S654" s="12" t="str">
        <x:v>未实测</x:v>
      </x:c>
      <x:c r="T654" s="12" t="str">
        <x:v>未实测</x:v>
      </x:c>
      <x:c r="U654" s="12" t="str">
        <x:v>未核验</x:v>
      </x:c>
      <x:c r="V654" s="12" t="str">
        <x:v>配置确认 + 数学推导；未核验完整调用链</x:v>
      </x:c>
      <x:c r="W654" s="12" t="str">
        <x:v>https://huggingface.co/openbmb/BitCPM4-1B/resolve/70d989c4972efa636e8a2211975515d188e000b0/config.json</x:v>
      </x:c>
      <x:c r="X654" s="12" t="str">
        <x:v>logical [512,1536]</x:v>
      </x:c>
      <x:c r="Y654" s="12" t="str">
        <x:v>未核验</x:v>
      </x:c>
      <x:c r="Z654" s="12" t="str">
        <x:v>未核验</x:v>
      </x:c>
      <x:c r="AA654" s="12" t="str">
        <x:v>未核验</x:v>
      </x:c>
      <x:c r="AB654" s="12" t="str">
        <x:v>https://huggingface.co/openbmb/BitCPM4-1B/resolve/70d989c4972efa636e8a2211975515d188e000b0/config.json</x:v>
      </x:c>
      <x:c r="AC654" s="12" t="str">
        <x:v>文本decode/verify；B[1,16],S[1,8]；TP=1逻辑参考；独立逻辑矩阵，不断言实际融合与存储</x:v>
      </x:c>
      <x:c r="AD654" s="12" t="str">
        <x:v>Y=X@W^T; width=heads*head_dim</x:v>
      </x:c>
    </x:row>
    <x:row r="655" ht="24" hidden="0" customHeight="1">
      <x:c r="A655" s="12" t="str">
        <x:v>root/layer_50</x:v>
      </x:c>
      <x:c r="B655" s="12" t="str">
        <x:v>v_projection</x:v>
      </x:c>
      <x:c r="C655" s="12" t="str">
        <x:v>未核验</x:v>
      </x:c>
      <x:c r="D655" s="12" t="str">
        <x:v>GEMM</x:v>
      </x:c>
      <x:c r="E655" s="12" t="str">
        <x:v>[B,S,1536]</x:v>
      </x:c>
      <x:c r="F655" s="12" t="str">
        <x:v>[B,S,512]</x:v>
      </x:c>
      <x:c r="G655" s="12" t="str">
        <x:v>B,S,T；其他轴见模型参数</x:v>
      </x:c>
      <x:c r="H655" s="12" t="str">
        <x:v>B[1,16];S_verify[1,8];L_KV独立未知；TP=1</x:v>
      </x:c>
      <x:c r="I655" s="12" t="str">
        <x:v>config=bfloat16；激活/累加类型未核验</x:v>
      </x:c>
      <x:c r="J655" s="12" t="str">
        <x:v>未核验</x:v>
      </x:c>
      <x:c r="K655" s="12" t="str">
        <x:v>逻辑轴顺序；物理format未核验</x:v>
      </x:c>
      <x:c r="L655" s="12" t="str">
        <x:v>逻辑轴顺序；物理format未核验</x:v>
      </x:c>
      <x:c r="M655" s="12" t="str">
        <x:v>未评估候选</x:v>
      </x:c>
      <x:c r="N655" s="12" t="str">
        <x:v>未评估候选</x:v>
      </x:c>
      <x:c r="O655" s="12" t="str">
        <x:v>未评估候选</x:v>
      </x:c>
      <x:c r="P655" s="12" t="str">
        <x:v>未核验</x:v>
      </x:c>
      <x:c r="Q655" s="12" t="str">
        <x:v>未实测</x:v>
      </x:c>
      <x:c r="R655" s="12" t="str">
        <x:v>未实测</x:v>
      </x:c>
      <x:c r="S655" s="12" t="str">
        <x:v>未实测</x:v>
      </x:c>
      <x:c r="T655" s="12" t="str">
        <x:v>未实测</x:v>
      </x:c>
      <x:c r="U655" s="12" t="str">
        <x:v>未核验</x:v>
      </x:c>
      <x:c r="V655" s="12" t="str">
        <x:v>配置确认 + 数学推导；未核验完整调用链</x:v>
      </x:c>
      <x:c r="W655" s="12" t="str">
        <x:v>https://huggingface.co/openbmb/BitCPM4-1B/resolve/70d989c4972efa636e8a2211975515d188e000b0/config.json</x:v>
      </x:c>
      <x:c r="X655" s="12" t="str">
        <x:v>logical [512,1536]</x:v>
      </x:c>
      <x:c r="Y655" s="12" t="str">
        <x:v>未核验</x:v>
      </x:c>
      <x:c r="Z655" s="12" t="str">
        <x:v>未核验</x:v>
      </x:c>
      <x:c r="AA655" s="12" t="str">
        <x:v>未核验</x:v>
      </x:c>
      <x:c r="AB655" s="12" t="str">
        <x:v>https://huggingface.co/openbmb/BitCPM4-1B/resolve/70d989c4972efa636e8a2211975515d188e000b0/config.json</x:v>
      </x:c>
      <x:c r="AC655" s="12" t="str">
        <x:v>文本decode/verify；B[1,16],S[1,8]；TP=1逻辑参考；独立逻辑矩阵，不断言实际融合与存储</x:v>
      </x:c>
      <x:c r="AD655" s="12" t="str">
        <x:v>Y=X@W^T; width=heads*head_dim</x:v>
      </x:c>
    </x:row>
    <x:row r="656" ht="24" hidden="0" customHeight="1">
      <x:c r="A656" s="12" t="str">
        <x:v>root/layer_50</x:v>
      </x:c>
      <x:c r="B656" s="12" t="str">
        <x:v>position_and_cache</x:v>
      </x:c>
      <x:c r="C656" s="12" t="str">
        <x:v>未核验</x:v>
      </x:c>
      <x:c r="D656" s="12" t="str">
        <x:v>位置/缓存</x:v>
      </x:c>
      <x:c r="E656" s="12" t="str">
        <x:v>Q,K,V projected; B,S</x:v>
      </x:c>
      <x:c r="F656" s="12" t="str">
        <x:v>Q:[B,24,S,64]; K,V:[B,8,L_KV,64]</x:v>
      </x:c>
      <x:c r="G656" s="12" t="str">
        <x:v>B,S,T；其他轴见模型参数</x:v>
      </x:c>
      <x:c r="H656" s="12" t="str">
        <x:v>B[1,16];S_verify[1,8];L_KV独立未知；TP=1</x:v>
      </x:c>
      <x:c r="I656" s="12" t="str">
        <x:v>config=bfloat16；激活/累加类型未核验</x:v>
      </x:c>
      <x:c r="J656" s="12" t="str">
        <x:v>未核验</x:v>
      </x:c>
      <x:c r="K656" s="12" t="str">
        <x:v>逻辑轴顺序；物理format未核验</x:v>
      </x:c>
      <x:c r="L656" s="12" t="str">
        <x:v>逻辑轴顺序；物理format未核验</x:v>
      </x:c>
      <x:c r="M656" s="12" t="str">
        <x:v>未评估候选</x:v>
      </x:c>
      <x:c r="N656" s="12" t="str">
        <x:v>未评估候选</x:v>
      </x:c>
      <x:c r="O656" s="12" t="str">
        <x:v>未评估候选</x:v>
      </x:c>
      <x:c r="P656" s="12" t="str">
        <x:v>未核验</x:v>
      </x:c>
      <x:c r="Q656" s="12" t="str">
        <x:v>未实测</x:v>
      </x:c>
      <x:c r="R656" s="12" t="str">
        <x:v>未实测</x:v>
      </x:c>
      <x:c r="S656" s="12" t="str">
        <x:v>未实测</x:v>
      </x:c>
      <x:c r="T656" s="12" t="str">
        <x:v>未实测</x:v>
      </x:c>
      <x:c r="U656" s="12" t="str">
        <x:v>未核验</x:v>
      </x:c>
      <x:c r="V656" s="12" t="str">
        <x:v>配置确认 + 数学推导；未核验完整调用链</x:v>
      </x:c>
      <x:c r="W656" s="12" t="str">
        <x:v>https://huggingface.co/openbmb/BitCPM4-1B/resolve/70d989c4972efa636e8a2211975515d188e000b0/config.json</x:v>
      </x:c>
      <x:c r="X656" s="12" t="str">
        <x:v>未核验</x:v>
      </x:c>
      <x:c r="Y656" s="12" t="str">
        <x:v>未核验</x:v>
      </x:c>
      <x:c r="Z656" s="12" t="str">
        <x:v>未核验</x:v>
      </x:c>
      <x:c r="AA656" s="12" t="str">
        <x:v>未核验</x:v>
      </x:c>
      <x:c r="AB656" s="12" t="str">
        <x:v>https://huggingface.co/openbmb/BitCPM4-1B/resolve/70d989c4972efa636e8a2211975515d188e000b0/config.json</x:v>
      </x:c>
      <x:c r="AC656" s="12" t="str">
        <x:v>文本decode/verify；B[1,16],S[1,8]；TP=1逻辑参考；</x:v>
      </x:c>
      <x:c r="AD656" s="12" t="str">
        <x:v>文本decode/verify；B[1,16],S[1,8]；TP=1逻辑参考；位置编码与物理layout需实现核验</x:v>
      </x:c>
    </x:row>
    <x:row r="657" ht="24" hidden="0" customHeight="1">
      <x:c r="A657" s="12" t="str">
        <x:v>root/layer_50</x:v>
      </x:c>
      <x:c r="B657" s="12" t="str">
        <x:v>attention</x:v>
      </x:c>
      <x:c r="C657" s="12" t="str">
        <x:v>未核验</x:v>
      </x:c>
      <x:c r="D657" s="12" t="str">
        <x:v>attention</x:v>
      </x:c>
      <x:c r="E657" s="12" t="str">
        <x:v>Q:[B,24,S,64];K,V:[B,8,L_KV,64]</x:v>
      </x:c>
      <x:c r="F657" s="12" t="str">
        <x:v>[B,24,S,64]</x:v>
      </x:c>
      <x:c r="G657" s="12" t="str">
        <x:v>B,S,T；其他轴见模型参数</x:v>
      </x:c>
      <x:c r="H657" s="12" t="str">
        <x:v>B[1,16];S_verify[1,8];L_KV独立未知；TP=1</x:v>
      </x:c>
      <x:c r="I657" s="12" t="str">
        <x:v>config=bfloat16；激活/累加类型未核验</x:v>
      </x:c>
      <x:c r="J657" s="12" t="str">
        <x:v>未核验</x:v>
      </x:c>
      <x:c r="K657" s="12" t="str">
        <x:v>逻辑轴顺序；物理format未核验</x:v>
      </x:c>
      <x:c r="L657" s="12" t="str">
        <x:v>逻辑轴顺序；物理format未核验</x:v>
      </x:c>
      <x:c r="M657" s="12" t="str">
        <x:v>未评估候选</x:v>
      </x:c>
      <x:c r="N657" s="12" t="str">
        <x:v>未评估候选</x:v>
      </x:c>
      <x:c r="O657" s="12" t="str">
        <x:v>未评估候选</x:v>
      </x:c>
      <x:c r="P657" s="12" t="str">
        <x:v>未核验</x:v>
      </x:c>
      <x:c r="Q657" s="12" t="str">
        <x:v>未实测</x:v>
      </x:c>
      <x:c r="R657" s="12" t="str">
        <x:v>未实测</x:v>
      </x:c>
      <x:c r="S657" s="12" t="str">
        <x:v>未实测</x:v>
      </x:c>
      <x:c r="T657" s="12" t="str">
        <x:v>未实测</x:v>
      </x:c>
      <x:c r="U657" s="12" t="str">
        <x:v>未核验</x:v>
      </x:c>
      <x:c r="V657" s="12" t="str">
        <x:v>配置确认 + 数学推导；未核验完整调用链</x:v>
      </x:c>
      <x:c r="W657" s="12" t="str">
        <x:v>https://huggingface.co/openbmb/BitCPM4-1B/resolve/70d989c4972efa636e8a2211975515d188e000b0/config.json</x:v>
      </x:c>
      <x:c r="X657" s="12" t="str">
        <x:v>未核验</x:v>
      </x:c>
      <x:c r="Y657" s="12" t="str">
        <x:v>未核验</x:v>
      </x:c>
      <x:c r="Z657" s="12" t="str">
        <x:v>未核验</x:v>
      </x:c>
      <x:c r="AA657" s="12" t="str">
        <x:v>未核验</x:v>
      </x:c>
      <x:c r="AB657" s="12" t="str">
        <x:v>https://huggingface.co/openbmb/BitCPM4-1B/resolve/70d989c4972efa636e8a2211975515d188e000b0/config.json</x:v>
      </x:c>
      <x:c r="AC657" s="12" t="str">
        <x:v>文本decode/verify；B[1,16],S[1,8]；TP=1逻辑参考；稀疏选块/线性分支需按实现，不能据此声称稠密执行或峰值中间内存</x:v>
      </x:c>
      <x:c r="AD657" s="12" t="str">
        <x:v>softmax(QK^T / sqrt(head_dim) + mask)V（数学参考）</x:v>
      </x:c>
    </x:row>
    <x:row r="658" ht="24" hidden="0" customHeight="1">
      <x:c r="A658" s="12" t="str">
        <x:v>root/layer_50</x:v>
      </x:c>
      <x:c r="B658" s="12" t="str">
        <x:v>output_projection</x:v>
      </x:c>
      <x:c r="C658" s="12" t="str">
        <x:v>未核验</x:v>
      </x:c>
      <x:c r="D658" s="12" t="str">
        <x:v>GEMM</x:v>
      </x:c>
      <x:c r="E658" s="12" t="str">
        <x:v>[B,S,1536]</x:v>
      </x:c>
      <x:c r="F658" s="12" t="str">
        <x:v>[B,S,1536]</x:v>
      </x:c>
      <x:c r="G658" s="12" t="str">
        <x:v>B,S,T；其他轴见模型参数</x:v>
      </x:c>
      <x:c r="H658" s="12" t="str">
        <x:v>B[1,16];S_verify[1,8];L_KV独立未知；TP=1</x:v>
      </x:c>
      <x:c r="I658" s="12" t="str">
        <x:v>config=bfloat16；激活/累加类型未核验</x:v>
      </x:c>
      <x:c r="J658" s="12" t="str">
        <x:v>未核验</x:v>
      </x:c>
      <x:c r="K658" s="12" t="str">
        <x:v>逻辑轴顺序；物理format未核验</x:v>
      </x:c>
      <x:c r="L658" s="12" t="str">
        <x:v>逻辑轴顺序；物理format未核验</x:v>
      </x:c>
      <x:c r="M658" s="12" t="str">
        <x:v>未评估候选</x:v>
      </x:c>
      <x:c r="N658" s="12" t="str">
        <x:v>未评估候选</x:v>
      </x:c>
      <x:c r="O658" s="12" t="str">
        <x:v>未评估候选</x:v>
      </x:c>
      <x:c r="P658" s="12" t="str">
        <x:v>未核验</x:v>
      </x:c>
      <x:c r="Q658" s="12" t="str">
        <x:v>未实测</x:v>
      </x:c>
      <x:c r="R658" s="12" t="str">
        <x:v>未实测</x:v>
      </x:c>
      <x:c r="S658" s="12" t="str">
        <x:v>未实测</x:v>
      </x:c>
      <x:c r="T658" s="12" t="str">
        <x:v>未实测</x:v>
      </x:c>
      <x:c r="U658" s="12" t="str">
        <x:v>未核验</x:v>
      </x:c>
      <x:c r="V658" s="12" t="str">
        <x:v>配置确认 + 数学推导；未核验完整调用链</x:v>
      </x:c>
      <x:c r="W658" s="12" t="str">
        <x:v>https://huggingface.co/openbmb/BitCPM4-1B/resolve/70d989c4972efa636e8a2211975515d188e000b0/config.json</x:v>
      </x:c>
      <x:c r="X658" s="12" t="str">
        <x:v>logical [1536,1536]</x:v>
      </x:c>
      <x:c r="Y658" s="12" t="str">
        <x:v>未核验</x:v>
      </x:c>
      <x:c r="Z658" s="12" t="str">
        <x:v>未核验</x:v>
      </x:c>
      <x:c r="AA658" s="12" t="str">
        <x:v>未核验</x:v>
      </x:c>
      <x:c r="AB658" s="12" t="str">
        <x:v>https://huggingface.co/openbmb/BitCPM4-1B/resolve/70d989c4972efa636e8a2211975515d188e000b0/config.json</x:v>
      </x:c>
      <x:c r="AC658" s="12" t="str">
        <x:v>文本decode/verify；B[1,16],S[1,8]；TP=1逻辑参考；</x:v>
      </x:c>
      <x:c r="AD658" s="12" t="str">
        <x:v>Y=X@W^T</x:v>
      </x:c>
    </x:row>
    <x:row r="659" ht="24" hidden="0" customHeight="1">
      <x:c r="A659" s="12" t="str">
        <x:v>root/layer_50</x:v>
      </x:c>
      <x:c r="B659" s="12" t="str">
        <x:v>attention_residual</x:v>
      </x:c>
      <x:c r="C659" s="12" t="str">
        <x:v>未核验</x:v>
      </x:c>
      <x:c r="D659" s="12" t="str">
        <x:v>elementwise</x:v>
      </x:c>
      <x:c r="E659" s="12" t="str">
        <x:v>[B,S,1536];[B,S,1536]</x:v>
      </x:c>
      <x:c r="F659" s="12" t="str">
        <x:v>[B,S,1536]</x:v>
      </x:c>
      <x:c r="G659" s="12" t="str">
        <x:v>B,S,T；其他轴见模型参数</x:v>
      </x:c>
      <x:c r="H659" s="12" t="str">
        <x:v>B[1,16];S_verify[1,8];L_KV独立未知；TP=1</x:v>
      </x:c>
      <x:c r="I659" s="12" t="str">
        <x:v>config=bfloat16；激活/累加类型未核验</x:v>
      </x:c>
      <x:c r="J659" s="12" t="str">
        <x:v>未核验</x:v>
      </x:c>
      <x:c r="K659" s="12" t="str">
        <x:v>逻辑轴顺序；物理format未核验</x:v>
      </x:c>
      <x:c r="L659" s="12" t="str">
        <x:v>逻辑轴顺序；物理format未核验</x:v>
      </x:c>
      <x:c r="M659" s="12" t="str">
        <x:v>未评估候选</x:v>
      </x:c>
      <x:c r="N659" s="12" t="str">
        <x:v>未评估候选</x:v>
      </x:c>
      <x:c r="O659" s="12" t="str">
        <x:v>未评估候选</x:v>
      </x:c>
      <x:c r="P659" s="12" t="str">
        <x:v>未核验</x:v>
      </x:c>
      <x:c r="Q659" s="12" t="str">
        <x:v>未实测</x:v>
      </x:c>
      <x:c r="R659" s="12" t="str">
        <x:v>未实测</x:v>
      </x:c>
      <x:c r="S659" s="12" t="str">
        <x:v>未实测</x:v>
      </x:c>
      <x:c r="T659" s="12" t="str">
        <x:v>未实测</x:v>
      </x:c>
      <x:c r="U659" s="12" t="str">
        <x:v>未核验</x:v>
      </x:c>
      <x:c r="V659" s="12" t="str">
        <x:v>配置确认 + 数学推导；未核验完整调用链</x:v>
      </x:c>
      <x:c r="W659" s="12" t="str">
        <x:v>https://huggingface.co/openbmb/BitCPM4-1B/resolve/70d989c4972efa636e8a2211975515d188e000b0/config.json</x:v>
      </x:c>
      <x:c r="X659" s="12" t="str">
        <x:v>未核验</x:v>
      </x:c>
      <x:c r="Y659" s="12" t="str">
        <x:v>未核验</x:v>
      </x:c>
      <x:c r="Z659" s="12" t="str">
        <x:v>未核验</x:v>
      </x:c>
      <x:c r="AA659" s="12" t="str">
        <x:v>未核验</x:v>
      </x:c>
      <x:c r="AB659" s="12" t="str">
        <x:v>https://huggingface.co/openbmb/BitCPM4-1B/resolve/70d989c4972efa636e8a2211975515d188e000b0/config.json</x:v>
      </x:c>
      <x:c r="AC659" s="12" t="str">
        <x:v>文本decode/verify；B[1,16],S[1,8]；TP=1逻辑参考；</x:v>
      </x:c>
      <x:c r="AD659" s="12" t="str">
        <x:v>Y=X+branch（参考，实际残差策略未核验）</x:v>
      </x:c>
    </x:row>
    <x:row r="660" ht="24" hidden="0" customHeight="1">
      <x:c r="A660" s="12" t="str">
        <x:v>root/layer_50</x:v>
      </x:c>
      <x:c r="B660" s="12" t="str">
        <x:v>post_attention_normalization</x:v>
      </x:c>
      <x:c r="C660" s="12" t="str">
        <x:v>未核验</x:v>
      </x:c>
      <x:c r="D660" s="12" t="str">
        <x:v>norm</x:v>
      </x:c>
      <x:c r="E660" s="12" t="str">
        <x:v>[B,S,1536]</x:v>
      </x:c>
      <x:c r="F660" s="12" t="str">
        <x:v>[B,S,1536]</x:v>
      </x:c>
      <x:c r="G660" s="12" t="str">
        <x:v>B,S,T；其他轴见模型参数</x:v>
      </x:c>
      <x:c r="H660" s="12" t="str">
        <x:v>B[1,16];S_verify[1,8];L_KV独立未知；TP=1</x:v>
      </x:c>
      <x:c r="I660" s="12" t="str">
        <x:v>config=bfloat16；激活/累加类型未核验</x:v>
      </x:c>
      <x:c r="J660" s="12" t="str">
        <x:v>未核验</x:v>
      </x:c>
      <x:c r="K660" s="12" t="str">
        <x:v>逻辑轴顺序；物理format未核验</x:v>
      </x:c>
      <x:c r="L660" s="12" t="str">
        <x:v>逻辑轴顺序；物理format未核验</x:v>
      </x:c>
      <x:c r="M660" s="12" t="str">
        <x:v>未评估候选</x:v>
      </x:c>
      <x:c r="N660" s="12" t="str">
        <x:v>未评估候选</x:v>
      </x:c>
      <x:c r="O660" s="12" t="str">
        <x:v>未评估候选</x:v>
      </x:c>
      <x:c r="P660" s="12" t="str">
        <x:v>未核验</x:v>
      </x:c>
      <x:c r="Q660" s="12" t="str">
        <x:v>未实测</x:v>
      </x:c>
      <x:c r="R660" s="12" t="str">
        <x:v>未实测</x:v>
      </x:c>
      <x:c r="S660" s="12" t="str">
        <x:v>未实测</x:v>
      </x:c>
      <x:c r="T660" s="12" t="str">
        <x:v>未实测</x:v>
      </x:c>
      <x:c r="U660" s="12" t="str">
        <x:v>未核验</x:v>
      </x:c>
      <x:c r="V660" s="12" t="str">
        <x:v>配置确认 + 数学推导；未核验完整调用链</x:v>
      </x:c>
      <x:c r="W660" s="12" t="str">
        <x:v>https://huggingface.co/openbmb/BitCPM4-1B/resolve/70d989c4972efa636e8a2211975515d188e000b0/config.json</x:v>
      </x:c>
      <x:c r="X660" s="12" t="str">
        <x:v>未核验</x:v>
      </x:c>
      <x:c r="Y660" s="12" t="str">
        <x:v>未核验</x:v>
      </x:c>
      <x:c r="Z660" s="12" t="str">
        <x:v>未核验</x:v>
      </x:c>
      <x:c r="AA660" s="12" t="str">
        <x:v>未核验</x:v>
      </x:c>
      <x:c r="AB660" s="12" t="str">
        <x:v>https://huggingface.co/openbmb/BitCPM4-1B/resolve/70d989c4972efa636e8a2211975515d188e000b0/config.json</x:v>
      </x:c>
      <x:c r="AC660" s="12" t="str">
        <x:v>文本decode/verify；B[1,16],S[1,8]；TP=1逻辑参考；</x:v>
      </x:c>
      <x:c r="AD660" s="12" t="str">
        <x:v>类型与位置待源码核验</x:v>
      </x:c>
    </x:row>
    <x:row r="661" ht="24" hidden="0" customHeight="1">
      <x:c r="A661" s="12" t="str">
        <x:v>root/layer_50</x:v>
      </x:c>
      <x:c r="B661" s="12" t="str">
        <x:v>FFN_up</x:v>
      </x:c>
      <x:c r="C661" s="12" t="str">
        <x:v>未核验</x:v>
      </x:c>
      <x:c r="D661" s="12" t="str">
        <x:v>GEMM</x:v>
      </x:c>
      <x:c r="E661" s="12" t="str">
        <x:v>[B,S,1536]</x:v>
      </x:c>
      <x:c r="F661" s="12" t="str">
        <x:v>[B,S,3840]</x:v>
      </x:c>
      <x:c r="G661" s="12" t="str">
        <x:v>B,S,T；其他轴见模型参数</x:v>
      </x:c>
      <x:c r="H661" s="12" t="str">
        <x:v>B[1,16];S_verify[1,8];L_KV独立未知；TP=1</x:v>
      </x:c>
      <x:c r="I661" s="12" t="str">
        <x:v>config=bfloat16；激活/累加类型未核验</x:v>
      </x:c>
      <x:c r="J661" s="12" t="str">
        <x:v>未核验</x:v>
      </x:c>
      <x:c r="K661" s="12" t="str">
        <x:v>逻辑轴顺序；物理format未核验</x:v>
      </x:c>
      <x:c r="L661" s="12" t="str">
        <x:v>逻辑轴顺序；物理format未核验</x:v>
      </x:c>
      <x:c r="M661" s="12" t="str">
        <x:v>未评估候选</x:v>
      </x:c>
      <x:c r="N661" s="12" t="str">
        <x:v>未评估候选</x:v>
      </x:c>
      <x:c r="O661" s="12" t="str">
        <x:v>未评估候选</x:v>
      </x:c>
      <x:c r="P661" s="12" t="str">
        <x:v>未核验</x:v>
      </x:c>
      <x:c r="Q661" s="12" t="str">
        <x:v>未实测</x:v>
      </x:c>
      <x:c r="R661" s="12" t="str">
        <x:v>未实测</x:v>
      </x:c>
      <x:c r="S661" s="12" t="str">
        <x:v>未实测</x:v>
      </x:c>
      <x:c r="T661" s="12" t="str">
        <x:v>未实测</x:v>
      </x:c>
      <x:c r="U661" s="12" t="str">
        <x:v>未核验</x:v>
      </x:c>
      <x:c r="V661" s="12" t="str">
        <x:v>配置确认 + 数学推导；未核验完整调用链</x:v>
      </x:c>
      <x:c r="W661" s="12" t="str">
        <x:v>https://huggingface.co/openbmb/BitCPM4-1B/resolve/70d989c4972efa636e8a2211975515d188e000b0/config.json</x:v>
      </x:c>
      <x:c r="X661" s="12" t="str">
        <x:v>logical [3840,1536]</x:v>
      </x:c>
      <x:c r="Y661" s="12" t="str">
        <x:v>未核验</x:v>
      </x:c>
      <x:c r="Z661" s="12" t="str">
        <x:v>未核验</x:v>
      </x:c>
      <x:c r="AA661" s="12" t="str">
        <x:v>未核验</x:v>
      </x:c>
      <x:c r="AB661" s="12" t="str">
        <x:v>https://huggingface.co/openbmb/BitCPM4-1B/resolve/70d989c4972efa636e8a2211975515d188e000b0/config.json</x:v>
      </x:c>
      <x:c r="AC661" s="12" t="str">
        <x:v>文本decode/verify；B[1,16],S[1,8]；TP=1逻辑参考；</x:v>
      </x:c>
      <x:c r="AD661" s="12" t="str">
        <x:v>Y=X@W^T</x:v>
      </x:c>
    </x:row>
    <x:row r="662" ht="24" hidden="0" customHeight="1">
      <x:c r="A662" s="12" t="str">
        <x:v>root/layer_50</x:v>
      </x:c>
      <x:c r="B662" s="12" t="str">
        <x:v>FFN_activation_and_optional_gate</x:v>
      </x:c>
      <x:c r="C662" s="12" t="str">
        <x:v>未核验</x:v>
      </x:c>
      <x:c r="D662" s="12" t="str">
        <x:v>activation</x:v>
      </x:c>
      <x:c r="E662" s="12" t="str">
        <x:v>[B,S,3840]</x:v>
      </x:c>
      <x:c r="F662" s="12" t="str">
        <x:v>[B,S,3840]</x:v>
      </x:c>
      <x:c r="G662" s="12" t="str">
        <x:v>B,S,T；其他轴见模型参数</x:v>
      </x:c>
      <x:c r="H662" s="12" t="str">
        <x:v>B[1,16];S_verify[1,8];L_KV独立未知；TP=1</x:v>
      </x:c>
      <x:c r="I662" s="12" t="str">
        <x:v>config=bfloat16；激活/累加类型未核验</x:v>
      </x:c>
      <x:c r="J662" s="12" t="str">
        <x:v>未核验</x:v>
      </x:c>
      <x:c r="K662" s="12" t="str">
        <x:v>逻辑轴顺序；物理format未核验</x:v>
      </x:c>
      <x:c r="L662" s="12" t="str">
        <x:v>逻辑轴顺序；物理format未核验</x:v>
      </x:c>
      <x:c r="M662" s="12" t="str">
        <x:v>未评估候选</x:v>
      </x:c>
      <x:c r="N662" s="12" t="str">
        <x:v>未评估候选</x:v>
      </x:c>
      <x:c r="O662" s="12" t="str">
        <x:v>未评估候选</x:v>
      </x:c>
      <x:c r="P662" s="12" t="str">
        <x:v>未核验</x:v>
      </x:c>
      <x:c r="Q662" s="12" t="str">
        <x:v>未实测</x:v>
      </x:c>
      <x:c r="R662" s="12" t="str">
        <x:v>未实测</x:v>
      </x:c>
      <x:c r="S662" s="12" t="str">
        <x:v>未实测</x:v>
      </x:c>
      <x:c r="T662" s="12" t="str">
        <x:v>未实测</x:v>
      </x:c>
      <x:c r="U662" s="12" t="str">
        <x:v>未核验</x:v>
      </x:c>
      <x:c r="V662" s="12" t="str">
        <x:v>配置确认 + 数学推导；未核验完整调用链</x:v>
      </x:c>
      <x:c r="W662" s="12" t="str">
        <x:v>https://huggingface.co/openbmb/BitCPM4-1B/resolve/70d989c4972efa636e8a2211975515d188e000b0/config.json</x:v>
      </x:c>
      <x:c r="X662" s="12" t="str">
        <x:v>未核验</x:v>
      </x:c>
      <x:c r="Y662" s="12" t="str">
        <x:v>未核验</x:v>
      </x:c>
      <x:c r="Z662" s="12" t="str">
        <x:v>未核验</x:v>
      </x:c>
      <x:c r="AA662" s="12" t="str">
        <x:v>未核验</x:v>
      </x:c>
      <x:c r="AB662" s="12" t="str">
        <x:v>https://huggingface.co/openbmb/BitCPM4-1B/resolve/70d989c4972efa636e8a2211975515d188e000b0/config.json</x:v>
      </x:c>
      <x:c r="AC662" s="12" t="str">
        <x:v>文本decode/verify；B[1,16],S[1,8]；TP=1逻辑参考；是否额外gate矩阵与门控分支维度需要实现；不能仅由silu推定完整SwiGLU</x:v>
      </x:c>
      <x:c r="AD662" s="12" t="str">
        <x:v>config.hidden_act=silu</x:v>
      </x:c>
    </x:row>
    <x:row r="663" ht="24" hidden="0" customHeight="1">
      <x:c r="A663" s="12" t="str">
        <x:v>root/layer_50</x:v>
      </x:c>
      <x:c r="B663" s="12" t="str">
        <x:v>FFN_down</x:v>
      </x:c>
      <x:c r="C663" s="12" t="str">
        <x:v>未核验</x:v>
      </x:c>
      <x:c r="D663" s="12" t="str">
        <x:v>GEMM</x:v>
      </x:c>
      <x:c r="E663" s="12" t="str">
        <x:v>[B,S,3840]</x:v>
      </x:c>
      <x:c r="F663" s="12" t="str">
        <x:v>[B,S,1536]</x:v>
      </x:c>
      <x:c r="G663" s="12" t="str">
        <x:v>B,S,T；其他轴见模型参数</x:v>
      </x:c>
      <x:c r="H663" s="12" t="str">
        <x:v>B[1,16];S_verify[1,8];L_KV独立未知；TP=1</x:v>
      </x:c>
      <x:c r="I663" s="12" t="str">
        <x:v>config=bfloat16；激活/累加类型未核验</x:v>
      </x:c>
      <x:c r="J663" s="12" t="str">
        <x:v>未核验</x:v>
      </x:c>
      <x:c r="K663" s="12" t="str">
        <x:v>逻辑轴顺序；物理format未核验</x:v>
      </x:c>
      <x:c r="L663" s="12" t="str">
        <x:v>逻辑轴顺序；物理format未核验</x:v>
      </x:c>
      <x:c r="M663" s="12" t="str">
        <x:v>未评估候选</x:v>
      </x:c>
      <x:c r="N663" s="12" t="str">
        <x:v>未评估候选</x:v>
      </x:c>
      <x:c r="O663" s="12" t="str">
        <x:v>未评估候选</x:v>
      </x:c>
      <x:c r="P663" s="12" t="str">
        <x:v>未核验</x:v>
      </x:c>
      <x:c r="Q663" s="12" t="str">
        <x:v>未实测</x:v>
      </x:c>
      <x:c r="R663" s="12" t="str">
        <x:v>未实测</x:v>
      </x:c>
      <x:c r="S663" s="12" t="str">
        <x:v>未实测</x:v>
      </x:c>
      <x:c r="T663" s="12" t="str">
        <x:v>未实测</x:v>
      </x:c>
      <x:c r="U663" s="12" t="str">
        <x:v>未核验</x:v>
      </x:c>
      <x:c r="V663" s="12" t="str">
        <x:v>配置确认 + 数学推导；未核验完整调用链</x:v>
      </x:c>
      <x:c r="W663" s="12" t="str">
        <x:v>https://huggingface.co/openbmb/BitCPM4-1B/resolve/70d989c4972efa636e8a2211975515d188e000b0/config.json</x:v>
      </x:c>
      <x:c r="X663" s="12" t="str">
        <x:v>logical [1536,3840]</x:v>
      </x:c>
      <x:c r="Y663" s="12" t="str">
        <x:v>未核验</x:v>
      </x:c>
      <x:c r="Z663" s="12" t="str">
        <x:v>未核验</x:v>
      </x:c>
      <x:c r="AA663" s="12" t="str">
        <x:v>未核验</x:v>
      </x:c>
      <x:c r="AB663" s="12" t="str">
        <x:v>https://huggingface.co/openbmb/BitCPM4-1B/resolve/70d989c4972efa636e8a2211975515d188e000b0/config.json</x:v>
      </x:c>
      <x:c r="AC663" s="12" t="str">
        <x:v>文本decode/verify；B[1,16],S[1,8]；TP=1逻辑参考；</x:v>
      </x:c>
      <x:c r="AD663" s="12" t="str">
        <x:v>Y=X@W^T</x:v>
      </x:c>
    </x:row>
    <x:row r="664" ht="24" hidden="0" customHeight="1">
      <x:c r="A664" s="12" t="str">
        <x:v>root/layer_50</x:v>
      </x:c>
      <x:c r="B664" s="12" t="str">
        <x:v>FFN_residual</x:v>
      </x:c>
      <x:c r="C664" s="12" t="str">
        <x:v>未核验</x:v>
      </x:c>
      <x:c r="D664" s="12" t="str">
        <x:v>elementwise</x:v>
      </x:c>
      <x:c r="E664" s="12" t="str">
        <x:v>[B,S,1536];[B,S,1536]</x:v>
      </x:c>
      <x:c r="F664" s="12" t="str">
        <x:v>[B,S,1536]</x:v>
      </x:c>
      <x:c r="G664" s="12" t="str">
        <x:v>B,S,T；其他轴见模型参数</x:v>
      </x:c>
      <x:c r="H664" s="12" t="str">
        <x:v>B[1,16];S_verify[1,8];L_KV独立未知；TP=1</x:v>
      </x:c>
      <x:c r="I664" s="12" t="str">
        <x:v>config=bfloat16；激活/累加类型未核验</x:v>
      </x:c>
      <x:c r="J664" s="12" t="str">
        <x:v>未核验</x:v>
      </x:c>
      <x:c r="K664" s="12" t="str">
        <x:v>逻辑轴顺序；物理format未核验</x:v>
      </x:c>
      <x:c r="L664" s="12" t="str">
        <x:v>逻辑轴顺序；物理format未核验</x:v>
      </x:c>
      <x:c r="M664" s="12" t="str">
        <x:v>未评估候选</x:v>
      </x:c>
      <x:c r="N664" s="12" t="str">
        <x:v>未评估候选</x:v>
      </x:c>
      <x:c r="O664" s="12" t="str">
        <x:v>未评估候选</x:v>
      </x:c>
      <x:c r="P664" s="12" t="str">
        <x:v>未核验</x:v>
      </x:c>
      <x:c r="Q664" s="12" t="str">
        <x:v>未实测</x:v>
      </x:c>
      <x:c r="R664" s="12" t="str">
        <x:v>未实测</x:v>
      </x:c>
      <x:c r="S664" s="12" t="str">
        <x:v>未实测</x:v>
      </x:c>
      <x:c r="T664" s="12" t="str">
        <x:v>未实测</x:v>
      </x:c>
      <x:c r="U664" s="12" t="str">
        <x:v>未核验</x:v>
      </x:c>
      <x:c r="V664" s="12" t="str">
        <x:v>配置确认 + 数学推导；未核验完整调用链</x:v>
      </x:c>
      <x:c r="W664" s="12" t="str">
        <x:v>https://huggingface.co/openbmb/BitCPM4-1B/resolve/70d989c4972efa636e8a2211975515d188e000b0/config.json</x:v>
      </x:c>
      <x:c r="X664" s="12" t="str">
        <x:v>未核验</x:v>
      </x:c>
      <x:c r="Y664" s="12" t="str">
        <x:v>未核验</x:v>
      </x:c>
      <x:c r="Z664" s="12" t="str">
        <x:v>未核验</x:v>
      </x:c>
      <x:c r="AA664" s="12" t="str">
        <x:v>未核验</x:v>
      </x:c>
      <x:c r="AB664" s="12" t="str">
        <x:v>https://huggingface.co/openbmb/BitCPM4-1B/resolve/70d989c4972efa636e8a2211975515d188e000b0/config.json</x:v>
      </x:c>
      <x:c r="AC664" s="12" t="str">
        <x:v>文本decode/verify；B[1,16],S[1,8]；TP=1逻辑参考；</x:v>
      </x:c>
      <x:c r="AD664" s="12" t="str">
        <x:v>Y=X+branch（参考，实际残差策略未核验）</x:v>
      </x:c>
    </x:row>
    <x:row r="665" ht="24" hidden="0" customHeight="1">
      <x:c r="A665" s="12" t="str">
        <x:v>root/layer_51</x:v>
      </x:c>
      <x:c r="B665" s="12" t="str">
        <x:v>input_normalization</x:v>
      </x:c>
      <x:c r="C665" s="12" t="str">
        <x:v>未核验</x:v>
      </x:c>
      <x:c r="D665" s="12" t="str">
        <x:v>norm</x:v>
      </x:c>
      <x:c r="E665" s="12" t="str">
        <x:v>[B,S,1536]</x:v>
      </x:c>
      <x:c r="F665" s="12" t="str">
        <x:v>[B,S,1536]</x:v>
      </x:c>
      <x:c r="G665" s="12" t="str">
        <x:v>B,S,T；其他轴见模型参数</x:v>
      </x:c>
      <x:c r="H665" s="12" t="str">
        <x:v>B[1,16];S_verify[1,8];L_KV独立未知；TP=1</x:v>
      </x:c>
      <x:c r="I665" s="12" t="str">
        <x:v>config=bfloat16；激活/累加类型未核验</x:v>
      </x:c>
      <x:c r="J665" s="12" t="str">
        <x:v>未核验</x:v>
      </x:c>
      <x:c r="K665" s="12" t="str">
        <x:v>逻辑轴顺序；物理format未核验</x:v>
      </x:c>
      <x:c r="L665" s="12" t="str">
        <x:v>逻辑轴顺序；物理format未核验</x:v>
      </x:c>
      <x:c r="M665" s="12" t="str">
        <x:v>未评估候选</x:v>
      </x:c>
      <x:c r="N665" s="12" t="str">
        <x:v>未评估候选</x:v>
      </x:c>
      <x:c r="O665" s="12" t="str">
        <x:v>未评估候选</x:v>
      </x:c>
      <x:c r="P665" s="12" t="str">
        <x:v>未核验</x:v>
      </x:c>
      <x:c r="Q665" s="12" t="str">
        <x:v>未实测</x:v>
      </x:c>
      <x:c r="R665" s="12" t="str">
        <x:v>未实测</x:v>
      </x:c>
      <x:c r="S665" s="12" t="str">
        <x:v>未实测</x:v>
      </x:c>
      <x:c r="T665" s="12" t="str">
        <x:v>未实测</x:v>
      </x:c>
      <x:c r="U665" s="12" t="str">
        <x:v>未核验</x:v>
      </x:c>
      <x:c r="V665" s="12" t="str">
        <x:v>配置确认 + 数学推导；未核验完整调用链</x:v>
      </x:c>
      <x:c r="W665" s="12" t="str">
        <x:v>https://huggingface.co/openbmb/BitCPM4-1B/resolve/70d989c4972efa636e8a2211975515d188e000b0/config.json</x:v>
      </x:c>
      <x:c r="X665" s="12" t="str">
        <x:v>未核验</x:v>
      </x:c>
      <x:c r="Y665" s="12" t="str">
        <x:v>未核验</x:v>
      </x:c>
      <x:c r="Z665" s="12" t="str">
        <x:v>未核验</x:v>
      </x:c>
      <x:c r="AA665" s="12" t="str">
        <x:v>未核验</x:v>
      </x:c>
      <x:c r="AB665" s="12" t="str">
        <x:v>https://huggingface.co/openbmb/BitCPM4-1B/resolve/70d989c4972efa636e8a2211975515d188e000b0/config.json</x:v>
      </x:c>
      <x:c r="AC665" s="12" t="str">
        <x:v>文本decode/verify；B[1,16],S[1,8]；TP=1逻辑参考；</x:v>
      </x:c>
      <x:c r="AD665" s="12" t="str">
        <x:v>归一化类型/先后顺序待实现核验</x:v>
      </x:c>
    </x:row>
    <x:row r="666" ht="24" hidden="0" customHeight="1">
      <x:c r="A666" s="12" t="str">
        <x:v>root/layer_51</x:v>
      </x:c>
      <x:c r="B666" s="12" t="str">
        <x:v>q_projection</x:v>
      </x:c>
      <x:c r="C666" s="12" t="str">
        <x:v>未核验</x:v>
      </x:c>
      <x:c r="D666" s="12" t="str">
        <x:v>GEMM</x:v>
      </x:c>
      <x:c r="E666" s="12" t="str">
        <x:v>[B,S,1536]</x:v>
      </x:c>
      <x:c r="F666" s="12" t="str">
        <x:v>[B,S,1536]</x:v>
      </x:c>
      <x:c r="G666" s="12" t="str">
        <x:v>B,S,T；其他轴见模型参数</x:v>
      </x:c>
      <x:c r="H666" s="12" t="str">
        <x:v>B[1,16];S_verify[1,8];L_KV独立未知；TP=1</x:v>
      </x:c>
      <x:c r="I666" s="12" t="str">
        <x:v>config=bfloat16；激活/累加类型未核验</x:v>
      </x:c>
      <x:c r="J666" s="12" t="str">
        <x:v>未核验</x:v>
      </x:c>
      <x:c r="K666" s="12" t="str">
        <x:v>逻辑轴顺序；物理format未核验</x:v>
      </x:c>
      <x:c r="L666" s="12" t="str">
        <x:v>逻辑轴顺序；物理format未核验</x:v>
      </x:c>
      <x:c r="M666" s="12" t="str">
        <x:v>未评估候选</x:v>
      </x:c>
      <x:c r="N666" s="12" t="str">
        <x:v>未评估候选</x:v>
      </x:c>
      <x:c r="O666" s="12" t="str">
        <x:v>未评估候选</x:v>
      </x:c>
      <x:c r="P666" s="12" t="str">
        <x:v>未核验</x:v>
      </x:c>
      <x:c r="Q666" s="12" t="str">
        <x:v>未实测</x:v>
      </x:c>
      <x:c r="R666" s="12" t="str">
        <x:v>未实测</x:v>
      </x:c>
      <x:c r="S666" s="12" t="str">
        <x:v>未实测</x:v>
      </x:c>
      <x:c r="T666" s="12" t="str">
        <x:v>未实测</x:v>
      </x:c>
      <x:c r="U666" s="12" t="str">
        <x:v>未核验</x:v>
      </x:c>
      <x:c r="V666" s="12" t="str">
        <x:v>配置确认 + 数学推导；未核验完整调用链</x:v>
      </x:c>
      <x:c r="W666" s="12" t="str">
        <x:v>https://huggingface.co/openbmb/BitCPM4-1B/resolve/70d989c4972efa636e8a2211975515d188e000b0/config.json</x:v>
      </x:c>
      <x:c r="X666" s="12" t="str">
        <x:v>logical [1536,1536]</x:v>
      </x:c>
      <x:c r="Y666" s="12" t="str">
        <x:v>未核验</x:v>
      </x:c>
      <x:c r="Z666" s="12" t="str">
        <x:v>未核验</x:v>
      </x:c>
      <x:c r="AA666" s="12" t="str">
        <x:v>未核验</x:v>
      </x:c>
      <x:c r="AB666" s="12" t="str">
        <x:v>https://huggingface.co/openbmb/BitCPM4-1B/resolve/70d989c4972efa636e8a2211975515d188e000b0/config.json</x:v>
      </x:c>
      <x:c r="AC666" s="12" t="str">
        <x:v>文本decode/verify；B[1,16],S[1,8]；TP=1逻辑参考；独立逻辑矩阵，不断言实际融合与存储</x:v>
      </x:c>
      <x:c r="AD666" s="12" t="str">
        <x:v>Y=X@W^T; width=heads*head_dim</x:v>
      </x:c>
    </x:row>
    <x:row r="667" ht="24" hidden="0" customHeight="1">
      <x:c r="A667" s="12" t="str">
        <x:v>root/layer_51</x:v>
      </x:c>
      <x:c r="B667" s="12" t="str">
        <x:v>k_projection</x:v>
      </x:c>
      <x:c r="C667" s="12" t="str">
        <x:v>未核验</x:v>
      </x:c>
      <x:c r="D667" s="12" t="str">
        <x:v>GEMM</x:v>
      </x:c>
      <x:c r="E667" s="12" t="str">
        <x:v>[B,S,1536]</x:v>
      </x:c>
      <x:c r="F667" s="12" t="str">
        <x:v>[B,S,512]</x:v>
      </x:c>
      <x:c r="G667" s="12" t="str">
        <x:v>B,S,T；其他轴见模型参数</x:v>
      </x:c>
      <x:c r="H667" s="12" t="str">
        <x:v>B[1,16];S_verify[1,8];L_KV独立未知；TP=1</x:v>
      </x:c>
      <x:c r="I667" s="12" t="str">
        <x:v>config=bfloat16；激活/累加类型未核验</x:v>
      </x:c>
      <x:c r="J667" s="12" t="str">
        <x:v>未核验</x:v>
      </x:c>
      <x:c r="K667" s="12" t="str">
        <x:v>逻辑轴顺序；物理format未核验</x:v>
      </x:c>
      <x:c r="L667" s="12" t="str">
        <x:v>逻辑轴顺序；物理format未核验</x:v>
      </x:c>
      <x:c r="M667" s="12" t="str">
        <x:v>未评估候选</x:v>
      </x:c>
      <x:c r="N667" s="12" t="str">
        <x:v>未评估候选</x:v>
      </x:c>
      <x:c r="O667" s="12" t="str">
        <x:v>未评估候选</x:v>
      </x:c>
      <x:c r="P667" s="12" t="str">
        <x:v>未核验</x:v>
      </x:c>
      <x:c r="Q667" s="12" t="str">
        <x:v>未实测</x:v>
      </x:c>
      <x:c r="R667" s="12" t="str">
        <x:v>未实测</x:v>
      </x:c>
      <x:c r="S667" s="12" t="str">
        <x:v>未实测</x:v>
      </x:c>
      <x:c r="T667" s="12" t="str">
        <x:v>未实测</x:v>
      </x:c>
      <x:c r="U667" s="12" t="str">
        <x:v>未核验</x:v>
      </x:c>
      <x:c r="V667" s="12" t="str">
        <x:v>配置确认 + 数学推导；未核验完整调用链</x:v>
      </x:c>
      <x:c r="W667" s="12" t="str">
        <x:v>https://huggingface.co/openbmb/BitCPM4-1B/resolve/70d989c4972efa636e8a2211975515d188e000b0/config.json</x:v>
      </x:c>
      <x:c r="X667" s="12" t="str">
        <x:v>logical [512,1536]</x:v>
      </x:c>
      <x:c r="Y667" s="12" t="str">
        <x:v>未核验</x:v>
      </x:c>
      <x:c r="Z667" s="12" t="str">
        <x:v>未核验</x:v>
      </x:c>
      <x:c r="AA667" s="12" t="str">
        <x:v>未核验</x:v>
      </x:c>
      <x:c r="AB667" s="12" t="str">
        <x:v>https://huggingface.co/openbmb/BitCPM4-1B/resolve/70d989c4972efa636e8a2211975515d188e000b0/config.json</x:v>
      </x:c>
      <x:c r="AC667" s="12" t="str">
        <x:v>文本decode/verify；B[1,16],S[1,8]；TP=1逻辑参考；独立逻辑矩阵，不断言实际融合与存储</x:v>
      </x:c>
      <x:c r="AD667" s="12" t="str">
        <x:v>Y=X@W^T; width=heads*head_dim</x:v>
      </x:c>
    </x:row>
    <x:row r="668" ht="24" hidden="0" customHeight="1">
      <x:c r="A668" s="12" t="str">
        <x:v>root/layer_51</x:v>
      </x:c>
      <x:c r="B668" s="12" t="str">
        <x:v>v_projection</x:v>
      </x:c>
      <x:c r="C668" s="12" t="str">
        <x:v>未核验</x:v>
      </x:c>
      <x:c r="D668" s="12" t="str">
        <x:v>GEMM</x:v>
      </x:c>
      <x:c r="E668" s="12" t="str">
        <x:v>[B,S,1536]</x:v>
      </x:c>
      <x:c r="F668" s="12" t="str">
        <x:v>[B,S,512]</x:v>
      </x:c>
      <x:c r="G668" s="12" t="str">
        <x:v>B,S,T；其他轴见模型参数</x:v>
      </x:c>
      <x:c r="H668" s="12" t="str">
        <x:v>B[1,16];S_verify[1,8];L_KV独立未知；TP=1</x:v>
      </x:c>
      <x:c r="I668" s="12" t="str">
        <x:v>config=bfloat16；激活/累加类型未核验</x:v>
      </x:c>
      <x:c r="J668" s="12" t="str">
        <x:v>未核验</x:v>
      </x:c>
      <x:c r="K668" s="12" t="str">
        <x:v>逻辑轴顺序；物理format未核验</x:v>
      </x:c>
      <x:c r="L668" s="12" t="str">
        <x:v>逻辑轴顺序；物理format未核验</x:v>
      </x:c>
      <x:c r="M668" s="12" t="str">
        <x:v>未评估候选</x:v>
      </x:c>
      <x:c r="N668" s="12" t="str">
        <x:v>未评估候选</x:v>
      </x:c>
      <x:c r="O668" s="12" t="str">
        <x:v>未评估候选</x:v>
      </x:c>
      <x:c r="P668" s="12" t="str">
        <x:v>未核验</x:v>
      </x:c>
      <x:c r="Q668" s="12" t="str">
        <x:v>未实测</x:v>
      </x:c>
      <x:c r="R668" s="12" t="str">
        <x:v>未实测</x:v>
      </x:c>
      <x:c r="S668" s="12" t="str">
        <x:v>未实测</x:v>
      </x:c>
      <x:c r="T668" s="12" t="str">
        <x:v>未实测</x:v>
      </x:c>
      <x:c r="U668" s="12" t="str">
        <x:v>未核验</x:v>
      </x:c>
      <x:c r="V668" s="12" t="str">
        <x:v>配置确认 + 数学推导；未核验完整调用链</x:v>
      </x:c>
      <x:c r="W668" s="12" t="str">
        <x:v>https://huggingface.co/openbmb/BitCPM4-1B/resolve/70d989c4972efa636e8a2211975515d188e000b0/config.json</x:v>
      </x:c>
      <x:c r="X668" s="12" t="str">
        <x:v>logical [512,1536]</x:v>
      </x:c>
      <x:c r="Y668" s="12" t="str">
        <x:v>未核验</x:v>
      </x:c>
      <x:c r="Z668" s="12" t="str">
        <x:v>未核验</x:v>
      </x:c>
      <x:c r="AA668" s="12" t="str">
        <x:v>未核验</x:v>
      </x:c>
      <x:c r="AB668" s="12" t="str">
        <x:v>https://huggingface.co/openbmb/BitCPM4-1B/resolve/70d989c4972efa636e8a2211975515d188e000b0/config.json</x:v>
      </x:c>
      <x:c r="AC668" s="12" t="str">
        <x:v>文本decode/verify；B[1,16],S[1,8]；TP=1逻辑参考；独立逻辑矩阵，不断言实际融合与存储</x:v>
      </x:c>
      <x:c r="AD668" s="12" t="str">
        <x:v>Y=X@W^T; width=heads*head_dim</x:v>
      </x:c>
    </x:row>
    <x:row r="669" ht="24" hidden="0" customHeight="1">
      <x:c r="A669" s="12" t="str">
        <x:v>root/layer_51</x:v>
      </x:c>
      <x:c r="B669" s="12" t="str">
        <x:v>position_and_cache</x:v>
      </x:c>
      <x:c r="C669" s="12" t="str">
        <x:v>未核验</x:v>
      </x:c>
      <x:c r="D669" s="12" t="str">
        <x:v>位置/缓存</x:v>
      </x:c>
      <x:c r="E669" s="12" t="str">
        <x:v>Q,K,V projected; B,S</x:v>
      </x:c>
      <x:c r="F669" s="12" t="str">
        <x:v>Q:[B,24,S,64]; K,V:[B,8,L_KV,64]</x:v>
      </x:c>
      <x:c r="G669" s="12" t="str">
        <x:v>B,S,T；其他轴见模型参数</x:v>
      </x:c>
      <x:c r="H669" s="12" t="str">
        <x:v>B[1,16];S_verify[1,8];L_KV独立未知；TP=1</x:v>
      </x:c>
      <x:c r="I669" s="12" t="str">
        <x:v>config=bfloat16；激活/累加类型未核验</x:v>
      </x:c>
      <x:c r="J669" s="12" t="str">
        <x:v>未核验</x:v>
      </x:c>
      <x:c r="K669" s="12" t="str">
        <x:v>逻辑轴顺序；物理format未核验</x:v>
      </x:c>
      <x:c r="L669" s="12" t="str">
        <x:v>逻辑轴顺序；物理format未核验</x:v>
      </x:c>
      <x:c r="M669" s="12" t="str">
        <x:v>未评估候选</x:v>
      </x:c>
      <x:c r="N669" s="12" t="str">
        <x:v>未评估候选</x:v>
      </x:c>
      <x:c r="O669" s="12" t="str">
        <x:v>未评估候选</x:v>
      </x:c>
      <x:c r="P669" s="12" t="str">
        <x:v>未核验</x:v>
      </x:c>
      <x:c r="Q669" s="12" t="str">
        <x:v>未实测</x:v>
      </x:c>
      <x:c r="R669" s="12" t="str">
        <x:v>未实测</x:v>
      </x:c>
      <x:c r="S669" s="12" t="str">
        <x:v>未实测</x:v>
      </x:c>
      <x:c r="T669" s="12" t="str">
        <x:v>未实测</x:v>
      </x:c>
      <x:c r="U669" s="12" t="str">
        <x:v>未核验</x:v>
      </x:c>
      <x:c r="V669" s="12" t="str">
        <x:v>配置确认 + 数学推导；未核验完整调用链</x:v>
      </x:c>
      <x:c r="W669" s="12" t="str">
        <x:v>https://huggingface.co/openbmb/BitCPM4-1B/resolve/70d989c4972efa636e8a2211975515d188e000b0/config.json</x:v>
      </x:c>
      <x:c r="X669" s="12" t="str">
        <x:v>未核验</x:v>
      </x:c>
      <x:c r="Y669" s="12" t="str">
        <x:v>未核验</x:v>
      </x:c>
      <x:c r="Z669" s="12" t="str">
        <x:v>未核验</x:v>
      </x:c>
      <x:c r="AA669" s="12" t="str">
        <x:v>未核验</x:v>
      </x:c>
      <x:c r="AB669" s="12" t="str">
        <x:v>https://huggingface.co/openbmb/BitCPM4-1B/resolve/70d989c4972efa636e8a2211975515d188e000b0/config.json</x:v>
      </x:c>
      <x:c r="AC669" s="12" t="str">
        <x:v>文本decode/verify；B[1,16],S[1,8]；TP=1逻辑参考；</x:v>
      </x:c>
      <x:c r="AD669" s="12" t="str">
        <x:v>文本decode/verify；B[1,16],S[1,8]；TP=1逻辑参考；位置编码与物理layout需实现核验</x:v>
      </x:c>
    </x:row>
    <x:row r="670" ht="24" hidden="0" customHeight="1">
      <x:c r="A670" s="12" t="str">
        <x:v>root/layer_51</x:v>
      </x:c>
      <x:c r="B670" s="12" t="str">
        <x:v>attention</x:v>
      </x:c>
      <x:c r="C670" s="12" t="str">
        <x:v>未核验</x:v>
      </x:c>
      <x:c r="D670" s="12" t="str">
        <x:v>attention</x:v>
      </x:c>
      <x:c r="E670" s="12" t="str">
        <x:v>Q:[B,24,S,64];K,V:[B,8,L_KV,64]</x:v>
      </x:c>
      <x:c r="F670" s="12" t="str">
        <x:v>[B,24,S,64]</x:v>
      </x:c>
      <x:c r="G670" s="12" t="str">
        <x:v>B,S,T；其他轴见模型参数</x:v>
      </x:c>
      <x:c r="H670" s="12" t="str">
        <x:v>B[1,16];S_verify[1,8];L_KV独立未知；TP=1</x:v>
      </x:c>
      <x:c r="I670" s="12" t="str">
        <x:v>config=bfloat16；激活/累加类型未核验</x:v>
      </x:c>
      <x:c r="J670" s="12" t="str">
        <x:v>未核验</x:v>
      </x:c>
      <x:c r="K670" s="12" t="str">
        <x:v>逻辑轴顺序；物理format未核验</x:v>
      </x:c>
      <x:c r="L670" s="12" t="str">
        <x:v>逻辑轴顺序；物理format未核验</x:v>
      </x:c>
      <x:c r="M670" s="12" t="str">
        <x:v>未评估候选</x:v>
      </x:c>
      <x:c r="N670" s="12" t="str">
        <x:v>未评估候选</x:v>
      </x:c>
      <x:c r="O670" s="12" t="str">
        <x:v>未评估候选</x:v>
      </x:c>
      <x:c r="P670" s="12" t="str">
        <x:v>未核验</x:v>
      </x:c>
      <x:c r="Q670" s="12" t="str">
        <x:v>未实测</x:v>
      </x:c>
      <x:c r="R670" s="12" t="str">
        <x:v>未实测</x:v>
      </x:c>
      <x:c r="S670" s="12" t="str">
        <x:v>未实测</x:v>
      </x:c>
      <x:c r="T670" s="12" t="str">
        <x:v>未实测</x:v>
      </x:c>
      <x:c r="U670" s="12" t="str">
        <x:v>未核验</x:v>
      </x:c>
      <x:c r="V670" s="12" t="str">
        <x:v>配置确认 + 数学推导；未核验完整调用链</x:v>
      </x:c>
      <x:c r="W670" s="12" t="str">
        <x:v>https://huggingface.co/openbmb/BitCPM4-1B/resolve/70d989c4972efa636e8a2211975515d188e000b0/config.json</x:v>
      </x:c>
      <x:c r="X670" s="12" t="str">
        <x:v>未核验</x:v>
      </x:c>
      <x:c r="Y670" s="12" t="str">
        <x:v>未核验</x:v>
      </x:c>
      <x:c r="Z670" s="12" t="str">
        <x:v>未核验</x:v>
      </x:c>
      <x:c r="AA670" s="12" t="str">
        <x:v>未核验</x:v>
      </x:c>
      <x:c r="AB670" s="12" t="str">
        <x:v>https://huggingface.co/openbmb/BitCPM4-1B/resolve/70d989c4972efa636e8a2211975515d188e000b0/config.json</x:v>
      </x:c>
      <x:c r="AC670" s="12" t="str">
        <x:v>文本decode/verify；B[1,16],S[1,8]；TP=1逻辑参考；稀疏选块/线性分支需按实现，不能据此声称稠密执行或峰值中间内存</x:v>
      </x:c>
      <x:c r="AD670" s="12" t="str">
        <x:v>softmax(QK^T / sqrt(head_dim) + mask)V（数学参考）</x:v>
      </x:c>
    </x:row>
    <x:row r="671" ht="24" hidden="0" customHeight="1">
      <x:c r="A671" s="12" t="str">
        <x:v>root/layer_51</x:v>
      </x:c>
      <x:c r="B671" s="12" t="str">
        <x:v>output_projection</x:v>
      </x:c>
      <x:c r="C671" s="12" t="str">
        <x:v>未核验</x:v>
      </x:c>
      <x:c r="D671" s="12" t="str">
        <x:v>GEMM</x:v>
      </x:c>
      <x:c r="E671" s="12" t="str">
        <x:v>[B,S,1536]</x:v>
      </x:c>
      <x:c r="F671" s="12" t="str">
        <x:v>[B,S,1536]</x:v>
      </x:c>
      <x:c r="G671" s="12" t="str">
        <x:v>B,S,T；其他轴见模型参数</x:v>
      </x:c>
      <x:c r="H671" s="12" t="str">
        <x:v>B[1,16];S_verify[1,8];L_KV独立未知；TP=1</x:v>
      </x:c>
      <x:c r="I671" s="12" t="str">
        <x:v>config=bfloat16；激活/累加类型未核验</x:v>
      </x:c>
      <x:c r="J671" s="12" t="str">
        <x:v>未核验</x:v>
      </x:c>
      <x:c r="K671" s="12" t="str">
        <x:v>逻辑轴顺序；物理format未核验</x:v>
      </x:c>
      <x:c r="L671" s="12" t="str">
        <x:v>逻辑轴顺序；物理format未核验</x:v>
      </x:c>
      <x:c r="M671" s="12" t="str">
        <x:v>未评估候选</x:v>
      </x:c>
      <x:c r="N671" s="12" t="str">
        <x:v>未评估候选</x:v>
      </x:c>
      <x:c r="O671" s="12" t="str">
        <x:v>未评估候选</x:v>
      </x:c>
      <x:c r="P671" s="12" t="str">
        <x:v>未核验</x:v>
      </x:c>
      <x:c r="Q671" s="12" t="str">
        <x:v>未实测</x:v>
      </x:c>
      <x:c r="R671" s="12" t="str">
        <x:v>未实测</x:v>
      </x:c>
      <x:c r="S671" s="12" t="str">
        <x:v>未实测</x:v>
      </x:c>
      <x:c r="T671" s="12" t="str">
        <x:v>未实测</x:v>
      </x:c>
      <x:c r="U671" s="12" t="str">
        <x:v>未核验</x:v>
      </x:c>
      <x:c r="V671" s="12" t="str">
        <x:v>配置确认 + 数学推导；未核验完整调用链</x:v>
      </x:c>
      <x:c r="W671" s="12" t="str">
        <x:v>https://huggingface.co/openbmb/BitCPM4-1B/resolve/70d989c4972efa636e8a2211975515d188e000b0/config.json</x:v>
      </x:c>
      <x:c r="X671" s="12" t="str">
        <x:v>logical [1536,1536]</x:v>
      </x:c>
      <x:c r="Y671" s="12" t="str">
        <x:v>未核验</x:v>
      </x:c>
      <x:c r="Z671" s="12" t="str">
        <x:v>未核验</x:v>
      </x:c>
      <x:c r="AA671" s="12" t="str">
        <x:v>未核验</x:v>
      </x:c>
      <x:c r="AB671" s="12" t="str">
        <x:v>https://huggingface.co/openbmb/BitCPM4-1B/resolve/70d989c4972efa636e8a2211975515d188e000b0/config.json</x:v>
      </x:c>
      <x:c r="AC671" s="12" t="str">
        <x:v>文本decode/verify；B[1,16],S[1,8]；TP=1逻辑参考；</x:v>
      </x:c>
      <x:c r="AD671" s="12" t="str">
        <x:v>Y=X@W^T</x:v>
      </x:c>
    </x:row>
    <x:row r="672" ht="24" hidden="0" customHeight="1">
      <x:c r="A672" s="12" t="str">
        <x:v>root/layer_51</x:v>
      </x:c>
      <x:c r="B672" s="12" t="str">
        <x:v>attention_residual</x:v>
      </x:c>
      <x:c r="C672" s="12" t="str">
        <x:v>未核验</x:v>
      </x:c>
      <x:c r="D672" s="12" t="str">
        <x:v>elementwise</x:v>
      </x:c>
      <x:c r="E672" s="12" t="str">
        <x:v>[B,S,1536];[B,S,1536]</x:v>
      </x:c>
      <x:c r="F672" s="12" t="str">
        <x:v>[B,S,1536]</x:v>
      </x:c>
      <x:c r="G672" s="12" t="str">
        <x:v>B,S,T；其他轴见模型参数</x:v>
      </x:c>
      <x:c r="H672" s="12" t="str">
        <x:v>B[1,16];S_verify[1,8];L_KV独立未知；TP=1</x:v>
      </x:c>
      <x:c r="I672" s="12" t="str">
        <x:v>config=bfloat16；激活/累加类型未核验</x:v>
      </x:c>
      <x:c r="J672" s="12" t="str">
        <x:v>未核验</x:v>
      </x:c>
      <x:c r="K672" s="12" t="str">
        <x:v>逻辑轴顺序；物理format未核验</x:v>
      </x:c>
      <x:c r="L672" s="12" t="str">
        <x:v>逻辑轴顺序；物理format未核验</x:v>
      </x:c>
      <x:c r="M672" s="12" t="str">
        <x:v>未评估候选</x:v>
      </x:c>
      <x:c r="N672" s="12" t="str">
        <x:v>未评估候选</x:v>
      </x:c>
      <x:c r="O672" s="12" t="str">
        <x:v>未评估候选</x:v>
      </x:c>
      <x:c r="P672" s="12" t="str">
        <x:v>未核验</x:v>
      </x:c>
      <x:c r="Q672" s="12" t="str">
        <x:v>未实测</x:v>
      </x:c>
      <x:c r="R672" s="12" t="str">
        <x:v>未实测</x:v>
      </x:c>
      <x:c r="S672" s="12" t="str">
        <x:v>未实测</x:v>
      </x:c>
      <x:c r="T672" s="12" t="str">
        <x:v>未实测</x:v>
      </x:c>
      <x:c r="U672" s="12" t="str">
        <x:v>未核验</x:v>
      </x:c>
      <x:c r="V672" s="12" t="str">
        <x:v>配置确认 + 数学推导；未核验完整调用链</x:v>
      </x:c>
      <x:c r="W672" s="12" t="str">
        <x:v>https://huggingface.co/openbmb/BitCPM4-1B/resolve/70d989c4972efa636e8a2211975515d188e000b0/config.json</x:v>
      </x:c>
      <x:c r="X672" s="12" t="str">
        <x:v>未核验</x:v>
      </x:c>
      <x:c r="Y672" s="12" t="str">
        <x:v>未核验</x:v>
      </x:c>
      <x:c r="Z672" s="12" t="str">
        <x:v>未核验</x:v>
      </x:c>
      <x:c r="AA672" s="12" t="str">
        <x:v>未核验</x:v>
      </x:c>
      <x:c r="AB672" s="12" t="str">
        <x:v>https://huggingface.co/openbmb/BitCPM4-1B/resolve/70d989c4972efa636e8a2211975515d188e000b0/config.json</x:v>
      </x:c>
      <x:c r="AC672" s="12" t="str">
        <x:v>文本decode/verify；B[1,16],S[1,8]；TP=1逻辑参考；</x:v>
      </x:c>
      <x:c r="AD672" s="12" t="str">
        <x:v>Y=X+branch（参考，实际残差策略未核验）</x:v>
      </x:c>
    </x:row>
    <x:row r="673" ht="24" hidden="0" customHeight="1">
      <x:c r="A673" s="12" t="str">
        <x:v>root/layer_51</x:v>
      </x:c>
      <x:c r="B673" s="12" t="str">
        <x:v>post_attention_normalization</x:v>
      </x:c>
      <x:c r="C673" s="12" t="str">
        <x:v>未核验</x:v>
      </x:c>
      <x:c r="D673" s="12" t="str">
        <x:v>norm</x:v>
      </x:c>
      <x:c r="E673" s="12" t="str">
        <x:v>[B,S,1536]</x:v>
      </x:c>
      <x:c r="F673" s="12" t="str">
        <x:v>[B,S,1536]</x:v>
      </x:c>
      <x:c r="G673" s="12" t="str">
        <x:v>B,S,T；其他轴见模型参数</x:v>
      </x:c>
      <x:c r="H673" s="12" t="str">
        <x:v>B[1,16];S_verify[1,8];L_KV独立未知；TP=1</x:v>
      </x:c>
      <x:c r="I673" s="12" t="str">
        <x:v>config=bfloat16；激活/累加类型未核验</x:v>
      </x:c>
      <x:c r="J673" s="12" t="str">
        <x:v>未核验</x:v>
      </x:c>
      <x:c r="K673" s="12" t="str">
        <x:v>逻辑轴顺序；物理format未核验</x:v>
      </x:c>
      <x:c r="L673" s="12" t="str">
        <x:v>逻辑轴顺序；物理format未核验</x:v>
      </x:c>
      <x:c r="M673" s="12" t="str">
        <x:v>未评估候选</x:v>
      </x:c>
      <x:c r="N673" s="12" t="str">
        <x:v>未评估候选</x:v>
      </x:c>
      <x:c r="O673" s="12" t="str">
        <x:v>未评估候选</x:v>
      </x:c>
      <x:c r="P673" s="12" t="str">
        <x:v>未核验</x:v>
      </x:c>
      <x:c r="Q673" s="12" t="str">
        <x:v>未实测</x:v>
      </x:c>
      <x:c r="R673" s="12" t="str">
        <x:v>未实测</x:v>
      </x:c>
      <x:c r="S673" s="12" t="str">
        <x:v>未实测</x:v>
      </x:c>
      <x:c r="T673" s="12" t="str">
        <x:v>未实测</x:v>
      </x:c>
      <x:c r="U673" s="12" t="str">
        <x:v>未核验</x:v>
      </x:c>
      <x:c r="V673" s="12" t="str">
        <x:v>配置确认 + 数学推导；未核验完整调用链</x:v>
      </x:c>
      <x:c r="W673" s="12" t="str">
        <x:v>https://huggingface.co/openbmb/BitCPM4-1B/resolve/70d989c4972efa636e8a2211975515d188e000b0/config.json</x:v>
      </x:c>
      <x:c r="X673" s="12" t="str">
        <x:v>未核验</x:v>
      </x:c>
      <x:c r="Y673" s="12" t="str">
        <x:v>未核验</x:v>
      </x:c>
      <x:c r="Z673" s="12" t="str">
        <x:v>未核验</x:v>
      </x:c>
      <x:c r="AA673" s="12" t="str">
        <x:v>未核验</x:v>
      </x:c>
      <x:c r="AB673" s="12" t="str">
        <x:v>https://huggingface.co/openbmb/BitCPM4-1B/resolve/70d989c4972efa636e8a2211975515d188e000b0/config.json</x:v>
      </x:c>
      <x:c r="AC673" s="12" t="str">
        <x:v>文本decode/verify；B[1,16],S[1,8]；TP=1逻辑参考；</x:v>
      </x:c>
      <x:c r="AD673" s="12" t="str">
        <x:v>类型与位置待源码核验</x:v>
      </x:c>
    </x:row>
    <x:row r="674" ht="24" hidden="0" customHeight="1">
      <x:c r="A674" s="12" t="str">
        <x:v>root/layer_51</x:v>
      </x:c>
      <x:c r="B674" s="12" t="str">
        <x:v>FFN_up</x:v>
      </x:c>
      <x:c r="C674" s="12" t="str">
        <x:v>未核验</x:v>
      </x:c>
      <x:c r="D674" s="12" t="str">
        <x:v>GEMM</x:v>
      </x:c>
      <x:c r="E674" s="12" t="str">
        <x:v>[B,S,1536]</x:v>
      </x:c>
      <x:c r="F674" s="12" t="str">
        <x:v>[B,S,3840]</x:v>
      </x:c>
      <x:c r="G674" s="12" t="str">
        <x:v>B,S,T；其他轴见模型参数</x:v>
      </x:c>
      <x:c r="H674" s="12" t="str">
        <x:v>B[1,16];S_verify[1,8];L_KV独立未知；TP=1</x:v>
      </x:c>
      <x:c r="I674" s="12" t="str">
        <x:v>config=bfloat16；激活/累加类型未核验</x:v>
      </x:c>
      <x:c r="J674" s="12" t="str">
        <x:v>未核验</x:v>
      </x:c>
      <x:c r="K674" s="12" t="str">
        <x:v>逻辑轴顺序；物理format未核验</x:v>
      </x:c>
      <x:c r="L674" s="12" t="str">
        <x:v>逻辑轴顺序；物理format未核验</x:v>
      </x:c>
      <x:c r="M674" s="12" t="str">
        <x:v>未评估候选</x:v>
      </x:c>
      <x:c r="N674" s="12" t="str">
        <x:v>未评估候选</x:v>
      </x:c>
      <x:c r="O674" s="12" t="str">
        <x:v>未评估候选</x:v>
      </x:c>
      <x:c r="P674" s="12" t="str">
        <x:v>未核验</x:v>
      </x:c>
      <x:c r="Q674" s="12" t="str">
        <x:v>未实测</x:v>
      </x:c>
      <x:c r="R674" s="12" t="str">
        <x:v>未实测</x:v>
      </x:c>
      <x:c r="S674" s="12" t="str">
        <x:v>未实测</x:v>
      </x:c>
      <x:c r="T674" s="12" t="str">
        <x:v>未实测</x:v>
      </x:c>
      <x:c r="U674" s="12" t="str">
        <x:v>未核验</x:v>
      </x:c>
      <x:c r="V674" s="12" t="str">
        <x:v>配置确认 + 数学推导；未核验完整调用链</x:v>
      </x:c>
      <x:c r="W674" s="12" t="str">
        <x:v>https://huggingface.co/openbmb/BitCPM4-1B/resolve/70d989c4972efa636e8a2211975515d188e000b0/config.json</x:v>
      </x:c>
      <x:c r="X674" s="12" t="str">
        <x:v>logical [3840,1536]</x:v>
      </x:c>
      <x:c r="Y674" s="12" t="str">
        <x:v>未核验</x:v>
      </x:c>
      <x:c r="Z674" s="12" t="str">
        <x:v>未核验</x:v>
      </x:c>
      <x:c r="AA674" s="12" t="str">
        <x:v>未核验</x:v>
      </x:c>
      <x:c r="AB674" s="12" t="str">
        <x:v>https://huggingface.co/openbmb/BitCPM4-1B/resolve/70d989c4972efa636e8a2211975515d188e000b0/config.json</x:v>
      </x:c>
      <x:c r="AC674" s="12" t="str">
        <x:v>文本decode/verify；B[1,16],S[1,8]；TP=1逻辑参考；</x:v>
      </x:c>
      <x:c r="AD674" s="12" t="str">
        <x:v>Y=X@W^T</x:v>
      </x:c>
    </x:row>
    <x:row r="675" ht="24" hidden="0" customHeight="1">
      <x:c r="A675" s="12" t="str">
        <x:v>root/layer_51</x:v>
      </x:c>
      <x:c r="B675" s="12" t="str">
        <x:v>FFN_activation_and_optional_gate</x:v>
      </x:c>
      <x:c r="C675" s="12" t="str">
        <x:v>未核验</x:v>
      </x:c>
      <x:c r="D675" s="12" t="str">
        <x:v>activation</x:v>
      </x:c>
      <x:c r="E675" s="12" t="str">
        <x:v>[B,S,3840]</x:v>
      </x:c>
      <x:c r="F675" s="12" t="str">
        <x:v>[B,S,3840]</x:v>
      </x:c>
      <x:c r="G675" s="12" t="str">
        <x:v>B,S,T；其他轴见模型参数</x:v>
      </x:c>
      <x:c r="H675" s="12" t="str">
        <x:v>B[1,16];S_verify[1,8];L_KV独立未知；TP=1</x:v>
      </x:c>
      <x:c r="I675" s="12" t="str">
        <x:v>config=bfloat16；激活/累加类型未核验</x:v>
      </x:c>
      <x:c r="J675" s="12" t="str">
        <x:v>未核验</x:v>
      </x:c>
      <x:c r="K675" s="12" t="str">
        <x:v>逻辑轴顺序；物理format未核验</x:v>
      </x:c>
      <x:c r="L675" s="12" t="str">
        <x:v>逻辑轴顺序；物理format未核验</x:v>
      </x:c>
      <x:c r="M675" s="12" t="str">
        <x:v>未评估候选</x:v>
      </x:c>
      <x:c r="N675" s="12" t="str">
        <x:v>未评估候选</x:v>
      </x:c>
      <x:c r="O675" s="12" t="str">
        <x:v>未评估候选</x:v>
      </x:c>
      <x:c r="P675" s="12" t="str">
        <x:v>未核验</x:v>
      </x:c>
      <x:c r="Q675" s="12" t="str">
        <x:v>未实测</x:v>
      </x:c>
      <x:c r="R675" s="12" t="str">
        <x:v>未实测</x:v>
      </x:c>
      <x:c r="S675" s="12" t="str">
        <x:v>未实测</x:v>
      </x:c>
      <x:c r="T675" s="12" t="str">
        <x:v>未实测</x:v>
      </x:c>
      <x:c r="U675" s="12" t="str">
        <x:v>未核验</x:v>
      </x:c>
      <x:c r="V675" s="12" t="str">
        <x:v>配置确认 + 数学推导；未核验完整调用链</x:v>
      </x:c>
      <x:c r="W675" s="12" t="str">
        <x:v>https://huggingface.co/openbmb/BitCPM4-1B/resolve/70d989c4972efa636e8a2211975515d188e000b0/config.json</x:v>
      </x:c>
      <x:c r="X675" s="12" t="str">
        <x:v>未核验</x:v>
      </x:c>
      <x:c r="Y675" s="12" t="str">
        <x:v>未核验</x:v>
      </x:c>
      <x:c r="Z675" s="12" t="str">
        <x:v>未核验</x:v>
      </x:c>
      <x:c r="AA675" s="12" t="str">
        <x:v>未核验</x:v>
      </x:c>
      <x:c r="AB675" s="12" t="str">
        <x:v>https://huggingface.co/openbmb/BitCPM4-1B/resolve/70d989c4972efa636e8a2211975515d188e000b0/config.json</x:v>
      </x:c>
      <x:c r="AC675" s="12" t="str">
        <x:v>文本decode/verify；B[1,16],S[1,8]；TP=1逻辑参考；是否额外gate矩阵与门控分支维度需要实现；不能仅由silu推定完整SwiGLU</x:v>
      </x:c>
      <x:c r="AD675" s="12" t="str">
        <x:v>config.hidden_act=silu</x:v>
      </x:c>
    </x:row>
    <x:row r="676" ht="24" hidden="0" customHeight="1">
      <x:c r="A676" s="12" t="str">
        <x:v>root/layer_51</x:v>
      </x:c>
      <x:c r="B676" s="12" t="str">
        <x:v>FFN_down</x:v>
      </x:c>
      <x:c r="C676" s="12" t="str">
        <x:v>未核验</x:v>
      </x:c>
      <x:c r="D676" s="12" t="str">
        <x:v>GEMM</x:v>
      </x:c>
      <x:c r="E676" s="12" t="str">
        <x:v>[B,S,3840]</x:v>
      </x:c>
      <x:c r="F676" s="12" t="str">
        <x:v>[B,S,1536]</x:v>
      </x:c>
      <x:c r="G676" s="12" t="str">
        <x:v>B,S,T；其他轴见模型参数</x:v>
      </x:c>
      <x:c r="H676" s="12" t="str">
        <x:v>B[1,16];S_verify[1,8];L_KV独立未知；TP=1</x:v>
      </x:c>
      <x:c r="I676" s="12" t="str">
        <x:v>config=bfloat16；激活/累加类型未核验</x:v>
      </x:c>
      <x:c r="J676" s="12" t="str">
        <x:v>未核验</x:v>
      </x:c>
      <x:c r="K676" s="12" t="str">
        <x:v>逻辑轴顺序；物理format未核验</x:v>
      </x:c>
      <x:c r="L676" s="12" t="str">
        <x:v>逻辑轴顺序；物理format未核验</x:v>
      </x:c>
      <x:c r="M676" s="12" t="str">
        <x:v>未评估候选</x:v>
      </x:c>
      <x:c r="N676" s="12" t="str">
        <x:v>未评估候选</x:v>
      </x:c>
      <x:c r="O676" s="12" t="str">
        <x:v>未评估候选</x:v>
      </x:c>
      <x:c r="P676" s="12" t="str">
        <x:v>未核验</x:v>
      </x:c>
      <x:c r="Q676" s="12" t="str">
        <x:v>未实测</x:v>
      </x:c>
      <x:c r="R676" s="12" t="str">
        <x:v>未实测</x:v>
      </x:c>
      <x:c r="S676" s="12" t="str">
        <x:v>未实测</x:v>
      </x:c>
      <x:c r="T676" s="12" t="str">
        <x:v>未实测</x:v>
      </x:c>
      <x:c r="U676" s="12" t="str">
        <x:v>未核验</x:v>
      </x:c>
      <x:c r="V676" s="12" t="str">
        <x:v>配置确认 + 数学推导；未核验完整调用链</x:v>
      </x:c>
      <x:c r="W676" s="12" t="str">
        <x:v>https://huggingface.co/openbmb/BitCPM4-1B/resolve/70d989c4972efa636e8a2211975515d188e000b0/config.json</x:v>
      </x:c>
      <x:c r="X676" s="12" t="str">
        <x:v>logical [1536,3840]</x:v>
      </x:c>
      <x:c r="Y676" s="12" t="str">
        <x:v>未核验</x:v>
      </x:c>
      <x:c r="Z676" s="12" t="str">
        <x:v>未核验</x:v>
      </x:c>
      <x:c r="AA676" s="12" t="str">
        <x:v>未核验</x:v>
      </x:c>
      <x:c r="AB676" s="12" t="str">
        <x:v>https://huggingface.co/openbmb/BitCPM4-1B/resolve/70d989c4972efa636e8a2211975515d188e000b0/config.json</x:v>
      </x:c>
      <x:c r="AC676" s="12" t="str">
        <x:v>文本decode/verify；B[1,16],S[1,8]；TP=1逻辑参考；</x:v>
      </x:c>
      <x:c r="AD676" s="12" t="str">
        <x:v>Y=X@W^T</x:v>
      </x:c>
    </x:row>
    <x:row r="677" ht="24" hidden="0" customHeight="1">
      <x:c r="A677" s="12" t="str">
        <x:v>root/layer_51</x:v>
      </x:c>
      <x:c r="B677" s="12" t="str">
        <x:v>FFN_residual</x:v>
      </x:c>
      <x:c r="C677" s="12" t="str">
        <x:v>未核验</x:v>
      </x:c>
      <x:c r="D677" s="12" t="str">
        <x:v>elementwise</x:v>
      </x:c>
      <x:c r="E677" s="12" t="str">
        <x:v>[B,S,1536];[B,S,1536]</x:v>
      </x:c>
      <x:c r="F677" s="12" t="str">
        <x:v>[B,S,1536]</x:v>
      </x:c>
      <x:c r="G677" s="12" t="str">
        <x:v>B,S,T；其他轴见模型参数</x:v>
      </x:c>
      <x:c r="H677" s="12" t="str">
        <x:v>B[1,16];S_verify[1,8];L_KV独立未知；TP=1</x:v>
      </x:c>
      <x:c r="I677" s="12" t="str">
        <x:v>config=bfloat16；激活/累加类型未核验</x:v>
      </x:c>
      <x:c r="J677" s="12" t="str">
        <x:v>未核验</x:v>
      </x:c>
      <x:c r="K677" s="12" t="str">
        <x:v>逻辑轴顺序；物理format未核验</x:v>
      </x:c>
      <x:c r="L677" s="12" t="str">
        <x:v>逻辑轴顺序；物理format未核验</x:v>
      </x:c>
      <x:c r="M677" s="12" t="str">
        <x:v>未评估候选</x:v>
      </x:c>
      <x:c r="N677" s="12" t="str">
        <x:v>未评估候选</x:v>
      </x:c>
      <x:c r="O677" s="12" t="str">
        <x:v>未评估候选</x:v>
      </x:c>
      <x:c r="P677" s="12" t="str">
        <x:v>未核验</x:v>
      </x:c>
      <x:c r="Q677" s="12" t="str">
        <x:v>未实测</x:v>
      </x:c>
      <x:c r="R677" s="12" t="str">
        <x:v>未实测</x:v>
      </x:c>
      <x:c r="S677" s="12" t="str">
        <x:v>未实测</x:v>
      </x:c>
      <x:c r="T677" s="12" t="str">
        <x:v>未实测</x:v>
      </x:c>
      <x:c r="U677" s="12" t="str">
        <x:v>未核验</x:v>
      </x:c>
      <x:c r="V677" s="12" t="str">
        <x:v>配置确认 + 数学推导；未核验完整调用链</x:v>
      </x:c>
      <x:c r="W677" s="12" t="str">
        <x:v>https://huggingface.co/openbmb/BitCPM4-1B/resolve/70d989c4972efa636e8a2211975515d188e000b0/config.json</x:v>
      </x:c>
      <x:c r="X677" s="12" t="str">
        <x:v>未核验</x:v>
      </x:c>
      <x:c r="Y677" s="12" t="str">
        <x:v>未核验</x:v>
      </x:c>
      <x:c r="Z677" s="12" t="str">
        <x:v>未核验</x:v>
      </x:c>
      <x:c r="AA677" s="12" t="str">
        <x:v>未核验</x:v>
      </x:c>
      <x:c r="AB677" s="12" t="str">
        <x:v>https://huggingface.co/openbmb/BitCPM4-1B/resolve/70d989c4972efa636e8a2211975515d188e000b0/config.json</x:v>
      </x:c>
      <x:c r="AC677" s="12" t="str">
        <x:v>文本decode/verify；B[1,16],S[1,8]；TP=1逻辑参考；</x:v>
      </x:c>
      <x:c r="AD677" s="12" t="str">
        <x:v>Y=X+branch（参考，实际残差策略未核验）</x:v>
      </x:c>
    </x:row>
    <x:row r="678" ht="24" hidden="0" customHeight="1">
      <x:c r="A678" s="12" t="str">
        <x:v>global</x:v>
      </x:c>
      <x:c r="B678" s="12" t="str">
        <x:v>embedding_output_heads_modal_connectors</x:v>
      </x:c>
      <x:c r="C678" s="12" t="str">
        <x:v>未核验</x:v>
      </x:c>
      <x:c r="D678" s="12" t="str">
        <x:v>全局/模态组件</x:v>
      </x:c>
      <x:c r="E678" s="12" t="str">
        <x:v>未核验</x:v>
      </x:c>
      <x:c r="F678" s="12" t="str">
        <x:v>未核验</x:v>
      </x:c>
      <x:c r="G678" s="12" t="str">
        <x:v>B,S,T；其他轴见模型参数</x:v>
      </x:c>
      <x:c r="H678" s="12" t="str">
        <x:v>B[1,16];S_verify[1,8];L_KV独立未知；TP=1</x:v>
      </x:c>
      <x:c r="I678" s="12" t="str">
        <x:v>未核验</x:v>
      </x:c>
      <x:c r="J678" s="12" t="str">
        <x:v>未核验</x:v>
      </x:c>
      <x:c r="K678" s="12" t="str">
        <x:v>逻辑轴顺序；物理format未核验</x:v>
      </x:c>
      <x:c r="L678" s="12" t="str">
        <x:v>逻辑轴顺序；物理format未核验</x:v>
      </x:c>
      <x:c r="M678" s="12" t="str">
        <x:v>未评估候选</x:v>
      </x:c>
      <x:c r="N678" s="12" t="str">
        <x:v>未评估候选</x:v>
      </x:c>
      <x:c r="O678" s="12" t="str">
        <x:v>未评估候选</x:v>
      </x:c>
      <x:c r="P678" s="12" t="str">
        <x:v>未核验</x:v>
      </x:c>
      <x:c r="Q678" s="12" t="str">
        <x:v>未实测</x:v>
      </x:c>
      <x:c r="R678" s="12" t="str">
        <x:v>未实测</x:v>
      </x:c>
      <x:c r="S678" s="12" t="str">
        <x:v>未实测</x:v>
      </x:c>
      <x:c r="T678" s="12" t="str">
        <x:v>未实测</x:v>
      </x:c>
      <x:c r="U678" s="12" t="str">
        <x:v>未核验</x:v>
      </x:c>
      <x:c r="V678" s="12" t="str">
        <x:v>配置可见；专用/全局算子未完整核验</x:v>
      </x:c>
      <x:c r="W678" s="12" t="str">
        <x:v>https://huggingface.co/openbmb/BitCPM4-1B/resolve/70d989c4972efa636e8a2211975515d188e000b0/config.json</x:v>
      </x:c>
      <x:c r="X678" s="12" t="str">
        <x:v>未核验</x:v>
      </x:c>
      <x:c r="Y678" s="12" t="str">
        <x:v>未核验</x:v>
      </x:c>
      <x:c r="Z678" s="12" t="str">
        <x:v>未核验</x:v>
      </x:c>
      <x:c r="AA678" s="12" t="str">
        <x:v>未核验</x:v>
      </x:c>
      <x:c r="AB678" s="12" t="str">
        <x:v>https://huggingface.co/openbmb/BitCPM4-1B/resolve/70d989c4972efa636e8a2211975515d188e000b0/config.json</x:v>
      </x:c>
      <x:c r="AC678" s="12" t="str">
        <x:v>文本decode/verify；S=1..8，B=1..16；TP=1逻辑形状；embedding、lm_head、模态连接器、压缩器、AudioVAE、扩散/动作/检索头需独立源码；不因主干展开而声称全图已完成</x:v>
      </x:c>
      <x:c r="AD678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1536</x:v>
      </x:c>
      <x:c r="D2" s="28" t="str">
        <x:v>https://huggingface.co/openbmb/BitCPM4-1B/resolve/70d989c4972efa636e8a2211975515d188e000b0/config.json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https://huggingface.co/openbmb/BitCPM4-1B/resolve/70d989c4972efa636e8a2211975515d188e000b0/config.json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https://huggingface.co/openbmb/BitCPM4-1B/resolve/70d989c4972efa636e8a2211975515d188e000b0/config.json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https://huggingface.co/openbmb/BitCPM4-1B/resolve/70d989c4972efa636e8a2211975515d188e000b0/config.json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24</x:v>
      </x:c>
      <x:c r="D6" s="28" t="str">
        <x:v>https://huggingface.co/openbmb/BitCPM4-1B/resolve/70d989c4972efa636e8a2211975515d188e000b0/config.json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IF(ISNUMBER(C20),IF(C20&gt;=1,IF(MOD(C20,1)=0,IF(ISNUMBER(C6),IF(MOD(C6,C20)=0,C6/C20,"未核验"),"未核验"),"未核验"),"未核验"),"未核验")</x:f>
        <x:v>24</x:v>
      </x:c>
      <x:c r="D7" s="28" t="str">
        <x:v>https://huggingface.co/openbmb/BitCPM4-1B/resolve/70d989c4972efa636e8a2211975515d188e000b0/config.json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64</x:v>
      </x:c>
      <x:c r="D8" s="28" t="str">
        <x:v>https://huggingface.co/openbmb/BitCPM4-1B/resolve/70d989c4972efa636e8a2211975515d188e000b0/config.json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https://huggingface.co/openbmb/BitCPM4-1B/resolve/70d989c4972efa636e8a2211975515d188e000b0/config.json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https://huggingface.co/openbmb/BitCPM4-1B/resolve/70d989c4972efa636e8a2211975515d188e000b0/config.json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https://huggingface.co/openbmb/BitCPM4-1B/resolve/70d989c4972efa636e8a2211975515d188e000b0/config.json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https://huggingface.co/openbmb/BitCPM4-1B/resolve/70d989c4972efa636e8a2211975515d188e000b0/config.json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https://huggingface.co/openbmb/BitCPM4-1B/resolve/70d989c4972efa636e8a2211975515d188e000b0/config.json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3840 / 不适用</x:v>
      </x:c>
      <x:c r="D14" s="28" t="str">
        <x:v>https://huggingface.co/openbmb/BitCPM4-1B/resolve/70d989c4972efa636e8a2211975515d188e000b0/config.json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https://huggingface.co/openbmb/BitCPM4-1B/resolve/70d989c4972efa636e8a2211975515d188e000b0/config.json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https://huggingface.co/openbmb/BitCPM4-1B/resolve/70d989c4972efa636e8a2211975515d188e000b0/config.json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https://huggingface.co/openbmb/BitCPM4-1B/resolve/70d989c4972efa636e8a2211975515d188e000b0/config.json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https://huggingface.co/openbmb/BitCPM4-1B/resolve/70d989c4972efa636e8a2211975515d188e000b0/config.json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BitCPM4-1B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52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677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https://huggingface.co/openbmb/BitCPM4-1B/resolve/70d989c4972efa636e8a2211975515d188e000b0/config.json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["MiniCPMForCausalLM"]</x:v>
      </x:c>
      <x:c r="C34" s="28"/>
      <x:c r="D34" s="28" t="str">
        <x:v>https://huggingface.co/openbmb/BitCPM4-1B/resolve/70d989c4972efa636e8a2211975515d188e000b0/config.json</x:v>
      </x:c>
      <x:c r="E34" s="28"/>
    </x:row>
    <x:row r="35" ht="24" hidden="0" customHeight="1">
      <x:c r="A35" s="28" t="str">
        <x:v>auto_map.AutoConfig</x:v>
      </x:c>
      <x:c r="B35" s="28" t="str">
        <x:v>configuration_minicpm.MiniCPMConfig</x:v>
      </x:c>
      <x:c r="C35" s="28"/>
      <x:c r="D35" s="28" t="str">
        <x:v>https://huggingface.co/openbmb/BitCPM4-1B/resolve/70d989c4972efa636e8a2211975515d188e000b0/config.json</x:v>
      </x:c>
      <x:c r="E35" s="28"/>
    </x:row>
    <x:row r="36" ht="24" hidden="0" customHeight="1">
      <x:c r="A36" s="28" t="str">
        <x:v>auto_map.AutoModel</x:v>
      </x:c>
      <x:c r="B36" s="28" t="str">
        <x:v>modeling_minicpm.MiniCPMModel</x:v>
      </x:c>
      <x:c r="C36" s="28"/>
      <x:c r="D36" s="28" t="str">
        <x:v>https://huggingface.co/openbmb/BitCPM4-1B/resolve/70d989c4972efa636e8a2211975515d188e000b0/config.json</x:v>
      </x:c>
      <x:c r="E36" s="28"/>
    </x:row>
    <x:row r="37" ht="24" hidden="0" customHeight="1">
      <x:c r="A37" s="28" t="str">
        <x:v>auto_map.AutoModelForCausalLM</x:v>
      </x:c>
      <x:c r="B37" s="28" t="str">
        <x:v>modeling_minicpm.MiniCPMForCausalLM</x:v>
      </x:c>
      <x:c r="C37" s="28"/>
      <x:c r="D37" s="28" t="str">
        <x:v>https://huggingface.co/openbmb/BitCPM4-1B/resolve/70d989c4972efa636e8a2211975515d188e000b0/config.json</x:v>
      </x:c>
      <x:c r="E37" s="28"/>
    </x:row>
    <x:row r="38" ht="24" hidden="0" customHeight="1">
      <x:c r="A38" s="28" t="str">
        <x:v>auto_map.AutoModelForSeq2SeqLM</x:v>
      </x:c>
      <x:c r="B38" s="28" t="str">
        <x:v>modeling_minicpm.MiniCPMForCausalLM</x:v>
      </x:c>
      <x:c r="C38" s="28"/>
      <x:c r="D38" s="28" t="str">
        <x:v>https://huggingface.co/openbmb/BitCPM4-1B/resolve/70d989c4972efa636e8a2211975515d188e000b0/config.json</x:v>
      </x:c>
      <x:c r="E38" s="28"/>
    </x:row>
    <x:row r="39" ht="24" hidden="0" customHeight="1">
      <x:c r="A39" s="28" t="str">
        <x:v>auto_map.AutoModelForSequenceClassification</x:v>
      </x:c>
      <x:c r="B39" s="28" t="str">
        <x:v>modeling_minicpm.MiniCPMForSequenceClassification</x:v>
      </x:c>
      <x:c r="C39" s="28"/>
      <x:c r="D39" s="28" t="str">
        <x:v>https://huggingface.co/openbmb/BitCPM4-1B/resolve/70d989c4972efa636e8a2211975515d188e000b0/config.json</x:v>
      </x:c>
      <x:c r="E39" s="28"/>
    </x:row>
    <x:row r="40" ht="24" hidden="0" customHeight="1">
      <x:c r="A40" s="28" t="str">
        <x:v>bos_token_id</x:v>
      </x:c>
      <x:c r="B40" s="28" t="n">
        <x:v>1</x:v>
      </x:c>
      <x:c r="C40" s="28"/>
      <x:c r="D40" s="28" t="str">
        <x:v>https://huggingface.co/openbmb/BitCPM4-1B/resolve/70d989c4972efa636e8a2211975515d188e000b0/config.json</x:v>
      </x:c>
      <x:c r="E40" s="28"/>
    </x:row>
    <x:row r="41" ht="24" hidden="0" customHeight="1">
      <x:c r="A41" s="28" t="str">
        <x:v>eos_token_id</x:v>
      </x:c>
      <x:c r="B41" s="28" t="str">
        <x:v>[2,73440]</x:v>
      </x:c>
      <x:c r="C41" s="28"/>
      <x:c r="D41" s="28" t="str">
        <x:v>https://huggingface.co/openbmb/BitCPM4-1B/resolve/70d989c4972efa636e8a2211975515d188e000b0/config.json</x:v>
      </x:c>
      <x:c r="E41" s="28"/>
    </x:row>
    <x:row r="42" ht="24" hidden="0" customHeight="1">
      <x:c r="A42" s="28" t="str">
        <x:v>hidden_act</x:v>
      </x:c>
      <x:c r="B42" s="28" t="str">
        <x:v>silu</x:v>
      </x:c>
      <x:c r="C42" s="28"/>
      <x:c r="D42" s="28" t="str">
        <x:v>https://huggingface.co/openbmb/BitCPM4-1B/resolve/70d989c4972efa636e8a2211975515d188e000b0/config.json</x:v>
      </x:c>
      <x:c r="E42" s="28"/>
    </x:row>
    <x:row r="43" ht="24" hidden="0" customHeight="1">
      <x:c r="A43" s="28" t="str">
        <x:v>hidden_size</x:v>
      </x:c>
      <x:c r="B43" s="28" t="n">
        <x:v>1536</x:v>
      </x:c>
      <x:c r="C43" s="28"/>
      <x:c r="D43" s="28" t="str">
        <x:v>https://huggingface.co/openbmb/BitCPM4-1B/resolve/70d989c4972efa636e8a2211975515d188e000b0/config.json</x:v>
      </x:c>
      <x:c r="E43" s="28"/>
    </x:row>
    <x:row r="44" ht="24" hidden="0" customHeight="1">
      <x:c r="A44" s="28" t="str">
        <x:v>initializer_range</x:v>
      </x:c>
      <x:c r="B44" s="28" t="n">
        <x:v>0.1</x:v>
      </x:c>
      <x:c r="C44" s="28"/>
      <x:c r="D44" s="28" t="str">
        <x:v>https://huggingface.co/openbmb/BitCPM4-1B/resolve/70d989c4972efa636e8a2211975515d188e000b0/config.json</x:v>
      </x:c>
      <x:c r="E44" s="28"/>
    </x:row>
    <x:row r="45" ht="24" hidden="0" customHeight="1">
      <x:c r="A45" s="28" t="str">
        <x:v>intermediate_size</x:v>
      </x:c>
      <x:c r="B45" s="28" t="n">
        <x:v>3840</x:v>
      </x:c>
      <x:c r="C45" s="28"/>
      <x:c r="D45" s="28" t="str">
        <x:v>https://huggingface.co/openbmb/BitCPM4-1B/resolve/70d989c4972efa636e8a2211975515d188e000b0/config.json</x:v>
      </x:c>
      <x:c r="E45" s="28"/>
    </x:row>
    <x:row r="46" ht="24" hidden="0" customHeight="1">
      <x:c r="A46" s="28" t="str">
        <x:v>max_position_embeddings</x:v>
      </x:c>
      <x:c r="B46" s="28" t="n">
        <x:v>32768</x:v>
      </x:c>
      <x:c r="C46" s="28"/>
      <x:c r="D46" s="28" t="str">
        <x:v>https://huggingface.co/openbmb/BitCPM4-1B/resolve/70d989c4972efa636e8a2211975515d188e000b0/config.json</x:v>
      </x:c>
      <x:c r="E46" s="28"/>
    </x:row>
    <x:row r="47" ht="24" hidden="0" customHeight="1">
      <x:c r="A47" s="28" t="str">
        <x:v>num_attention_heads</x:v>
      </x:c>
      <x:c r="B47" s="28" t="n">
        <x:v>24</x:v>
      </x:c>
      <x:c r="C47" s="28"/>
      <x:c r="D47" s="28" t="str">
        <x:v>https://huggingface.co/openbmb/BitCPM4-1B/resolve/70d989c4972efa636e8a2211975515d188e000b0/config.json</x:v>
      </x:c>
      <x:c r="E47" s="28"/>
    </x:row>
    <x:row r="48" ht="24" hidden="0" customHeight="1">
      <x:c r="A48" s="28" t="str">
        <x:v>num_hidden_layers</x:v>
      </x:c>
      <x:c r="B48" s="28" t="n">
        <x:v>52</x:v>
      </x:c>
      <x:c r="C48" s="28"/>
      <x:c r="D48" s="28" t="str">
        <x:v>https://huggingface.co/openbmb/BitCPM4-1B/resolve/70d989c4972efa636e8a2211975515d188e000b0/config.json</x:v>
      </x:c>
      <x:c r="E48" s="28"/>
    </x:row>
    <x:row r="49" ht="24" hidden="0" customHeight="1">
      <x:c r="A49" s="28" t="str">
        <x:v>num_key_value_heads</x:v>
      </x:c>
      <x:c r="B49" s="28" t="n">
        <x:v>8</x:v>
      </x:c>
      <x:c r="C49" s="28"/>
      <x:c r="D49" s="28" t="str">
        <x:v>https://huggingface.co/openbmb/BitCPM4-1B/resolve/70d989c4972efa636e8a2211975515d188e000b0/config.json</x:v>
      </x:c>
      <x:c r="E49" s="28"/>
    </x:row>
    <x:row r="50" ht="24" hidden="0" customHeight="1">
      <x:c r="A50" s="28" t="str">
        <x:v>rms_norm_eps</x:v>
      </x:c>
      <x:c r="B50" s="28" t="n">
        <x:v>0.00001</x:v>
      </x:c>
      <x:c r="C50" s="28"/>
      <x:c r="D50" s="28" t="str">
        <x:v>https://huggingface.co/openbmb/BitCPM4-1B/resolve/70d989c4972efa636e8a2211975515d188e000b0/config.json</x:v>
      </x:c>
      <x:c r="E50" s="28"/>
    </x:row>
    <x:row r="51" ht="24" hidden="0" customHeight="1">
      <x:c r="A51" s="28" t="str">
        <x:v>rope_scaling.rope_type</x:v>
      </x:c>
      <x:c r="B51" s="28" t="str">
        <x:v>longrope</x:v>
      </x:c>
      <x:c r="C51" s="28"/>
      <x:c r="D51" s="28" t="str">
        <x:v>https://huggingface.co/openbmb/BitCPM4-1B/resolve/70d989c4972efa636e8a2211975515d188e000b0/config.json</x:v>
      </x:c>
      <x:c r="E51" s="28"/>
    </x:row>
    <x:row r="52" ht="60" hidden="0" customHeight="1">
      <x:c r="A52" s="28" t="str">
        <x:v>rope_scaling.long_factor</x:v>
      </x:c>
      <x:c r="B52" s="28" t="str">
        <x:v>[1.0004360675811768,1.0668443441390991,1.1631425619125366,1.3025742769241333,1.5040205717086792,1.7941505908966064,2.2101221084594727,2.802666664123535,3.6389970779418945,4.804192543029785,6.39855432510376,8.527148246765137,11.277542114257812,14.684998512268066,18.69317054748535,23.13019371032715,27.72362518310547,32.1606559753418,36.168827056884766,39.57627868652344,42.32667541503906,44.45526885986328,46.04962921142578,47.21482849121094,48.05115509033203,48.64370346069336,49.05967712402344,49.34980392456055,49.551246643066406,49.69068145751953,49.78697967529297,49.85338592529297]</x:v>
      </x:c>
      <x:c r="C52" s="28"/>
      <x:c r="D52" s="28" t="str">
        <x:v>https://huggingface.co/openbmb/BitCPM4-1B/resolve/70d989c4972efa636e8a2211975515d188e000b0/config.json</x:v>
      </x:c>
      <x:c r="E52" s="28"/>
    </x:row>
    <x:row r="53" ht="60" hidden="0" customHeight="1">
      <x:c r="A53" s="28" t="str">
        <x:v>rope_scaling.short_factor</x:v>
      </x:c>
      <x:c r="B53" s="28" t="str">
        <x:v>[1.0004360675811768,1.0668443441390991,1.1631425619125366,1.3025742769241333,1.5040205717086792,1.7941505908966064,2.2101221084594727,2.802666664123535,3.6389970779418945,4.804192543029785,6.39855432510376,8.527148246765137,11.277542114257812,14.684998512268066,18.69317054748535,23.13019371032715,27.72362518310547,32.1606559753418,36.168827056884766,39.57627868652344,42.32667541503906,44.45526885986328,46.04962921142578,47.21482849121094,48.05115509033203,48.64370346069336,49.05967712402344,49.34980392456055,49.551246643066406,49.69068145751953,49.78697967529297,49.85338592529297]</x:v>
      </x:c>
      <x:c r="C53" s="28"/>
      <x:c r="D53" s="28" t="str">
        <x:v>https://huggingface.co/openbmb/BitCPM4-1B/resolve/70d989c4972efa636e8a2211975515d188e000b0/config.json</x:v>
      </x:c>
      <x:c r="E53" s="28"/>
    </x:row>
    <x:row r="54" ht="24" hidden="0" customHeight="1">
      <x:c r="A54" s="28" t="str">
        <x:v>rope_scaling.original_max_position_embeddings</x:v>
      </x:c>
      <x:c r="B54" s="28" t="n">
        <x:v>32768</x:v>
      </x:c>
      <x:c r="C54" s="28"/>
      <x:c r="D54" s="28" t="str">
        <x:v>https://huggingface.co/openbmb/BitCPM4-1B/resolve/70d989c4972efa636e8a2211975515d188e000b0/config.json</x:v>
      </x:c>
      <x:c r="E54" s="28"/>
    </x:row>
    <x:row r="55" ht="24" hidden="0" customHeight="1">
      <x:c r="A55" s="28" t="str">
        <x:v>torch_dtype</x:v>
      </x:c>
      <x:c r="B55" s="28" t="str">
        <x:v>bfloat16</x:v>
      </x:c>
      <x:c r="C55" s="28"/>
      <x:c r="D55" s="28" t="str">
        <x:v>https://huggingface.co/openbmb/BitCPM4-1B/resolve/70d989c4972efa636e8a2211975515d188e000b0/config.json</x:v>
      </x:c>
      <x:c r="E55" s="28"/>
    </x:row>
    <x:row r="56" ht="24" hidden="0" customHeight="1">
      <x:c r="A56" s="28" t="str">
        <x:v>transformers_version</x:v>
      </x:c>
      <x:c r="B56" s="28" t="str">
        <x:v>4.46.3</x:v>
      </x:c>
      <x:c r="C56" s="28"/>
      <x:c r="D56" s="28" t="str">
        <x:v>https://huggingface.co/openbmb/BitCPM4-1B/resolve/70d989c4972efa636e8a2211975515d188e000b0/config.json</x:v>
      </x:c>
      <x:c r="E56" s="28"/>
    </x:row>
    <x:row r="57" ht="24" hidden="0" customHeight="1">
      <x:c r="A57" s="28" t="str">
        <x:v>use_cache</x:v>
      </x:c>
      <x:c r="B57" s="30" t="b">
        <x:v>1</x:v>
      </x:c>
      <x:c r="C57" s="28"/>
      <x:c r="D57" s="28" t="str">
        <x:v>https://huggingface.co/openbmb/BitCPM4-1B/resolve/70d989c4972efa636e8a2211975515d188e000b0/config.json</x:v>
      </x:c>
      <x:c r="E57" s="28"/>
    </x:row>
    <x:row r="58" ht="24" hidden="0" customHeight="1">
      <x:c r="A58" s="28" t="str">
        <x:v>vocab_size</x:v>
      </x:c>
      <x:c r="B58" s="28" t="n">
        <x:v>73448</x:v>
      </x:c>
      <x:c r="C58" s="28"/>
      <x:c r="D58" s="28" t="str">
        <x:v>https://huggingface.co/openbmb/BitCPM4-1B/resolve/70d989c4972efa636e8a2211975515d188e000b0/config.json</x:v>
      </x:c>
      <x:c r="E58" s="28"/>
    </x:row>
    <x:row r="59" ht="24" hidden="0" customHeight="1">
      <x:c r="A59" s="28" t="str">
        <x:v>scale_emb</x:v>
      </x:c>
      <x:c r="B59" s="28" t="n">
        <x:v>12</x:v>
      </x:c>
      <x:c r="C59" s="28"/>
      <x:c r="D59" s="28" t="str">
        <x:v>https://huggingface.co/openbmb/BitCPM4-1B/resolve/70d989c4972efa636e8a2211975515d188e000b0/config.json</x:v>
      </x:c>
      <x:c r="E59" s="28"/>
    </x:row>
    <x:row r="60" ht="24" hidden="0" customHeight="1">
      <x:c r="A60" s="28" t="str">
        <x:v>dim_model_base</x:v>
      </x:c>
      <x:c r="B60" s="28" t="n">
        <x:v>256</x:v>
      </x:c>
      <x:c r="C60" s="28"/>
      <x:c r="D60" s="28" t="str">
        <x:v>https://huggingface.co/openbmb/BitCPM4-1B/resolve/70d989c4972efa636e8a2211975515d188e000b0/config.json</x:v>
      </x:c>
      <x:c r="E60" s="28"/>
    </x:row>
    <x:row r="61" ht="24" hidden="0" customHeight="1">
      <x:c r="A61" s="28" t="str">
        <x:v>scale_depth</x:v>
      </x:c>
      <x:c r="B61" s="28" t="n">
        <x:v>1.4</x:v>
      </x:c>
      <x:c r="C61" s="28"/>
      <x:c r="D61" s="28" t="str">
        <x:v>https://huggingface.co/openbmb/BitCPM4-1B/resolve/70d989c4972efa636e8a2211975515d188e000b0/config.json</x:v>
      </x:c>
      <x:c r="E61" s="28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