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c599e1d146475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54f227eec5b04a04"/>
    <x:sheet xmlns:r="http://schemas.openxmlformats.org/officeDocument/2006/relationships" name="模型参数" sheetId="2" r:id="R77132e024214463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d8943c6ec354156" /><Relationship Type="http://schemas.openxmlformats.org/officeDocument/2006/relationships/theme" Target="/xl/theme/theme1.xml" Id="R94953ef748ba41b5" /><Relationship Type="http://schemas.microsoft.com/office/2022/11/relationships/FeaturePropertyBag" Target="/xl/featurePropertyBag/featurePropertyBag.xml" Id="R067fdfab98d147f6" /><Relationship Type="http://schemas.openxmlformats.org/officeDocument/2006/relationships/sharedStrings" Target="/xl/sharedStrings.xml" Id="R3629a36b60994928" /><Relationship Type="http://schemas.openxmlformats.org/officeDocument/2006/relationships/worksheet" Target="/xl/worksheets/sheet1.xml" Id="R54f227eec5b04a04" /><Relationship Type="http://schemas.openxmlformats.org/officeDocument/2006/relationships/worksheet" Target="/xl/worksheets/sheet2.xml" Id="R77132e024214463a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[B,S,4096]</x:v>
      </x:c>
      <x:c r="F2" s="11" t="str">
        <x:v>[B,S,4096]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config=float32；激活/累加类型未核验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https://huggingface.co/openbmb/cpm-ant-10b/resolve/3b53c0f95f625de6ae676f9edf2cc65930f8b4b8/config.json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https://huggingface.co/openbmb/cpm-ant-10b/resolve/3b53c0f95f625de6ae676f9edf2cc65930f8b4b8/config.json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[B,S,4096]</x:v>
      </x:c>
      <x:c r="F3" s="11" t="str">
        <x:v>[B,S,4096]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config=float32；激活/累加类型未核验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https://huggingface.co/openbmb/cpm-ant-10b/resolve/3b53c0f95f625de6ae676f9edf2cc65930f8b4b8/config.json</x:v>
      </x:c>
      <x:c r="X3" s="12" t="str">
        <x:v>logical [4096,4096]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https://huggingface.co/openbmb/cpm-ant-10b/resolve/3b53c0f95f625de6ae676f9edf2cc65930f8b4b8/config.json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[B,S,4096]</x:v>
      </x:c>
      <x:c r="F4" s="11" t="str">
        <x:v>[B,S,4096]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config=float32；激活/累加类型未核验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https://huggingface.co/openbmb/cpm-ant-10b/resolve/3b53c0f95f625de6ae676f9edf2cc65930f8b4b8/config.json</x:v>
      </x:c>
      <x:c r="X4" s="12" t="str">
        <x:v>logical [4096,4096]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https://huggingface.co/openbmb/cpm-ant-10b/resolve/3b53c0f95f625de6ae676f9edf2cc65930f8b4b8/config.json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[B,S,4096]</x:v>
      </x:c>
      <x:c r="F5" s="11" t="str">
        <x:v>[B,S,4096]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config=float32；激活/累加类型未核验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https://huggingface.co/openbmb/cpm-ant-10b/resolve/3b53c0f95f625de6ae676f9edf2cc65930f8b4b8/config.json</x:v>
      </x:c>
      <x:c r="X5" s="12" t="str">
        <x:v>logical [4096,4096]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https://huggingface.co/openbmb/cpm-ant-10b/resolve/3b53c0f95f625de6ae676f9edf2cc65930f8b4b8/config.json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Q:[B,32,S,128]; K,V:[B,32,L_KV,128]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config=float32；激活/累加类型未核验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https://huggingface.co/openbmb/cpm-ant-10b/resolve/3b53c0f95f625de6ae676f9edf2cc65930f8b4b8/config.json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https://huggingface.co/openbmb/cpm-ant-10b/resolve/3b53c0f95f625de6ae676f9edf2cc65930f8b4b8/config.json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Q:[B,32,S,128];K,V:[B,32,L_KV,128]</x:v>
      </x:c>
      <x:c r="F7" s="11" t="str">
        <x:v>[B,32,S,128]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config=float32；激活/累加类型未核验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https://huggingface.co/openbmb/cpm-ant-10b/resolve/3b53c0f95f625de6ae676f9edf2cc65930f8b4b8/config.json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https://huggingface.co/openbmb/cpm-ant-10b/resolve/3b53c0f95f625de6ae676f9edf2cc65930f8b4b8/config.json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[B,S,4096]</x:v>
      </x:c>
      <x:c r="F8" s="11" t="str">
        <x:v>[B,S,4096]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config=float32；激活/累加类型未核验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https://huggingface.co/openbmb/cpm-ant-10b/resolve/3b53c0f95f625de6ae676f9edf2cc65930f8b4b8/config.json</x:v>
      </x:c>
      <x:c r="X8" s="12" t="str">
        <x:v>logical [4096,4096]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https://huggingface.co/openbmb/cpm-ant-10b/resolve/3b53c0f95f625de6ae676f9edf2cc65930f8b4b8/config.json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[B,S,4096];[B,S,4096]</x:v>
      </x:c>
      <x:c r="F9" s="11" t="str">
        <x:v>[B,S,4096]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config=float32；激活/累加类型未核验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https://huggingface.co/openbmb/cpm-ant-10b/resolve/3b53c0f95f625de6ae676f9edf2cc65930f8b4b8/config.json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https://huggingface.co/openbmb/cpm-ant-10b/resolve/3b53c0f95f625de6ae676f9edf2cc65930f8b4b8/config.json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[B,S,4096]</x:v>
      </x:c>
      <x:c r="F10" s="11" t="str">
        <x:v>[B,S,4096]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config=float32；激活/累加类型未核验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https://huggingface.co/openbmb/cpm-ant-10b/resolve/3b53c0f95f625de6ae676f9edf2cc65930f8b4b8/config.json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https://huggingface.co/openbmb/cpm-ant-10b/resolve/3b53c0f95f625de6ae676f9edf2cc65930f8b4b8/config.json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[B,S,4096]</x:v>
      </x:c>
      <x:c r="F11" s="11" t="str">
        <x:v>[B,S,10240]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config=float32；激活/累加类型未核验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https://huggingface.co/openbmb/cpm-ant-10b/resolve/3b53c0f95f625de6ae676f9edf2cc65930f8b4b8/config.json</x:v>
      </x:c>
      <x:c r="X11" s="12" t="str">
        <x:v>logical [10240,4096]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https://huggingface.co/openbmb/cpm-ant-10b/resolve/3b53c0f95f625de6ae676f9edf2cc65930f8b4b8/config.json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[B,S,10240]</x:v>
      </x:c>
      <x:c r="F12" s="11" t="str">
        <x:v>[B,S,10240]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config=float32；激活/累加类型未核验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https://huggingface.co/openbmb/cpm-ant-10b/resolve/3b53c0f95f625de6ae676f9edf2cc65930f8b4b8/config.json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https://huggingface.co/openbmb/cpm-ant-10b/resolve/3b53c0f95f625de6ae676f9edf2cc65930f8b4b8/config.json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config.hidden_act=未核验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[B,S,10240]</x:v>
      </x:c>
      <x:c r="F13" s="11" t="str">
        <x:v>[B,S,4096]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config=float32；激活/累加类型未核验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https://huggingface.co/openbmb/cpm-ant-10b/resolve/3b53c0f95f625de6ae676f9edf2cc65930f8b4b8/config.json</x:v>
      </x:c>
      <x:c r="X13" s="12" t="str">
        <x:v>logical [4096,10240]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https://huggingface.co/openbmb/cpm-ant-10b/resolve/3b53c0f95f625de6ae676f9edf2cc65930f8b4b8/config.json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[B,S,4096];[B,S,4096]</x:v>
      </x:c>
      <x:c r="F14" s="11" t="str">
        <x:v>[B,S,4096]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config=float32；激活/累加类型未核验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https://huggingface.co/openbmb/cpm-ant-10b/resolve/3b53c0f95f625de6ae676f9edf2cc65930f8b4b8/config.json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https://huggingface.co/openbmb/cpm-ant-10b/resolve/3b53c0f95f625de6ae676f9edf2cc65930f8b4b8/config.json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[B,S,4096]</x:v>
      </x:c>
      <x:c r="F15" s="11" t="str">
        <x:v>[B,S,4096]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config=float32；激活/累加类型未核验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https://huggingface.co/openbmb/cpm-ant-10b/resolve/3b53c0f95f625de6ae676f9edf2cc65930f8b4b8/config.json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https://huggingface.co/openbmb/cpm-ant-10b/resolve/3b53c0f95f625de6ae676f9edf2cc65930f8b4b8/config.json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[B,S,4096]</x:v>
      </x:c>
      <x:c r="F16" s="11" t="str">
        <x:v>[B,S,4096]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config=float32；激活/累加类型未核验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https://huggingface.co/openbmb/cpm-ant-10b/resolve/3b53c0f95f625de6ae676f9edf2cc65930f8b4b8/config.json</x:v>
      </x:c>
      <x:c r="X16" s="12" t="str">
        <x:v>logical [4096,4096]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https://huggingface.co/openbmb/cpm-ant-10b/resolve/3b53c0f95f625de6ae676f9edf2cc65930f8b4b8/config.json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[B,S,4096]</x:v>
      </x:c>
      <x:c r="F17" s="11" t="str">
        <x:v>[B,S,4096]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config=float32；激活/累加类型未核验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https://huggingface.co/openbmb/cpm-ant-10b/resolve/3b53c0f95f625de6ae676f9edf2cc65930f8b4b8/config.json</x:v>
      </x:c>
      <x:c r="X17" s="12" t="str">
        <x:v>logical [4096,4096]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https://huggingface.co/openbmb/cpm-ant-10b/resolve/3b53c0f95f625de6ae676f9edf2cc65930f8b4b8/config.json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[B,S,4096]</x:v>
      </x:c>
      <x:c r="F18" s="11" t="str">
        <x:v>[B,S,4096]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config=float32；激活/累加类型未核验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https://huggingface.co/openbmb/cpm-ant-10b/resolve/3b53c0f95f625de6ae676f9edf2cc65930f8b4b8/config.json</x:v>
      </x:c>
      <x:c r="X18" s="12" t="str">
        <x:v>logical [4096,4096]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https://huggingface.co/openbmb/cpm-ant-10b/resolve/3b53c0f95f625de6ae676f9edf2cc65930f8b4b8/config.json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Q:[B,32,S,128]; K,V:[B,32,L_KV,128]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config=float32；激活/累加类型未核验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https://huggingface.co/openbmb/cpm-ant-10b/resolve/3b53c0f95f625de6ae676f9edf2cc65930f8b4b8/config.json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https://huggingface.co/openbmb/cpm-ant-10b/resolve/3b53c0f95f625de6ae676f9edf2cc65930f8b4b8/config.json</x:v>
      </x:c>
      <x:c r="AC19" s="12" t="str">
        <x:v>文本decode/verify；B[1,16],S[1,8]；TP=1逻辑参考；</x:v>
      </x:c>
      <x:c r="AD19" s="12" t="str">
        <x:v>文本decode/verify；B[1,16],S[1,8]；TP=1逻辑参考；位置编码与物理layout需实现核验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Q:[B,32,S,128];K,V:[B,32,L_KV,128]</x:v>
      </x:c>
      <x:c r="F20" s="11" t="str">
        <x:v>[B,32,S,128]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config=float32；激活/累加类型未核验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https://huggingface.co/openbmb/cpm-ant-10b/resolve/3b53c0f95f625de6ae676f9edf2cc65930f8b4b8/config.json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https://huggingface.co/openbmb/cpm-ant-10b/resolve/3b53c0f95f625de6ae676f9edf2cc65930f8b4b8/config.json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[B,S,4096]</x:v>
      </x:c>
      <x:c r="F21" s="11" t="str">
        <x:v>[B,S,4096]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config=float32；激活/累加类型未核验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https://huggingface.co/openbmb/cpm-ant-10b/resolve/3b53c0f95f625de6ae676f9edf2cc65930f8b4b8/config.json</x:v>
      </x:c>
      <x:c r="X21" s="12" t="str">
        <x:v>logical [4096,4096]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https://huggingface.co/openbmb/cpm-ant-10b/resolve/3b53c0f95f625de6ae676f9edf2cc65930f8b4b8/config.json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[B,S,4096];[B,S,4096]</x:v>
      </x:c>
      <x:c r="F22" s="11" t="str">
        <x:v>[B,S,4096]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config=float32；激活/累加类型未核验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https://huggingface.co/openbmb/cpm-ant-10b/resolve/3b53c0f95f625de6ae676f9edf2cc65930f8b4b8/config.json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https://huggingface.co/openbmb/cpm-ant-10b/resolve/3b53c0f95f625de6ae676f9edf2cc65930f8b4b8/config.json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[B,S,4096]</x:v>
      </x:c>
      <x:c r="F23" s="11" t="str">
        <x:v>[B,S,4096]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config=float32；激活/累加类型未核验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https://huggingface.co/openbmb/cpm-ant-10b/resolve/3b53c0f95f625de6ae676f9edf2cc65930f8b4b8/config.json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https://huggingface.co/openbmb/cpm-ant-10b/resolve/3b53c0f95f625de6ae676f9edf2cc65930f8b4b8/config.json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[B,S,4096]</x:v>
      </x:c>
      <x:c r="F24" s="11" t="str">
        <x:v>[B,S,10240]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config=float32；激活/累加类型未核验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https://huggingface.co/openbmb/cpm-ant-10b/resolve/3b53c0f95f625de6ae676f9edf2cc65930f8b4b8/config.json</x:v>
      </x:c>
      <x:c r="X24" s="12" t="str">
        <x:v>logical [10240,4096]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https://huggingface.co/openbmb/cpm-ant-10b/resolve/3b53c0f95f625de6ae676f9edf2cc65930f8b4b8/config.json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[B,S,10240]</x:v>
      </x:c>
      <x:c r="F25" s="11" t="str">
        <x:v>[B,S,10240]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config=float32；激活/累加类型未核验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https://huggingface.co/openbmb/cpm-ant-10b/resolve/3b53c0f95f625de6ae676f9edf2cc65930f8b4b8/config.json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https://huggingface.co/openbmb/cpm-ant-10b/resolve/3b53c0f95f625de6ae676f9edf2cc65930f8b4b8/config.json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config.hidden_act=未核验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[B,S,10240]</x:v>
      </x:c>
      <x:c r="F26" s="11" t="str">
        <x:v>[B,S,4096]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config=float32；激活/累加类型未核验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https://huggingface.co/openbmb/cpm-ant-10b/resolve/3b53c0f95f625de6ae676f9edf2cc65930f8b4b8/config.json</x:v>
      </x:c>
      <x:c r="X26" s="12" t="str">
        <x:v>logical [4096,10240]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https://huggingface.co/openbmb/cpm-ant-10b/resolve/3b53c0f95f625de6ae676f9edf2cc65930f8b4b8/config.json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[B,S,4096];[B,S,4096]</x:v>
      </x:c>
      <x:c r="F27" s="11" t="str">
        <x:v>[B,S,4096]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config=float32；激活/累加类型未核验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https://huggingface.co/openbmb/cpm-ant-10b/resolve/3b53c0f95f625de6ae676f9edf2cc65930f8b4b8/config.json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https://huggingface.co/openbmb/cpm-ant-10b/resolve/3b53c0f95f625de6ae676f9edf2cc65930f8b4b8/config.json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[B,S,4096]</x:v>
      </x:c>
      <x:c r="F28" s="11" t="str">
        <x:v>[B,S,4096]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config=float32；激活/累加类型未核验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https://huggingface.co/openbmb/cpm-ant-10b/resolve/3b53c0f95f625de6ae676f9edf2cc65930f8b4b8/config.json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https://huggingface.co/openbmb/cpm-ant-10b/resolve/3b53c0f95f625de6ae676f9edf2cc65930f8b4b8/config.json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[B,S,4096]</x:v>
      </x:c>
      <x:c r="F29" s="11" t="str">
        <x:v>[B,S,4096]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config=float32；激活/累加类型未核验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https://huggingface.co/openbmb/cpm-ant-10b/resolve/3b53c0f95f625de6ae676f9edf2cc65930f8b4b8/config.json</x:v>
      </x:c>
      <x:c r="X29" s="12" t="str">
        <x:v>logical [4096,4096]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https://huggingface.co/openbmb/cpm-ant-10b/resolve/3b53c0f95f625de6ae676f9edf2cc65930f8b4b8/config.json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[B,S,4096]</x:v>
      </x:c>
      <x:c r="F30" s="11" t="str">
        <x:v>[B,S,4096]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config=float32；激活/累加类型未核验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https://huggingface.co/openbmb/cpm-ant-10b/resolve/3b53c0f95f625de6ae676f9edf2cc65930f8b4b8/config.json</x:v>
      </x:c>
      <x:c r="X30" s="12" t="str">
        <x:v>logical [4096,4096]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https://huggingface.co/openbmb/cpm-ant-10b/resolve/3b53c0f95f625de6ae676f9edf2cc65930f8b4b8/config.json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[B,S,4096]</x:v>
      </x:c>
      <x:c r="F31" s="11" t="str">
        <x:v>[B,S,4096]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config=float32；激活/累加类型未核验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https://huggingface.co/openbmb/cpm-ant-10b/resolve/3b53c0f95f625de6ae676f9edf2cc65930f8b4b8/config.json</x:v>
      </x:c>
      <x:c r="X31" s="12" t="str">
        <x:v>logical [4096,4096]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https://huggingface.co/openbmb/cpm-ant-10b/resolve/3b53c0f95f625de6ae676f9edf2cc65930f8b4b8/config.json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Q:[B,32,S,128]; K,V:[B,32,L_KV,128]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config=float32；激活/累加类型未核验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https://huggingface.co/openbmb/cpm-ant-10b/resolve/3b53c0f95f625de6ae676f9edf2cc65930f8b4b8/config.json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https://huggingface.co/openbmb/cpm-ant-10b/resolve/3b53c0f95f625de6ae676f9edf2cc65930f8b4b8/config.json</x:v>
      </x:c>
      <x:c r="AC32" s="12" t="str">
        <x:v>文本decode/verify；B[1,16],S[1,8]；TP=1逻辑参考；</x:v>
      </x:c>
      <x:c r="AD32" s="12" t="str">
        <x:v>文本decode/verify；B[1,16],S[1,8]；TP=1逻辑参考；位置编码与物理layout需实现核验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Q:[B,32,S,128];K,V:[B,32,L_KV,128]</x:v>
      </x:c>
      <x:c r="F33" s="11" t="str">
        <x:v>[B,32,S,128]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config=float32；激活/累加类型未核验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https://huggingface.co/openbmb/cpm-ant-10b/resolve/3b53c0f95f625de6ae676f9edf2cc65930f8b4b8/config.json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https://huggingface.co/openbmb/cpm-ant-10b/resolve/3b53c0f95f625de6ae676f9edf2cc65930f8b4b8/config.json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[B,S,4096]</x:v>
      </x:c>
      <x:c r="F34" s="11" t="str">
        <x:v>[B,S,4096]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config=float32；激活/累加类型未核验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https://huggingface.co/openbmb/cpm-ant-10b/resolve/3b53c0f95f625de6ae676f9edf2cc65930f8b4b8/config.json</x:v>
      </x:c>
      <x:c r="X34" s="12" t="str">
        <x:v>logical [4096,4096]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https://huggingface.co/openbmb/cpm-ant-10b/resolve/3b53c0f95f625de6ae676f9edf2cc65930f8b4b8/config.json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[B,S,4096];[B,S,4096]</x:v>
      </x:c>
      <x:c r="F35" s="11" t="str">
        <x:v>[B,S,4096]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config=float32；激活/累加类型未核验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https://huggingface.co/openbmb/cpm-ant-10b/resolve/3b53c0f95f625de6ae676f9edf2cc65930f8b4b8/config.json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https://huggingface.co/openbmb/cpm-ant-10b/resolve/3b53c0f95f625de6ae676f9edf2cc65930f8b4b8/config.json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[B,S,4096]</x:v>
      </x:c>
      <x:c r="F36" s="11" t="str">
        <x:v>[B,S,4096]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config=float32；激活/累加类型未核验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https://huggingface.co/openbmb/cpm-ant-10b/resolve/3b53c0f95f625de6ae676f9edf2cc65930f8b4b8/config.json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https://huggingface.co/openbmb/cpm-ant-10b/resolve/3b53c0f95f625de6ae676f9edf2cc65930f8b4b8/config.json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[B,S,4096]</x:v>
      </x:c>
      <x:c r="F37" s="11" t="str">
        <x:v>[B,S,10240]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config=float32；激活/累加类型未核验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https://huggingface.co/openbmb/cpm-ant-10b/resolve/3b53c0f95f625de6ae676f9edf2cc65930f8b4b8/config.json</x:v>
      </x:c>
      <x:c r="X37" s="12" t="str">
        <x:v>logical [10240,4096]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https://huggingface.co/openbmb/cpm-ant-10b/resolve/3b53c0f95f625de6ae676f9edf2cc65930f8b4b8/config.json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[B,S,10240]</x:v>
      </x:c>
      <x:c r="F38" s="11" t="str">
        <x:v>[B,S,10240]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config=float32；激活/累加类型未核验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https://huggingface.co/openbmb/cpm-ant-10b/resolve/3b53c0f95f625de6ae676f9edf2cc65930f8b4b8/config.json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https://huggingface.co/openbmb/cpm-ant-10b/resolve/3b53c0f95f625de6ae676f9edf2cc65930f8b4b8/config.json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config.hidden_act=未核验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[B,S,10240]</x:v>
      </x:c>
      <x:c r="F39" s="11" t="str">
        <x:v>[B,S,4096]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config=float32；激活/累加类型未核验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https://huggingface.co/openbmb/cpm-ant-10b/resolve/3b53c0f95f625de6ae676f9edf2cc65930f8b4b8/config.json</x:v>
      </x:c>
      <x:c r="X39" s="12" t="str">
        <x:v>logical [4096,10240]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https://huggingface.co/openbmb/cpm-ant-10b/resolve/3b53c0f95f625de6ae676f9edf2cc65930f8b4b8/config.json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[B,S,4096];[B,S,4096]</x:v>
      </x:c>
      <x:c r="F40" s="11" t="str">
        <x:v>[B,S,4096]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config=float32；激活/累加类型未核验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https://huggingface.co/openbmb/cpm-ant-10b/resolve/3b53c0f95f625de6ae676f9edf2cc65930f8b4b8/config.json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https://huggingface.co/openbmb/cpm-ant-10b/resolve/3b53c0f95f625de6ae676f9edf2cc65930f8b4b8/config.json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[B,S,4096]</x:v>
      </x:c>
      <x:c r="F41" s="11" t="str">
        <x:v>[B,S,4096]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config=float32；激活/累加类型未核验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https://huggingface.co/openbmb/cpm-ant-10b/resolve/3b53c0f95f625de6ae676f9edf2cc65930f8b4b8/config.json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https://huggingface.co/openbmb/cpm-ant-10b/resolve/3b53c0f95f625de6ae676f9edf2cc65930f8b4b8/config.json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[B,S,4096]</x:v>
      </x:c>
      <x:c r="F42" s="11" t="str">
        <x:v>[B,S,4096]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config=float32；激活/累加类型未核验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https://huggingface.co/openbmb/cpm-ant-10b/resolve/3b53c0f95f625de6ae676f9edf2cc65930f8b4b8/config.json</x:v>
      </x:c>
      <x:c r="X42" s="12" t="str">
        <x:v>logical [4096,4096]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https://huggingface.co/openbmb/cpm-ant-10b/resolve/3b53c0f95f625de6ae676f9edf2cc65930f8b4b8/config.json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[B,S,4096]</x:v>
      </x:c>
      <x:c r="F43" s="11" t="str">
        <x:v>[B,S,4096]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config=float32；激活/累加类型未核验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https://huggingface.co/openbmb/cpm-ant-10b/resolve/3b53c0f95f625de6ae676f9edf2cc65930f8b4b8/config.json</x:v>
      </x:c>
      <x:c r="X43" s="12" t="str">
        <x:v>logical [4096,4096]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https://huggingface.co/openbmb/cpm-ant-10b/resolve/3b53c0f95f625de6ae676f9edf2cc65930f8b4b8/config.json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[B,S,4096]</x:v>
      </x:c>
      <x:c r="F44" s="11" t="str">
        <x:v>[B,S,4096]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config=float32；激活/累加类型未核验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https://huggingface.co/openbmb/cpm-ant-10b/resolve/3b53c0f95f625de6ae676f9edf2cc65930f8b4b8/config.json</x:v>
      </x:c>
      <x:c r="X44" s="12" t="str">
        <x:v>logical [4096,4096]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https://huggingface.co/openbmb/cpm-ant-10b/resolve/3b53c0f95f625de6ae676f9edf2cc65930f8b4b8/config.json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Q:[B,32,S,128]; K,V:[B,32,L_KV,128]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config=float32；激活/累加类型未核验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https://huggingface.co/openbmb/cpm-ant-10b/resolve/3b53c0f95f625de6ae676f9edf2cc65930f8b4b8/config.json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https://huggingface.co/openbmb/cpm-ant-10b/resolve/3b53c0f95f625de6ae676f9edf2cc65930f8b4b8/config.json</x:v>
      </x:c>
      <x:c r="AC45" s="12" t="str">
        <x:v>文本decode/verify；B[1,16],S[1,8]；TP=1逻辑参考；</x:v>
      </x:c>
      <x:c r="AD45" s="12" t="str">
        <x:v>文本decode/verify；B[1,16],S[1,8]；TP=1逻辑参考；位置编码与物理layout需实现核验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Q:[B,32,S,128];K,V:[B,32,L_KV,128]</x:v>
      </x:c>
      <x:c r="F46" s="11" t="str">
        <x:v>[B,32,S,128]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config=float32；激活/累加类型未核验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https://huggingface.co/openbmb/cpm-ant-10b/resolve/3b53c0f95f625de6ae676f9edf2cc65930f8b4b8/config.json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https://huggingface.co/openbmb/cpm-ant-10b/resolve/3b53c0f95f625de6ae676f9edf2cc65930f8b4b8/config.json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[B,S,4096]</x:v>
      </x:c>
      <x:c r="F47" s="11" t="str">
        <x:v>[B,S,4096]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config=float32；激活/累加类型未核验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https://huggingface.co/openbmb/cpm-ant-10b/resolve/3b53c0f95f625de6ae676f9edf2cc65930f8b4b8/config.json</x:v>
      </x:c>
      <x:c r="X47" s="12" t="str">
        <x:v>logical [4096,4096]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https://huggingface.co/openbmb/cpm-ant-10b/resolve/3b53c0f95f625de6ae676f9edf2cc65930f8b4b8/config.json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[B,S,4096];[B,S,4096]</x:v>
      </x:c>
      <x:c r="F48" s="11" t="str">
        <x:v>[B,S,4096]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config=float32；激活/累加类型未核验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https://huggingface.co/openbmb/cpm-ant-10b/resolve/3b53c0f95f625de6ae676f9edf2cc65930f8b4b8/config.json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https://huggingface.co/openbmb/cpm-ant-10b/resolve/3b53c0f95f625de6ae676f9edf2cc65930f8b4b8/config.json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[B,S,4096]</x:v>
      </x:c>
      <x:c r="F49" s="11" t="str">
        <x:v>[B,S,4096]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config=float32；激活/累加类型未核验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https://huggingface.co/openbmb/cpm-ant-10b/resolve/3b53c0f95f625de6ae676f9edf2cc65930f8b4b8/config.json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https://huggingface.co/openbmb/cpm-ant-10b/resolve/3b53c0f95f625de6ae676f9edf2cc65930f8b4b8/config.json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[B,S,4096]</x:v>
      </x:c>
      <x:c r="F50" s="11" t="str">
        <x:v>[B,S,10240]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config=float32；激活/累加类型未核验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https://huggingface.co/openbmb/cpm-ant-10b/resolve/3b53c0f95f625de6ae676f9edf2cc65930f8b4b8/config.json</x:v>
      </x:c>
      <x:c r="X50" s="12" t="str">
        <x:v>logical [10240,4096]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https://huggingface.co/openbmb/cpm-ant-10b/resolve/3b53c0f95f625de6ae676f9edf2cc65930f8b4b8/config.json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[B,S,10240]</x:v>
      </x:c>
      <x:c r="F51" s="11" t="str">
        <x:v>[B,S,10240]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config=float32；激活/累加类型未核验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https://huggingface.co/openbmb/cpm-ant-10b/resolve/3b53c0f95f625de6ae676f9edf2cc65930f8b4b8/config.json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https://huggingface.co/openbmb/cpm-ant-10b/resolve/3b53c0f95f625de6ae676f9edf2cc65930f8b4b8/config.json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config.hidden_act=未核验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[B,S,10240]</x:v>
      </x:c>
      <x:c r="F52" s="11" t="str">
        <x:v>[B,S,4096]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config=float32；激活/累加类型未核验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https://huggingface.co/openbmb/cpm-ant-10b/resolve/3b53c0f95f625de6ae676f9edf2cc65930f8b4b8/config.json</x:v>
      </x:c>
      <x:c r="X52" s="12" t="str">
        <x:v>logical [4096,10240]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https://huggingface.co/openbmb/cpm-ant-10b/resolve/3b53c0f95f625de6ae676f9edf2cc65930f8b4b8/config.json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[B,S,4096];[B,S,4096]</x:v>
      </x:c>
      <x:c r="F53" s="11" t="str">
        <x:v>[B,S,4096]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config=float32；激活/累加类型未核验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https://huggingface.co/openbmb/cpm-ant-10b/resolve/3b53c0f95f625de6ae676f9edf2cc65930f8b4b8/config.json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https://huggingface.co/openbmb/cpm-ant-10b/resolve/3b53c0f95f625de6ae676f9edf2cc65930f8b4b8/config.json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[B,S,4096]</x:v>
      </x:c>
      <x:c r="F54" s="11" t="str">
        <x:v>[B,S,4096]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config=float32；激活/累加类型未核验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https://huggingface.co/openbmb/cpm-ant-10b/resolve/3b53c0f95f625de6ae676f9edf2cc65930f8b4b8/config.json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https://huggingface.co/openbmb/cpm-ant-10b/resolve/3b53c0f95f625de6ae676f9edf2cc65930f8b4b8/config.json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[B,S,4096]</x:v>
      </x:c>
      <x:c r="F55" s="11" t="str">
        <x:v>[B,S,4096]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config=float32；激活/累加类型未核验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https://huggingface.co/openbmb/cpm-ant-10b/resolve/3b53c0f95f625de6ae676f9edf2cc65930f8b4b8/config.json</x:v>
      </x:c>
      <x:c r="X55" s="12" t="str">
        <x:v>logical [4096,4096]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https://huggingface.co/openbmb/cpm-ant-10b/resolve/3b53c0f95f625de6ae676f9edf2cc65930f8b4b8/config.json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[B,S,4096]</x:v>
      </x:c>
      <x:c r="F56" s="11" t="str">
        <x:v>[B,S,4096]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config=float32；激活/累加类型未核验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https://huggingface.co/openbmb/cpm-ant-10b/resolve/3b53c0f95f625de6ae676f9edf2cc65930f8b4b8/config.json</x:v>
      </x:c>
      <x:c r="X56" s="12" t="str">
        <x:v>logical [4096,4096]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https://huggingface.co/openbmb/cpm-ant-10b/resolve/3b53c0f95f625de6ae676f9edf2cc65930f8b4b8/config.json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[B,S,4096]</x:v>
      </x:c>
      <x:c r="F57" s="11" t="str">
        <x:v>[B,S,4096]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config=float32；激活/累加类型未核验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https://huggingface.co/openbmb/cpm-ant-10b/resolve/3b53c0f95f625de6ae676f9edf2cc65930f8b4b8/config.json</x:v>
      </x:c>
      <x:c r="X57" s="12" t="str">
        <x:v>logical [4096,4096]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https://huggingface.co/openbmb/cpm-ant-10b/resolve/3b53c0f95f625de6ae676f9edf2cc65930f8b4b8/config.json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Q:[B,32,S,128]; K,V:[B,32,L_KV,128]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config=float32；激活/累加类型未核验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https://huggingface.co/openbmb/cpm-ant-10b/resolve/3b53c0f95f625de6ae676f9edf2cc65930f8b4b8/config.json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https://huggingface.co/openbmb/cpm-ant-10b/resolve/3b53c0f95f625de6ae676f9edf2cc65930f8b4b8/config.json</x:v>
      </x:c>
      <x:c r="AC58" s="12" t="str">
        <x:v>文本decode/verify；B[1,16],S[1,8]；TP=1逻辑参考；</x:v>
      </x:c>
      <x:c r="AD58" s="12" t="str">
        <x:v>文本decode/verify；B[1,16],S[1,8]；TP=1逻辑参考；位置编码与物理layout需实现核验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Q:[B,32,S,128];K,V:[B,32,L_KV,128]</x:v>
      </x:c>
      <x:c r="F59" s="11" t="str">
        <x:v>[B,32,S,128]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config=float32；激活/累加类型未核验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https://huggingface.co/openbmb/cpm-ant-10b/resolve/3b53c0f95f625de6ae676f9edf2cc65930f8b4b8/config.json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https://huggingface.co/openbmb/cpm-ant-10b/resolve/3b53c0f95f625de6ae676f9edf2cc65930f8b4b8/config.json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[B,S,4096]</x:v>
      </x:c>
      <x:c r="F60" s="11" t="str">
        <x:v>[B,S,4096]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config=float32；激活/累加类型未核验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https://huggingface.co/openbmb/cpm-ant-10b/resolve/3b53c0f95f625de6ae676f9edf2cc65930f8b4b8/config.json</x:v>
      </x:c>
      <x:c r="X60" s="12" t="str">
        <x:v>logical [4096,4096]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https://huggingface.co/openbmb/cpm-ant-10b/resolve/3b53c0f95f625de6ae676f9edf2cc65930f8b4b8/config.json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[B,S,4096];[B,S,4096]</x:v>
      </x:c>
      <x:c r="F61" s="11" t="str">
        <x:v>[B,S,4096]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config=float32；激活/累加类型未核验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https://huggingface.co/openbmb/cpm-ant-10b/resolve/3b53c0f95f625de6ae676f9edf2cc65930f8b4b8/config.json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https://huggingface.co/openbmb/cpm-ant-10b/resolve/3b53c0f95f625de6ae676f9edf2cc65930f8b4b8/config.json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[B,S,4096]</x:v>
      </x:c>
      <x:c r="F62" s="11" t="str">
        <x:v>[B,S,4096]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config=float32；激活/累加类型未核验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https://huggingface.co/openbmb/cpm-ant-10b/resolve/3b53c0f95f625de6ae676f9edf2cc65930f8b4b8/config.json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https://huggingface.co/openbmb/cpm-ant-10b/resolve/3b53c0f95f625de6ae676f9edf2cc65930f8b4b8/config.json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[B,S,4096]</x:v>
      </x:c>
      <x:c r="F63" s="11" t="str">
        <x:v>[B,S,10240]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config=float32；激活/累加类型未核验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https://huggingface.co/openbmb/cpm-ant-10b/resolve/3b53c0f95f625de6ae676f9edf2cc65930f8b4b8/config.json</x:v>
      </x:c>
      <x:c r="X63" s="12" t="str">
        <x:v>logical [10240,4096]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https://huggingface.co/openbmb/cpm-ant-10b/resolve/3b53c0f95f625de6ae676f9edf2cc65930f8b4b8/config.json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[B,S,10240]</x:v>
      </x:c>
      <x:c r="F64" s="11" t="str">
        <x:v>[B,S,10240]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config=float32；激活/累加类型未核验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https://huggingface.co/openbmb/cpm-ant-10b/resolve/3b53c0f95f625de6ae676f9edf2cc65930f8b4b8/config.json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https://huggingface.co/openbmb/cpm-ant-10b/resolve/3b53c0f95f625de6ae676f9edf2cc65930f8b4b8/config.json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config.hidden_act=未核验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[B,S,10240]</x:v>
      </x:c>
      <x:c r="F65" s="11" t="str">
        <x:v>[B,S,4096]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config=float32；激活/累加类型未核验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https://huggingface.co/openbmb/cpm-ant-10b/resolve/3b53c0f95f625de6ae676f9edf2cc65930f8b4b8/config.json</x:v>
      </x:c>
      <x:c r="X65" s="12" t="str">
        <x:v>logical [4096,10240]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https://huggingface.co/openbmb/cpm-ant-10b/resolve/3b53c0f95f625de6ae676f9edf2cc65930f8b4b8/config.json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[B,S,4096];[B,S,4096]</x:v>
      </x:c>
      <x:c r="F66" s="11" t="str">
        <x:v>[B,S,4096]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config=float32；激活/累加类型未核验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https://huggingface.co/openbmb/cpm-ant-10b/resolve/3b53c0f95f625de6ae676f9edf2cc65930f8b4b8/config.json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https://huggingface.co/openbmb/cpm-ant-10b/resolve/3b53c0f95f625de6ae676f9edf2cc65930f8b4b8/config.json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[B,S,4096]</x:v>
      </x:c>
      <x:c r="F67" s="11" t="str">
        <x:v>[B,S,4096]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config=float32；激活/累加类型未核验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https://huggingface.co/openbmb/cpm-ant-10b/resolve/3b53c0f95f625de6ae676f9edf2cc65930f8b4b8/config.json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https://huggingface.co/openbmb/cpm-ant-10b/resolve/3b53c0f95f625de6ae676f9edf2cc65930f8b4b8/config.json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[B,S,4096]</x:v>
      </x:c>
      <x:c r="F68" s="11" t="str">
        <x:v>[B,S,4096]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config=float32；激活/累加类型未核验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https://huggingface.co/openbmb/cpm-ant-10b/resolve/3b53c0f95f625de6ae676f9edf2cc65930f8b4b8/config.json</x:v>
      </x:c>
      <x:c r="X68" s="12" t="str">
        <x:v>logical [4096,4096]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https://huggingface.co/openbmb/cpm-ant-10b/resolve/3b53c0f95f625de6ae676f9edf2cc65930f8b4b8/config.json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[B,S,4096]</x:v>
      </x:c>
      <x:c r="F69" s="11" t="str">
        <x:v>[B,S,4096]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config=float32；激活/累加类型未核验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https://huggingface.co/openbmb/cpm-ant-10b/resolve/3b53c0f95f625de6ae676f9edf2cc65930f8b4b8/config.json</x:v>
      </x:c>
      <x:c r="X69" s="12" t="str">
        <x:v>logical [4096,4096]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https://huggingface.co/openbmb/cpm-ant-10b/resolve/3b53c0f95f625de6ae676f9edf2cc65930f8b4b8/config.json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[B,S,4096]</x:v>
      </x:c>
      <x:c r="F70" s="11" t="str">
        <x:v>[B,S,4096]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config=float32；激活/累加类型未核验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https://huggingface.co/openbmb/cpm-ant-10b/resolve/3b53c0f95f625de6ae676f9edf2cc65930f8b4b8/config.json</x:v>
      </x:c>
      <x:c r="X70" s="12" t="str">
        <x:v>logical [4096,4096]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https://huggingface.co/openbmb/cpm-ant-10b/resolve/3b53c0f95f625de6ae676f9edf2cc65930f8b4b8/config.json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Q:[B,32,S,128]; K,V:[B,32,L_KV,128]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config=float32；激活/累加类型未核验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https://huggingface.co/openbmb/cpm-ant-10b/resolve/3b53c0f95f625de6ae676f9edf2cc65930f8b4b8/config.json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https://huggingface.co/openbmb/cpm-ant-10b/resolve/3b53c0f95f625de6ae676f9edf2cc65930f8b4b8/config.json</x:v>
      </x:c>
      <x:c r="AC71" s="12" t="str">
        <x:v>文本decode/verify；B[1,16],S[1,8]；TP=1逻辑参考；</x:v>
      </x:c>
      <x:c r="AD71" s="12" t="str">
        <x:v>文本decode/verify；B[1,16],S[1,8]；TP=1逻辑参考；位置编码与物理layout需实现核验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Q:[B,32,S,128];K,V:[B,32,L_KV,128]</x:v>
      </x:c>
      <x:c r="F72" s="11" t="str">
        <x:v>[B,32,S,128]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config=float32；激活/累加类型未核验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https://huggingface.co/openbmb/cpm-ant-10b/resolve/3b53c0f95f625de6ae676f9edf2cc65930f8b4b8/config.json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https://huggingface.co/openbmb/cpm-ant-10b/resolve/3b53c0f95f625de6ae676f9edf2cc65930f8b4b8/config.json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[B,S,4096]</x:v>
      </x:c>
      <x:c r="F73" s="11" t="str">
        <x:v>[B,S,4096]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config=float32；激活/累加类型未核验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https://huggingface.co/openbmb/cpm-ant-10b/resolve/3b53c0f95f625de6ae676f9edf2cc65930f8b4b8/config.json</x:v>
      </x:c>
      <x:c r="X73" s="12" t="str">
        <x:v>logical [4096,4096]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https://huggingface.co/openbmb/cpm-ant-10b/resolve/3b53c0f95f625de6ae676f9edf2cc65930f8b4b8/config.json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[B,S,4096];[B,S,4096]</x:v>
      </x:c>
      <x:c r="F74" s="11" t="str">
        <x:v>[B,S,4096]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config=float32；激活/累加类型未核验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https://huggingface.co/openbmb/cpm-ant-10b/resolve/3b53c0f95f625de6ae676f9edf2cc65930f8b4b8/config.json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https://huggingface.co/openbmb/cpm-ant-10b/resolve/3b53c0f95f625de6ae676f9edf2cc65930f8b4b8/config.json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[B,S,4096]</x:v>
      </x:c>
      <x:c r="F75" s="11" t="str">
        <x:v>[B,S,4096]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config=float32；激活/累加类型未核验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https://huggingface.co/openbmb/cpm-ant-10b/resolve/3b53c0f95f625de6ae676f9edf2cc65930f8b4b8/config.json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https://huggingface.co/openbmb/cpm-ant-10b/resolve/3b53c0f95f625de6ae676f9edf2cc65930f8b4b8/config.json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[B,S,4096]</x:v>
      </x:c>
      <x:c r="F76" s="11" t="str">
        <x:v>[B,S,10240]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config=float32；激活/累加类型未核验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https://huggingface.co/openbmb/cpm-ant-10b/resolve/3b53c0f95f625de6ae676f9edf2cc65930f8b4b8/config.json</x:v>
      </x:c>
      <x:c r="X76" s="12" t="str">
        <x:v>logical [10240,4096]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https://huggingface.co/openbmb/cpm-ant-10b/resolve/3b53c0f95f625de6ae676f9edf2cc65930f8b4b8/config.json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[B,S,10240]</x:v>
      </x:c>
      <x:c r="F77" s="11" t="str">
        <x:v>[B,S,10240]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config=float32；激活/累加类型未核验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https://huggingface.co/openbmb/cpm-ant-10b/resolve/3b53c0f95f625de6ae676f9edf2cc65930f8b4b8/config.json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https://huggingface.co/openbmb/cpm-ant-10b/resolve/3b53c0f95f625de6ae676f9edf2cc65930f8b4b8/config.json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config.hidden_act=未核验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[B,S,10240]</x:v>
      </x:c>
      <x:c r="F78" s="11" t="str">
        <x:v>[B,S,4096]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config=float32；激活/累加类型未核验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https://huggingface.co/openbmb/cpm-ant-10b/resolve/3b53c0f95f625de6ae676f9edf2cc65930f8b4b8/config.json</x:v>
      </x:c>
      <x:c r="X78" s="12" t="str">
        <x:v>logical [4096,10240]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https://huggingface.co/openbmb/cpm-ant-10b/resolve/3b53c0f95f625de6ae676f9edf2cc65930f8b4b8/config.json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[B,S,4096];[B,S,4096]</x:v>
      </x:c>
      <x:c r="F79" s="11" t="str">
        <x:v>[B,S,4096]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config=float32；激活/累加类型未核验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https://huggingface.co/openbmb/cpm-ant-10b/resolve/3b53c0f95f625de6ae676f9edf2cc65930f8b4b8/config.json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https://huggingface.co/openbmb/cpm-ant-10b/resolve/3b53c0f95f625de6ae676f9edf2cc65930f8b4b8/config.json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[B,S,4096]</x:v>
      </x:c>
      <x:c r="F80" s="11" t="str">
        <x:v>[B,S,4096]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config=float32；激活/累加类型未核验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https://huggingface.co/openbmb/cpm-ant-10b/resolve/3b53c0f95f625de6ae676f9edf2cc65930f8b4b8/config.json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https://huggingface.co/openbmb/cpm-ant-10b/resolve/3b53c0f95f625de6ae676f9edf2cc65930f8b4b8/config.json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[B,S,4096]</x:v>
      </x:c>
      <x:c r="F81" s="11" t="str">
        <x:v>[B,S,4096]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config=float32；激活/累加类型未核验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https://huggingface.co/openbmb/cpm-ant-10b/resolve/3b53c0f95f625de6ae676f9edf2cc65930f8b4b8/config.json</x:v>
      </x:c>
      <x:c r="X81" s="12" t="str">
        <x:v>logical [4096,4096]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https://huggingface.co/openbmb/cpm-ant-10b/resolve/3b53c0f95f625de6ae676f9edf2cc65930f8b4b8/config.json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[B,S,4096]</x:v>
      </x:c>
      <x:c r="F82" s="11" t="str">
        <x:v>[B,S,4096]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config=float32；激活/累加类型未核验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https://huggingface.co/openbmb/cpm-ant-10b/resolve/3b53c0f95f625de6ae676f9edf2cc65930f8b4b8/config.json</x:v>
      </x:c>
      <x:c r="X82" s="12" t="str">
        <x:v>logical [4096,4096]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https://huggingface.co/openbmb/cpm-ant-10b/resolve/3b53c0f95f625de6ae676f9edf2cc65930f8b4b8/config.json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[B,S,4096]</x:v>
      </x:c>
      <x:c r="F83" s="11" t="str">
        <x:v>[B,S,4096]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config=float32；激活/累加类型未核验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https://huggingface.co/openbmb/cpm-ant-10b/resolve/3b53c0f95f625de6ae676f9edf2cc65930f8b4b8/config.json</x:v>
      </x:c>
      <x:c r="X83" s="12" t="str">
        <x:v>logical [4096,4096]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https://huggingface.co/openbmb/cpm-ant-10b/resolve/3b53c0f95f625de6ae676f9edf2cc65930f8b4b8/config.json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Q:[B,32,S,128]; K,V:[B,32,L_KV,128]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config=float32；激活/累加类型未核验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https://huggingface.co/openbmb/cpm-ant-10b/resolve/3b53c0f95f625de6ae676f9edf2cc65930f8b4b8/config.json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https://huggingface.co/openbmb/cpm-ant-10b/resolve/3b53c0f95f625de6ae676f9edf2cc65930f8b4b8/config.json</x:v>
      </x:c>
      <x:c r="AC84" s="12" t="str">
        <x:v>文本decode/verify；B[1,16],S[1,8]；TP=1逻辑参考；</x:v>
      </x:c>
      <x:c r="AD84" s="12" t="str">
        <x:v>文本decode/verify；B[1,16],S[1,8]；TP=1逻辑参考；位置编码与物理layout需实现核验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Q:[B,32,S,128];K,V:[B,32,L_KV,128]</x:v>
      </x:c>
      <x:c r="F85" s="11" t="str">
        <x:v>[B,32,S,128]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config=float32；激活/累加类型未核验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https://huggingface.co/openbmb/cpm-ant-10b/resolve/3b53c0f95f625de6ae676f9edf2cc65930f8b4b8/config.json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https://huggingface.co/openbmb/cpm-ant-10b/resolve/3b53c0f95f625de6ae676f9edf2cc65930f8b4b8/config.json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[B,S,4096]</x:v>
      </x:c>
      <x:c r="F86" s="11" t="str">
        <x:v>[B,S,4096]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config=float32；激活/累加类型未核验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https://huggingface.co/openbmb/cpm-ant-10b/resolve/3b53c0f95f625de6ae676f9edf2cc65930f8b4b8/config.json</x:v>
      </x:c>
      <x:c r="X86" s="12" t="str">
        <x:v>logical [4096,4096]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https://huggingface.co/openbmb/cpm-ant-10b/resolve/3b53c0f95f625de6ae676f9edf2cc65930f8b4b8/config.json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[B,S,4096];[B,S,4096]</x:v>
      </x:c>
      <x:c r="F87" s="11" t="str">
        <x:v>[B,S,4096]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config=float32；激活/累加类型未核验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https://huggingface.co/openbmb/cpm-ant-10b/resolve/3b53c0f95f625de6ae676f9edf2cc65930f8b4b8/config.json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https://huggingface.co/openbmb/cpm-ant-10b/resolve/3b53c0f95f625de6ae676f9edf2cc65930f8b4b8/config.json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[B,S,4096]</x:v>
      </x:c>
      <x:c r="F88" s="11" t="str">
        <x:v>[B,S,4096]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config=float32；激活/累加类型未核验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https://huggingface.co/openbmb/cpm-ant-10b/resolve/3b53c0f95f625de6ae676f9edf2cc65930f8b4b8/config.json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https://huggingface.co/openbmb/cpm-ant-10b/resolve/3b53c0f95f625de6ae676f9edf2cc65930f8b4b8/config.json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[B,S,4096]</x:v>
      </x:c>
      <x:c r="F89" s="11" t="str">
        <x:v>[B,S,10240]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config=float32；激活/累加类型未核验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https://huggingface.co/openbmb/cpm-ant-10b/resolve/3b53c0f95f625de6ae676f9edf2cc65930f8b4b8/config.json</x:v>
      </x:c>
      <x:c r="X89" s="12" t="str">
        <x:v>logical [10240,4096]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https://huggingface.co/openbmb/cpm-ant-10b/resolve/3b53c0f95f625de6ae676f9edf2cc65930f8b4b8/config.json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[B,S,10240]</x:v>
      </x:c>
      <x:c r="F90" s="11" t="str">
        <x:v>[B,S,10240]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config=float32；激活/累加类型未核验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https://huggingface.co/openbmb/cpm-ant-10b/resolve/3b53c0f95f625de6ae676f9edf2cc65930f8b4b8/config.json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https://huggingface.co/openbmb/cpm-ant-10b/resolve/3b53c0f95f625de6ae676f9edf2cc65930f8b4b8/config.json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config.hidden_act=未核验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[B,S,10240]</x:v>
      </x:c>
      <x:c r="F91" s="11" t="str">
        <x:v>[B,S,4096]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config=float32；激活/累加类型未核验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https://huggingface.co/openbmb/cpm-ant-10b/resolve/3b53c0f95f625de6ae676f9edf2cc65930f8b4b8/config.json</x:v>
      </x:c>
      <x:c r="X91" s="12" t="str">
        <x:v>logical [4096,10240]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https://huggingface.co/openbmb/cpm-ant-10b/resolve/3b53c0f95f625de6ae676f9edf2cc65930f8b4b8/config.json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[B,S,4096];[B,S,4096]</x:v>
      </x:c>
      <x:c r="F92" s="11" t="str">
        <x:v>[B,S,4096]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config=float32；激活/累加类型未核验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https://huggingface.co/openbmb/cpm-ant-10b/resolve/3b53c0f95f625de6ae676f9edf2cc65930f8b4b8/config.json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https://huggingface.co/openbmb/cpm-ant-10b/resolve/3b53c0f95f625de6ae676f9edf2cc65930f8b4b8/config.json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[B,S,4096]</x:v>
      </x:c>
      <x:c r="F93" s="11" t="str">
        <x:v>[B,S,4096]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config=float32；激活/累加类型未核验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https://huggingface.co/openbmb/cpm-ant-10b/resolve/3b53c0f95f625de6ae676f9edf2cc65930f8b4b8/config.json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https://huggingface.co/openbmb/cpm-ant-10b/resolve/3b53c0f95f625de6ae676f9edf2cc65930f8b4b8/config.json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[B,S,4096]</x:v>
      </x:c>
      <x:c r="F94" s="11" t="str">
        <x:v>[B,S,4096]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config=float32；激活/累加类型未核验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https://huggingface.co/openbmb/cpm-ant-10b/resolve/3b53c0f95f625de6ae676f9edf2cc65930f8b4b8/config.json</x:v>
      </x:c>
      <x:c r="X94" s="12" t="str">
        <x:v>logical [4096,4096]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https://huggingface.co/openbmb/cpm-ant-10b/resolve/3b53c0f95f625de6ae676f9edf2cc65930f8b4b8/config.json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[B,S,4096]</x:v>
      </x:c>
      <x:c r="F95" s="11" t="str">
        <x:v>[B,S,4096]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config=float32；激活/累加类型未核验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https://huggingface.co/openbmb/cpm-ant-10b/resolve/3b53c0f95f625de6ae676f9edf2cc65930f8b4b8/config.json</x:v>
      </x:c>
      <x:c r="X95" s="12" t="str">
        <x:v>logical [4096,4096]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https://huggingface.co/openbmb/cpm-ant-10b/resolve/3b53c0f95f625de6ae676f9edf2cc65930f8b4b8/config.json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[B,S,4096]</x:v>
      </x:c>
      <x:c r="F96" s="11" t="str">
        <x:v>[B,S,4096]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config=float32；激活/累加类型未核验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https://huggingface.co/openbmb/cpm-ant-10b/resolve/3b53c0f95f625de6ae676f9edf2cc65930f8b4b8/config.json</x:v>
      </x:c>
      <x:c r="X96" s="12" t="str">
        <x:v>logical [4096,4096]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https://huggingface.co/openbmb/cpm-ant-10b/resolve/3b53c0f95f625de6ae676f9edf2cc65930f8b4b8/config.json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Q:[B,32,S,128]; K,V:[B,32,L_KV,128]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config=float32；激活/累加类型未核验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https://huggingface.co/openbmb/cpm-ant-10b/resolve/3b53c0f95f625de6ae676f9edf2cc65930f8b4b8/config.json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https://huggingface.co/openbmb/cpm-ant-10b/resolve/3b53c0f95f625de6ae676f9edf2cc65930f8b4b8/config.json</x:v>
      </x:c>
      <x:c r="AC97" s="12" t="str">
        <x:v>文本decode/verify；B[1,16],S[1,8]；TP=1逻辑参考；</x:v>
      </x:c>
      <x:c r="AD97" s="12" t="str">
        <x:v>文本decode/verify；B[1,16],S[1,8]；TP=1逻辑参考；位置编码与物理layout需实现核验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Q:[B,32,S,128];K,V:[B,32,L_KV,128]</x:v>
      </x:c>
      <x:c r="F98" s="11" t="str">
        <x:v>[B,32,S,128]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config=float32；激活/累加类型未核验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https://huggingface.co/openbmb/cpm-ant-10b/resolve/3b53c0f95f625de6ae676f9edf2cc65930f8b4b8/config.json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https://huggingface.co/openbmb/cpm-ant-10b/resolve/3b53c0f95f625de6ae676f9edf2cc65930f8b4b8/config.json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[B,S,4096]</x:v>
      </x:c>
      <x:c r="F99" s="11" t="str">
        <x:v>[B,S,4096]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config=float32；激活/累加类型未核验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https://huggingface.co/openbmb/cpm-ant-10b/resolve/3b53c0f95f625de6ae676f9edf2cc65930f8b4b8/config.json</x:v>
      </x:c>
      <x:c r="X99" s="12" t="str">
        <x:v>logical [4096,4096]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https://huggingface.co/openbmb/cpm-ant-10b/resolve/3b53c0f95f625de6ae676f9edf2cc65930f8b4b8/config.json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[B,S,4096];[B,S,4096]</x:v>
      </x:c>
      <x:c r="F100" s="11" t="str">
        <x:v>[B,S,4096]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config=float32；激活/累加类型未核验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https://huggingface.co/openbmb/cpm-ant-10b/resolve/3b53c0f95f625de6ae676f9edf2cc65930f8b4b8/config.json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https://huggingface.co/openbmb/cpm-ant-10b/resolve/3b53c0f95f625de6ae676f9edf2cc65930f8b4b8/config.json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[B,S,4096]</x:v>
      </x:c>
      <x:c r="F101" s="11" t="str">
        <x:v>[B,S,4096]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config=float32；激活/累加类型未核验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https://huggingface.co/openbmb/cpm-ant-10b/resolve/3b53c0f95f625de6ae676f9edf2cc65930f8b4b8/config.json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https://huggingface.co/openbmb/cpm-ant-10b/resolve/3b53c0f95f625de6ae676f9edf2cc65930f8b4b8/config.json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[B,S,4096]</x:v>
      </x:c>
      <x:c r="F102" s="11" t="str">
        <x:v>[B,S,10240]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config=float32；激活/累加类型未核验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https://huggingface.co/openbmb/cpm-ant-10b/resolve/3b53c0f95f625de6ae676f9edf2cc65930f8b4b8/config.json</x:v>
      </x:c>
      <x:c r="X102" s="12" t="str">
        <x:v>logical [10240,4096]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https://huggingface.co/openbmb/cpm-ant-10b/resolve/3b53c0f95f625de6ae676f9edf2cc65930f8b4b8/config.json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[B,S,10240]</x:v>
      </x:c>
      <x:c r="F103" s="11" t="str">
        <x:v>[B,S,10240]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config=float32；激活/累加类型未核验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https://huggingface.co/openbmb/cpm-ant-10b/resolve/3b53c0f95f625de6ae676f9edf2cc65930f8b4b8/config.json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https://huggingface.co/openbmb/cpm-ant-10b/resolve/3b53c0f95f625de6ae676f9edf2cc65930f8b4b8/config.json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config.hidden_act=未核验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[B,S,10240]</x:v>
      </x:c>
      <x:c r="F104" s="11" t="str">
        <x:v>[B,S,4096]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config=float32；激活/累加类型未核验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https://huggingface.co/openbmb/cpm-ant-10b/resolve/3b53c0f95f625de6ae676f9edf2cc65930f8b4b8/config.json</x:v>
      </x:c>
      <x:c r="X104" s="12" t="str">
        <x:v>logical [4096,10240]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https://huggingface.co/openbmb/cpm-ant-10b/resolve/3b53c0f95f625de6ae676f9edf2cc65930f8b4b8/config.json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[B,S,4096];[B,S,4096]</x:v>
      </x:c>
      <x:c r="F105" s="11" t="str">
        <x:v>[B,S,4096]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config=float32；激活/累加类型未核验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https://huggingface.co/openbmb/cpm-ant-10b/resolve/3b53c0f95f625de6ae676f9edf2cc65930f8b4b8/config.json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https://huggingface.co/openbmb/cpm-ant-10b/resolve/3b53c0f95f625de6ae676f9edf2cc65930f8b4b8/config.json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[B,S,4096]</x:v>
      </x:c>
      <x:c r="F106" s="11" t="str">
        <x:v>[B,S,4096]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config=float32；激活/累加类型未核验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https://huggingface.co/openbmb/cpm-ant-10b/resolve/3b53c0f95f625de6ae676f9edf2cc65930f8b4b8/config.json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https://huggingface.co/openbmb/cpm-ant-10b/resolve/3b53c0f95f625de6ae676f9edf2cc65930f8b4b8/config.json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[B,S,4096]</x:v>
      </x:c>
      <x:c r="F107" s="11" t="str">
        <x:v>[B,S,4096]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config=float32；激活/累加类型未核验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https://huggingface.co/openbmb/cpm-ant-10b/resolve/3b53c0f95f625de6ae676f9edf2cc65930f8b4b8/config.json</x:v>
      </x:c>
      <x:c r="X107" s="12" t="str">
        <x:v>logical [4096,4096]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https://huggingface.co/openbmb/cpm-ant-10b/resolve/3b53c0f95f625de6ae676f9edf2cc65930f8b4b8/config.json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[B,S,4096]</x:v>
      </x:c>
      <x:c r="F108" s="11" t="str">
        <x:v>[B,S,4096]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config=float32；激活/累加类型未核验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https://huggingface.co/openbmb/cpm-ant-10b/resolve/3b53c0f95f625de6ae676f9edf2cc65930f8b4b8/config.json</x:v>
      </x:c>
      <x:c r="X108" s="12" t="str">
        <x:v>logical [4096,4096]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https://huggingface.co/openbmb/cpm-ant-10b/resolve/3b53c0f95f625de6ae676f9edf2cc65930f8b4b8/config.json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[B,S,4096]</x:v>
      </x:c>
      <x:c r="F109" s="11" t="str">
        <x:v>[B,S,4096]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config=float32；激活/累加类型未核验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https://huggingface.co/openbmb/cpm-ant-10b/resolve/3b53c0f95f625de6ae676f9edf2cc65930f8b4b8/config.json</x:v>
      </x:c>
      <x:c r="X109" s="12" t="str">
        <x:v>logical [4096,4096]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https://huggingface.co/openbmb/cpm-ant-10b/resolve/3b53c0f95f625de6ae676f9edf2cc65930f8b4b8/config.json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Q:[B,32,S,128]; K,V:[B,32,L_KV,128]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config=float32；激活/累加类型未核验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https://huggingface.co/openbmb/cpm-ant-10b/resolve/3b53c0f95f625de6ae676f9edf2cc65930f8b4b8/config.json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https://huggingface.co/openbmb/cpm-ant-10b/resolve/3b53c0f95f625de6ae676f9edf2cc65930f8b4b8/config.json</x:v>
      </x:c>
      <x:c r="AC110" s="12" t="str">
        <x:v>文本decode/verify；B[1,16],S[1,8]；TP=1逻辑参考；</x:v>
      </x:c>
      <x:c r="AD110" s="12" t="str">
        <x:v>文本decode/verify；B[1,16],S[1,8]；TP=1逻辑参考；位置编码与物理layout需实现核验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Q:[B,32,S,128];K,V:[B,32,L_KV,128]</x:v>
      </x:c>
      <x:c r="F111" s="11" t="str">
        <x:v>[B,32,S,128]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config=float32；激活/累加类型未核验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https://huggingface.co/openbmb/cpm-ant-10b/resolve/3b53c0f95f625de6ae676f9edf2cc65930f8b4b8/config.json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https://huggingface.co/openbmb/cpm-ant-10b/resolve/3b53c0f95f625de6ae676f9edf2cc65930f8b4b8/config.json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[B,S,4096]</x:v>
      </x:c>
      <x:c r="F112" s="11" t="str">
        <x:v>[B,S,4096]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config=float32；激活/累加类型未核验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https://huggingface.co/openbmb/cpm-ant-10b/resolve/3b53c0f95f625de6ae676f9edf2cc65930f8b4b8/config.json</x:v>
      </x:c>
      <x:c r="X112" s="12" t="str">
        <x:v>logical [4096,4096]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https://huggingface.co/openbmb/cpm-ant-10b/resolve/3b53c0f95f625de6ae676f9edf2cc65930f8b4b8/config.json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[B,S,4096];[B,S,4096]</x:v>
      </x:c>
      <x:c r="F113" s="11" t="str">
        <x:v>[B,S,4096]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config=float32；激活/累加类型未核验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https://huggingface.co/openbmb/cpm-ant-10b/resolve/3b53c0f95f625de6ae676f9edf2cc65930f8b4b8/config.json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https://huggingface.co/openbmb/cpm-ant-10b/resolve/3b53c0f95f625de6ae676f9edf2cc65930f8b4b8/config.json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[B,S,4096]</x:v>
      </x:c>
      <x:c r="F114" s="11" t="str">
        <x:v>[B,S,4096]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config=float32；激活/累加类型未核验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https://huggingface.co/openbmb/cpm-ant-10b/resolve/3b53c0f95f625de6ae676f9edf2cc65930f8b4b8/config.json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https://huggingface.co/openbmb/cpm-ant-10b/resolve/3b53c0f95f625de6ae676f9edf2cc65930f8b4b8/config.json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[B,S,4096]</x:v>
      </x:c>
      <x:c r="F115" s="11" t="str">
        <x:v>[B,S,10240]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config=float32；激活/累加类型未核验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https://huggingface.co/openbmb/cpm-ant-10b/resolve/3b53c0f95f625de6ae676f9edf2cc65930f8b4b8/config.json</x:v>
      </x:c>
      <x:c r="X115" s="12" t="str">
        <x:v>logical [10240,4096]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https://huggingface.co/openbmb/cpm-ant-10b/resolve/3b53c0f95f625de6ae676f9edf2cc65930f8b4b8/config.json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[B,S,10240]</x:v>
      </x:c>
      <x:c r="F116" s="11" t="str">
        <x:v>[B,S,10240]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config=float32；激活/累加类型未核验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https://huggingface.co/openbmb/cpm-ant-10b/resolve/3b53c0f95f625de6ae676f9edf2cc65930f8b4b8/config.json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https://huggingface.co/openbmb/cpm-ant-10b/resolve/3b53c0f95f625de6ae676f9edf2cc65930f8b4b8/config.json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config.hidden_act=未核验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[B,S,10240]</x:v>
      </x:c>
      <x:c r="F117" s="11" t="str">
        <x:v>[B,S,4096]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config=float32；激活/累加类型未核验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https://huggingface.co/openbmb/cpm-ant-10b/resolve/3b53c0f95f625de6ae676f9edf2cc65930f8b4b8/config.json</x:v>
      </x:c>
      <x:c r="X117" s="12" t="str">
        <x:v>logical [4096,10240]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https://huggingface.co/openbmb/cpm-ant-10b/resolve/3b53c0f95f625de6ae676f9edf2cc65930f8b4b8/config.json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[B,S,4096];[B,S,4096]</x:v>
      </x:c>
      <x:c r="F118" s="11" t="str">
        <x:v>[B,S,4096]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config=float32；激活/累加类型未核验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https://huggingface.co/openbmb/cpm-ant-10b/resolve/3b53c0f95f625de6ae676f9edf2cc65930f8b4b8/config.json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https://huggingface.co/openbmb/cpm-ant-10b/resolve/3b53c0f95f625de6ae676f9edf2cc65930f8b4b8/config.json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[B,S,4096]</x:v>
      </x:c>
      <x:c r="F119" s="12" t="str">
        <x:v>[B,S,4096]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config=float32；激活/累加类型未核验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https://huggingface.co/openbmb/cpm-ant-10b/resolve/3b53c0f95f625de6ae676f9edf2cc65930f8b4b8/config.json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https://huggingface.co/openbmb/cpm-ant-10b/resolve/3b53c0f95f625de6ae676f9edf2cc65930f8b4b8/config.json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[B,S,4096]</x:v>
      </x:c>
      <x:c r="F120" s="12" t="str">
        <x:v>[B,S,4096]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config=float32；激活/累加类型未核验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https://huggingface.co/openbmb/cpm-ant-10b/resolve/3b53c0f95f625de6ae676f9edf2cc65930f8b4b8/config.json</x:v>
      </x:c>
      <x:c r="X120" s="12" t="str">
        <x:v>logical [4096,4096]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https://huggingface.co/openbmb/cpm-ant-10b/resolve/3b53c0f95f625de6ae676f9edf2cc65930f8b4b8/config.json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[B,S,4096]</x:v>
      </x:c>
      <x:c r="F121" s="12" t="str">
        <x:v>[B,S,4096]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config=float32；激活/累加类型未核验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https://huggingface.co/openbmb/cpm-ant-10b/resolve/3b53c0f95f625de6ae676f9edf2cc65930f8b4b8/config.json</x:v>
      </x:c>
      <x:c r="X121" s="12" t="str">
        <x:v>logical [4096,4096]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https://huggingface.co/openbmb/cpm-ant-10b/resolve/3b53c0f95f625de6ae676f9edf2cc65930f8b4b8/config.json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[B,S,4096]</x:v>
      </x:c>
      <x:c r="F122" s="12" t="str">
        <x:v>[B,S,4096]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config=float32；激活/累加类型未核验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https://huggingface.co/openbmb/cpm-ant-10b/resolve/3b53c0f95f625de6ae676f9edf2cc65930f8b4b8/config.json</x:v>
      </x:c>
      <x:c r="X122" s="12" t="str">
        <x:v>logical [4096,4096]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https://huggingface.co/openbmb/cpm-ant-10b/resolve/3b53c0f95f625de6ae676f9edf2cc65930f8b4b8/config.json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Q:[B,32,S,128]; K,V:[B,32,L_KV,128]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config=float32；激活/累加类型未核验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https://huggingface.co/openbmb/cpm-ant-10b/resolve/3b53c0f95f625de6ae676f9edf2cc65930f8b4b8/config.json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https://huggingface.co/openbmb/cpm-ant-10b/resolve/3b53c0f95f625de6ae676f9edf2cc65930f8b4b8/config.json</x:v>
      </x:c>
      <x:c r="AC123" s="12" t="str">
        <x:v>文本decode/verify；B[1,16],S[1,8]；TP=1逻辑参考；</x:v>
      </x:c>
      <x:c r="AD123" s="12" t="str">
        <x:v>文本decode/verify；B[1,16],S[1,8]；TP=1逻辑参考；位置编码与物理layout需实现核验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Q:[B,32,S,128];K,V:[B,32,L_KV,128]</x:v>
      </x:c>
      <x:c r="F124" s="12" t="str">
        <x:v>[B,32,S,128]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config=float32；激活/累加类型未核验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https://huggingface.co/openbmb/cpm-ant-10b/resolve/3b53c0f95f625de6ae676f9edf2cc65930f8b4b8/config.json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https://huggingface.co/openbmb/cpm-ant-10b/resolve/3b53c0f95f625de6ae676f9edf2cc65930f8b4b8/config.json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[B,S,4096]</x:v>
      </x:c>
      <x:c r="F125" s="12" t="str">
        <x:v>[B,S,4096]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config=float32；激活/累加类型未核验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https://huggingface.co/openbmb/cpm-ant-10b/resolve/3b53c0f95f625de6ae676f9edf2cc65930f8b4b8/config.json</x:v>
      </x:c>
      <x:c r="X125" s="12" t="str">
        <x:v>logical [4096,4096]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https://huggingface.co/openbmb/cpm-ant-10b/resolve/3b53c0f95f625de6ae676f9edf2cc65930f8b4b8/config.json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[B,S,4096];[B,S,4096]</x:v>
      </x:c>
      <x:c r="F126" s="12" t="str">
        <x:v>[B,S,4096]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config=float32；激活/累加类型未核验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https://huggingface.co/openbmb/cpm-ant-10b/resolve/3b53c0f95f625de6ae676f9edf2cc65930f8b4b8/config.json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https://huggingface.co/openbmb/cpm-ant-10b/resolve/3b53c0f95f625de6ae676f9edf2cc65930f8b4b8/config.json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[B,S,4096]</x:v>
      </x:c>
      <x:c r="F127" s="12" t="str">
        <x:v>[B,S,4096]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config=float32；激活/累加类型未核验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https://huggingface.co/openbmb/cpm-ant-10b/resolve/3b53c0f95f625de6ae676f9edf2cc65930f8b4b8/config.json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https://huggingface.co/openbmb/cpm-ant-10b/resolve/3b53c0f95f625de6ae676f9edf2cc65930f8b4b8/config.json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[B,S,4096]</x:v>
      </x:c>
      <x:c r="F128" s="12" t="str">
        <x:v>[B,S,10240]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config=float32；激活/累加类型未核验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https://huggingface.co/openbmb/cpm-ant-10b/resolve/3b53c0f95f625de6ae676f9edf2cc65930f8b4b8/config.json</x:v>
      </x:c>
      <x:c r="X128" s="12" t="str">
        <x:v>logical [10240,4096]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https://huggingface.co/openbmb/cpm-ant-10b/resolve/3b53c0f95f625de6ae676f9edf2cc65930f8b4b8/config.json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[B,S,10240]</x:v>
      </x:c>
      <x:c r="F129" s="12" t="str">
        <x:v>[B,S,10240]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config=float32；激活/累加类型未核验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https://huggingface.co/openbmb/cpm-ant-10b/resolve/3b53c0f95f625de6ae676f9edf2cc65930f8b4b8/config.json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https://huggingface.co/openbmb/cpm-ant-10b/resolve/3b53c0f95f625de6ae676f9edf2cc65930f8b4b8/config.json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config.hidden_act=未核验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[B,S,10240]</x:v>
      </x:c>
      <x:c r="F130" s="12" t="str">
        <x:v>[B,S,4096]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config=float32；激活/累加类型未核验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https://huggingface.co/openbmb/cpm-ant-10b/resolve/3b53c0f95f625de6ae676f9edf2cc65930f8b4b8/config.json</x:v>
      </x:c>
      <x:c r="X130" s="12" t="str">
        <x:v>logical [4096,10240]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https://huggingface.co/openbmb/cpm-ant-10b/resolve/3b53c0f95f625de6ae676f9edf2cc65930f8b4b8/config.json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[B,S,4096];[B,S,4096]</x:v>
      </x:c>
      <x:c r="F131" s="12" t="str">
        <x:v>[B,S,4096]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config=float32；激活/累加类型未核验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https://huggingface.co/openbmb/cpm-ant-10b/resolve/3b53c0f95f625de6ae676f9edf2cc65930f8b4b8/config.json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https://huggingface.co/openbmb/cpm-ant-10b/resolve/3b53c0f95f625de6ae676f9edf2cc65930f8b4b8/config.json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[B,S,4096]</x:v>
      </x:c>
      <x:c r="F132" s="12" t="str">
        <x:v>[B,S,4096]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config=float32；激活/累加类型未核验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https://huggingface.co/openbmb/cpm-ant-10b/resolve/3b53c0f95f625de6ae676f9edf2cc65930f8b4b8/config.json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https://huggingface.co/openbmb/cpm-ant-10b/resolve/3b53c0f95f625de6ae676f9edf2cc65930f8b4b8/config.json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[B,S,4096]</x:v>
      </x:c>
      <x:c r="F133" s="12" t="str">
        <x:v>[B,S,4096]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config=float32；激活/累加类型未核验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https://huggingface.co/openbmb/cpm-ant-10b/resolve/3b53c0f95f625de6ae676f9edf2cc65930f8b4b8/config.json</x:v>
      </x:c>
      <x:c r="X133" s="12" t="str">
        <x:v>logical [4096,4096]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https://huggingface.co/openbmb/cpm-ant-10b/resolve/3b53c0f95f625de6ae676f9edf2cc65930f8b4b8/config.json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[B,S,4096]</x:v>
      </x:c>
      <x:c r="F134" s="12" t="str">
        <x:v>[B,S,4096]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config=float32；激活/累加类型未核验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https://huggingface.co/openbmb/cpm-ant-10b/resolve/3b53c0f95f625de6ae676f9edf2cc65930f8b4b8/config.json</x:v>
      </x:c>
      <x:c r="X134" s="12" t="str">
        <x:v>logical [4096,4096]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https://huggingface.co/openbmb/cpm-ant-10b/resolve/3b53c0f95f625de6ae676f9edf2cc65930f8b4b8/config.json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[B,S,4096]</x:v>
      </x:c>
      <x:c r="F135" s="12" t="str">
        <x:v>[B,S,4096]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config=float32；激活/累加类型未核验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https://huggingface.co/openbmb/cpm-ant-10b/resolve/3b53c0f95f625de6ae676f9edf2cc65930f8b4b8/config.json</x:v>
      </x:c>
      <x:c r="X135" s="12" t="str">
        <x:v>logical [4096,4096]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https://huggingface.co/openbmb/cpm-ant-10b/resolve/3b53c0f95f625de6ae676f9edf2cc65930f8b4b8/config.json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Q:[B,32,S,128]; K,V:[B,32,L_KV,128]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config=float32；激活/累加类型未核验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https://huggingface.co/openbmb/cpm-ant-10b/resolve/3b53c0f95f625de6ae676f9edf2cc65930f8b4b8/config.json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https://huggingface.co/openbmb/cpm-ant-10b/resolve/3b53c0f95f625de6ae676f9edf2cc65930f8b4b8/config.json</x:v>
      </x:c>
      <x:c r="AC136" s="12" t="str">
        <x:v>文本decode/verify；B[1,16],S[1,8]；TP=1逻辑参考；</x:v>
      </x:c>
      <x:c r="AD136" s="12" t="str">
        <x:v>文本decode/verify；B[1,16],S[1,8]；TP=1逻辑参考；位置编码与物理layout需实现核验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Q:[B,32,S,128];K,V:[B,32,L_KV,128]</x:v>
      </x:c>
      <x:c r="F137" s="12" t="str">
        <x:v>[B,32,S,128]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config=float32；激活/累加类型未核验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https://huggingface.co/openbmb/cpm-ant-10b/resolve/3b53c0f95f625de6ae676f9edf2cc65930f8b4b8/config.json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https://huggingface.co/openbmb/cpm-ant-10b/resolve/3b53c0f95f625de6ae676f9edf2cc65930f8b4b8/config.json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[B,S,4096]</x:v>
      </x:c>
      <x:c r="F138" s="12" t="str">
        <x:v>[B,S,4096]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config=float32；激活/累加类型未核验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https://huggingface.co/openbmb/cpm-ant-10b/resolve/3b53c0f95f625de6ae676f9edf2cc65930f8b4b8/config.json</x:v>
      </x:c>
      <x:c r="X138" s="12" t="str">
        <x:v>logical [4096,4096]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https://huggingface.co/openbmb/cpm-ant-10b/resolve/3b53c0f95f625de6ae676f9edf2cc65930f8b4b8/config.json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[B,S,4096];[B,S,4096]</x:v>
      </x:c>
      <x:c r="F139" s="12" t="str">
        <x:v>[B,S,4096]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config=float32；激活/累加类型未核验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https://huggingface.co/openbmb/cpm-ant-10b/resolve/3b53c0f95f625de6ae676f9edf2cc65930f8b4b8/config.json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https://huggingface.co/openbmb/cpm-ant-10b/resolve/3b53c0f95f625de6ae676f9edf2cc65930f8b4b8/config.json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[B,S,4096]</x:v>
      </x:c>
      <x:c r="F140" s="12" t="str">
        <x:v>[B,S,4096]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config=float32；激活/累加类型未核验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https://huggingface.co/openbmb/cpm-ant-10b/resolve/3b53c0f95f625de6ae676f9edf2cc65930f8b4b8/config.json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https://huggingface.co/openbmb/cpm-ant-10b/resolve/3b53c0f95f625de6ae676f9edf2cc65930f8b4b8/config.json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[B,S,4096]</x:v>
      </x:c>
      <x:c r="F141" s="12" t="str">
        <x:v>[B,S,10240]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config=float32；激活/累加类型未核验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https://huggingface.co/openbmb/cpm-ant-10b/resolve/3b53c0f95f625de6ae676f9edf2cc65930f8b4b8/config.json</x:v>
      </x:c>
      <x:c r="X141" s="12" t="str">
        <x:v>logical [10240,4096]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https://huggingface.co/openbmb/cpm-ant-10b/resolve/3b53c0f95f625de6ae676f9edf2cc65930f8b4b8/config.json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[B,S,10240]</x:v>
      </x:c>
      <x:c r="F142" s="12" t="str">
        <x:v>[B,S,10240]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config=float32；激活/累加类型未核验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https://huggingface.co/openbmb/cpm-ant-10b/resolve/3b53c0f95f625de6ae676f9edf2cc65930f8b4b8/config.json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https://huggingface.co/openbmb/cpm-ant-10b/resolve/3b53c0f95f625de6ae676f9edf2cc65930f8b4b8/config.json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config.hidden_act=未核验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[B,S,10240]</x:v>
      </x:c>
      <x:c r="F143" s="12" t="str">
        <x:v>[B,S,4096]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config=float32；激活/累加类型未核验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https://huggingface.co/openbmb/cpm-ant-10b/resolve/3b53c0f95f625de6ae676f9edf2cc65930f8b4b8/config.json</x:v>
      </x:c>
      <x:c r="X143" s="12" t="str">
        <x:v>logical [4096,10240]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https://huggingface.co/openbmb/cpm-ant-10b/resolve/3b53c0f95f625de6ae676f9edf2cc65930f8b4b8/config.json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[B,S,4096];[B,S,4096]</x:v>
      </x:c>
      <x:c r="F144" s="12" t="str">
        <x:v>[B,S,4096]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config=float32；激活/累加类型未核验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https://huggingface.co/openbmb/cpm-ant-10b/resolve/3b53c0f95f625de6ae676f9edf2cc65930f8b4b8/config.json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https://huggingface.co/openbmb/cpm-ant-10b/resolve/3b53c0f95f625de6ae676f9edf2cc65930f8b4b8/config.json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[B,S,4096]</x:v>
      </x:c>
      <x:c r="F145" s="12" t="str">
        <x:v>[B,S,4096]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config=float32；激活/累加类型未核验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https://huggingface.co/openbmb/cpm-ant-10b/resolve/3b53c0f95f625de6ae676f9edf2cc65930f8b4b8/config.json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https://huggingface.co/openbmb/cpm-ant-10b/resolve/3b53c0f95f625de6ae676f9edf2cc65930f8b4b8/config.json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[B,S,4096]</x:v>
      </x:c>
      <x:c r="F146" s="12" t="str">
        <x:v>[B,S,4096]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config=float32；激活/累加类型未核验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https://huggingface.co/openbmb/cpm-ant-10b/resolve/3b53c0f95f625de6ae676f9edf2cc65930f8b4b8/config.json</x:v>
      </x:c>
      <x:c r="X146" s="12" t="str">
        <x:v>logical [4096,4096]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https://huggingface.co/openbmb/cpm-ant-10b/resolve/3b53c0f95f625de6ae676f9edf2cc65930f8b4b8/config.json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[B,S,4096]</x:v>
      </x:c>
      <x:c r="F147" s="12" t="str">
        <x:v>[B,S,4096]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config=float32；激活/累加类型未核验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https://huggingface.co/openbmb/cpm-ant-10b/resolve/3b53c0f95f625de6ae676f9edf2cc65930f8b4b8/config.json</x:v>
      </x:c>
      <x:c r="X147" s="12" t="str">
        <x:v>logical [4096,4096]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https://huggingface.co/openbmb/cpm-ant-10b/resolve/3b53c0f95f625de6ae676f9edf2cc65930f8b4b8/config.json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[B,S,4096]</x:v>
      </x:c>
      <x:c r="F148" s="12" t="str">
        <x:v>[B,S,4096]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config=float32；激活/累加类型未核验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https://huggingface.co/openbmb/cpm-ant-10b/resolve/3b53c0f95f625de6ae676f9edf2cc65930f8b4b8/config.json</x:v>
      </x:c>
      <x:c r="X148" s="12" t="str">
        <x:v>logical [4096,4096]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https://huggingface.co/openbmb/cpm-ant-10b/resolve/3b53c0f95f625de6ae676f9edf2cc65930f8b4b8/config.json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Q:[B,32,S,128]; K,V:[B,32,L_KV,128]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config=float32；激活/累加类型未核验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https://huggingface.co/openbmb/cpm-ant-10b/resolve/3b53c0f95f625de6ae676f9edf2cc65930f8b4b8/config.json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https://huggingface.co/openbmb/cpm-ant-10b/resolve/3b53c0f95f625de6ae676f9edf2cc65930f8b4b8/config.json</x:v>
      </x:c>
      <x:c r="AC149" s="12" t="str">
        <x:v>文本decode/verify；B[1,16],S[1,8]；TP=1逻辑参考；</x:v>
      </x:c>
      <x:c r="AD149" s="12" t="str">
        <x:v>文本decode/verify；B[1,16],S[1,8]；TP=1逻辑参考；位置编码与物理layout需实现核验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Q:[B,32,S,128];K,V:[B,32,L_KV,128]</x:v>
      </x:c>
      <x:c r="F150" s="12" t="str">
        <x:v>[B,32,S,128]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config=float32；激活/累加类型未核验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https://huggingface.co/openbmb/cpm-ant-10b/resolve/3b53c0f95f625de6ae676f9edf2cc65930f8b4b8/config.json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https://huggingface.co/openbmb/cpm-ant-10b/resolve/3b53c0f95f625de6ae676f9edf2cc65930f8b4b8/config.json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[B,S,4096]</x:v>
      </x:c>
      <x:c r="F151" s="12" t="str">
        <x:v>[B,S,4096]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config=float32；激活/累加类型未核验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https://huggingface.co/openbmb/cpm-ant-10b/resolve/3b53c0f95f625de6ae676f9edf2cc65930f8b4b8/config.json</x:v>
      </x:c>
      <x:c r="X151" s="12" t="str">
        <x:v>logical [4096,4096]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https://huggingface.co/openbmb/cpm-ant-10b/resolve/3b53c0f95f625de6ae676f9edf2cc65930f8b4b8/config.json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[B,S,4096];[B,S,4096]</x:v>
      </x:c>
      <x:c r="F152" s="12" t="str">
        <x:v>[B,S,4096]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config=float32；激活/累加类型未核验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https://huggingface.co/openbmb/cpm-ant-10b/resolve/3b53c0f95f625de6ae676f9edf2cc65930f8b4b8/config.json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https://huggingface.co/openbmb/cpm-ant-10b/resolve/3b53c0f95f625de6ae676f9edf2cc65930f8b4b8/config.json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[B,S,4096]</x:v>
      </x:c>
      <x:c r="F153" s="12" t="str">
        <x:v>[B,S,4096]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config=float32；激活/累加类型未核验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https://huggingface.co/openbmb/cpm-ant-10b/resolve/3b53c0f95f625de6ae676f9edf2cc65930f8b4b8/config.json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https://huggingface.co/openbmb/cpm-ant-10b/resolve/3b53c0f95f625de6ae676f9edf2cc65930f8b4b8/config.json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[B,S,4096]</x:v>
      </x:c>
      <x:c r="F154" s="12" t="str">
        <x:v>[B,S,10240]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config=float32；激活/累加类型未核验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https://huggingface.co/openbmb/cpm-ant-10b/resolve/3b53c0f95f625de6ae676f9edf2cc65930f8b4b8/config.json</x:v>
      </x:c>
      <x:c r="X154" s="12" t="str">
        <x:v>logical [10240,4096]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https://huggingface.co/openbmb/cpm-ant-10b/resolve/3b53c0f95f625de6ae676f9edf2cc65930f8b4b8/config.json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[B,S,10240]</x:v>
      </x:c>
      <x:c r="F155" s="12" t="str">
        <x:v>[B,S,10240]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config=float32；激活/累加类型未核验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https://huggingface.co/openbmb/cpm-ant-10b/resolve/3b53c0f95f625de6ae676f9edf2cc65930f8b4b8/config.json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https://huggingface.co/openbmb/cpm-ant-10b/resolve/3b53c0f95f625de6ae676f9edf2cc65930f8b4b8/config.json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config.hidden_act=未核验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[B,S,10240]</x:v>
      </x:c>
      <x:c r="F156" s="12" t="str">
        <x:v>[B,S,4096]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config=float32；激活/累加类型未核验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https://huggingface.co/openbmb/cpm-ant-10b/resolve/3b53c0f95f625de6ae676f9edf2cc65930f8b4b8/config.json</x:v>
      </x:c>
      <x:c r="X156" s="12" t="str">
        <x:v>logical [4096,10240]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https://huggingface.co/openbmb/cpm-ant-10b/resolve/3b53c0f95f625de6ae676f9edf2cc65930f8b4b8/config.json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[B,S,4096];[B,S,4096]</x:v>
      </x:c>
      <x:c r="F157" s="12" t="str">
        <x:v>[B,S,4096]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config=float32；激活/累加类型未核验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https://huggingface.co/openbmb/cpm-ant-10b/resolve/3b53c0f95f625de6ae676f9edf2cc65930f8b4b8/config.json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https://huggingface.co/openbmb/cpm-ant-10b/resolve/3b53c0f95f625de6ae676f9edf2cc65930f8b4b8/config.json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[B,S,4096]</x:v>
      </x:c>
      <x:c r="F158" s="12" t="str">
        <x:v>[B,S,4096]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config=float32；激活/累加类型未核验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https://huggingface.co/openbmb/cpm-ant-10b/resolve/3b53c0f95f625de6ae676f9edf2cc65930f8b4b8/config.json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https://huggingface.co/openbmb/cpm-ant-10b/resolve/3b53c0f95f625de6ae676f9edf2cc65930f8b4b8/config.json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[B,S,4096]</x:v>
      </x:c>
      <x:c r="F159" s="12" t="str">
        <x:v>[B,S,4096]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config=float32；激活/累加类型未核验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https://huggingface.co/openbmb/cpm-ant-10b/resolve/3b53c0f95f625de6ae676f9edf2cc65930f8b4b8/config.json</x:v>
      </x:c>
      <x:c r="X159" s="12" t="str">
        <x:v>logical [4096,4096]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https://huggingface.co/openbmb/cpm-ant-10b/resolve/3b53c0f95f625de6ae676f9edf2cc65930f8b4b8/config.json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[B,S,4096]</x:v>
      </x:c>
      <x:c r="F160" s="12" t="str">
        <x:v>[B,S,4096]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config=float32；激活/累加类型未核验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https://huggingface.co/openbmb/cpm-ant-10b/resolve/3b53c0f95f625de6ae676f9edf2cc65930f8b4b8/config.json</x:v>
      </x:c>
      <x:c r="X160" s="12" t="str">
        <x:v>logical [4096,4096]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https://huggingface.co/openbmb/cpm-ant-10b/resolve/3b53c0f95f625de6ae676f9edf2cc65930f8b4b8/config.json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[B,S,4096]</x:v>
      </x:c>
      <x:c r="F161" s="12" t="str">
        <x:v>[B,S,4096]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config=float32；激活/累加类型未核验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https://huggingface.co/openbmb/cpm-ant-10b/resolve/3b53c0f95f625de6ae676f9edf2cc65930f8b4b8/config.json</x:v>
      </x:c>
      <x:c r="X161" s="12" t="str">
        <x:v>logical [4096,4096]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https://huggingface.co/openbmb/cpm-ant-10b/resolve/3b53c0f95f625de6ae676f9edf2cc65930f8b4b8/config.json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Q:[B,32,S,128]; K,V:[B,32,L_KV,128]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config=float32；激活/累加类型未核验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https://huggingface.co/openbmb/cpm-ant-10b/resolve/3b53c0f95f625de6ae676f9edf2cc65930f8b4b8/config.json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https://huggingface.co/openbmb/cpm-ant-10b/resolve/3b53c0f95f625de6ae676f9edf2cc65930f8b4b8/config.json</x:v>
      </x:c>
      <x:c r="AC162" s="12" t="str">
        <x:v>文本decode/verify；B[1,16],S[1,8]；TP=1逻辑参考；</x:v>
      </x:c>
      <x:c r="AD162" s="12" t="str">
        <x:v>文本decode/verify；B[1,16],S[1,8]；TP=1逻辑参考；位置编码与物理layout需实现核验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Q:[B,32,S,128];K,V:[B,32,L_KV,128]</x:v>
      </x:c>
      <x:c r="F163" s="12" t="str">
        <x:v>[B,32,S,128]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config=float32；激活/累加类型未核验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https://huggingface.co/openbmb/cpm-ant-10b/resolve/3b53c0f95f625de6ae676f9edf2cc65930f8b4b8/config.json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https://huggingface.co/openbmb/cpm-ant-10b/resolve/3b53c0f95f625de6ae676f9edf2cc65930f8b4b8/config.json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[B,S,4096]</x:v>
      </x:c>
      <x:c r="F164" s="12" t="str">
        <x:v>[B,S,4096]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config=float32；激活/累加类型未核验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https://huggingface.co/openbmb/cpm-ant-10b/resolve/3b53c0f95f625de6ae676f9edf2cc65930f8b4b8/config.json</x:v>
      </x:c>
      <x:c r="X164" s="12" t="str">
        <x:v>logical [4096,4096]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https://huggingface.co/openbmb/cpm-ant-10b/resolve/3b53c0f95f625de6ae676f9edf2cc65930f8b4b8/config.json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[B,S,4096];[B,S,4096]</x:v>
      </x:c>
      <x:c r="F165" s="12" t="str">
        <x:v>[B,S,4096]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config=float32；激活/累加类型未核验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https://huggingface.co/openbmb/cpm-ant-10b/resolve/3b53c0f95f625de6ae676f9edf2cc65930f8b4b8/config.json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https://huggingface.co/openbmb/cpm-ant-10b/resolve/3b53c0f95f625de6ae676f9edf2cc65930f8b4b8/config.json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[B,S,4096]</x:v>
      </x:c>
      <x:c r="F166" s="12" t="str">
        <x:v>[B,S,4096]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config=float32；激活/累加类型未核验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https://huggingface.co/openbmb/cpm-ant-10b/resolve/3b53c0f95f625de6ae676f9edf2cc65930f8b4b8/config.json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https://huggingface.co/openbmb/cpm-ant-10b/resolve/3b53c0f95f625de6ae676f9edf2cc65930f8b4b8/config.json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[B,S,4096]</x:v>
      </x:c>
      <x:c r="F167" s="12" t="str">
        <x:v>[B,S,10240]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config=float32；激活/累加类型未核验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https://huggingface.co/openbmb/cpm-ant-10b/resolve/3b53c0f95f625de6ae676f9edf2cc65930f8b4b8/config.json</x:v>
      </x:c>
      <x:c r="X167" s="12" t="str">
        <x:v>logical [10240,4096]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https://huggingface.co/openbmb/cpm-ant-10b/resolve/3b53c0f95f625de6ae676f9edf2cc65930f8b4b8/config.json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[B,S,10240]</x:v>
      </x:c>
      <x:c r="F168" s="12" t="str">
        <x:v>[B,S,10240]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config=float32；激活/累加类型未核验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https://huggingface.co/openbmb/cpm-ant-10b/resolve/3b53c0f95f625de6ae676f9edf2cc65930f8b4b8/config.json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https://huggingface.co/openbmb/cpm-ant-10b/resolve/3b53c0f95f625de6ae676f9edf2cc65930f8b4b8/config.json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config.hidden_act=未核验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[B,S,10240]</x:v>
      </x:c>
      <x:c r="F169" s="12" t="str">
        <x:v>[B,S,4096]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config=float32；激活/累加类型未核验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https://huggingface.co/openbmb/cpm-ant-10b/resolve/3b53c0f95f625de6ae676f9edf2cc65930f8b4b8/config.json</x:v>
      </x:c>
      <x:c r="X169" s="12" t="str">
        <x:v>logical [4096,10240]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https://huggingface.co/openbmb/cpm-ant-10b/resolve/3b53c0f95f625de6ae676f9edf2cc65930f8b4b8/config.json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[B,S,4096];[B,S,4096]</x:v>
      </x:c>
      <x:c r="F170" s="12" t="str">
        <x:v>[B,S,4096]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config=float32；激活/累加类型未核验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https://huggingface.co/openbmb/cpm-ant-10b/resolve/3b53c0f95f625de6ae676f9edf2cc65930f8b4b8/config.json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https://huggingface.co/openbmb/cpm-ant-10b/resolve/3b53c0f95f625de6ae676f9edf2cc65930f8b4b8/config.json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[B,S,4096]</x:v>
      </x:c>
      <x:c r="F171" s="12" t="str">
        <x:v>[B,S,4096]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config=float32；激活/累加类型未核验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https://huggingface.co/openbmb/cpm-ant-10b/resolve/3b53c0f95f625de6ae676f9edf2cc65930f8b4b8/config.json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https://huggingface.co/openbmb/cpm-ant-10b/resolve/3b53c0f95f625de6ae676f9edf2cc65930f8b4b8/config.json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[B,S,4096]</x:v>
      </x:c>
      <x:c r="F172" s="12" t="str">
        <x:v>[B,S,4096]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config=float32；激活/累加类型未核验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https://huggingface.co/openbmb/cpm-ant-10b/resolve/3b53c0f95f625de6ae676f9edf2cc65930f8b4b8/config.json</x:v>
      </x:c>
      <x:c r="X172" s="12" t="str">
        <x:v>logical [4096,4096]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https://huggingface.co/openbmb/cpm-ant-10b/resolve/3b53c0f95f625de6ae676f9edf2cc65930f8b4b8/config.json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[B,S,4096]</x:v>
      </x:c>
      <x:c r="F173" s="12" t="str">
        <x:v>[B,S,4096]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config=float32；激活/累加类型未核验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https://huggingface.co/openbmb/cpm-ant-10b/resolve/3b53c0f95f625de6ae676f9edf2cc65930f8b4b8/config.json</x:v>
      </x:c>
      <x:c r="X173" s="12" t="str">
        <x:v>logical [4096,4096]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https://huggingface.co/openbmb/cpm-ant-10b/resolve/3b53c0f95f625de6ae676f9edf2cc65930f8b4b8/config.json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[B,S,4096]</x:v>
      </x:c>
      <x:c r="F174" s="12" t="str">
        <x:v>[B,S,4096]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config=float32；激活/累加类型未核验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https://huggingface.co/openbmb/cpm-ant-10b/resolve/3b53c0f95f625de6ae676f9edf2cc65930f8b4b8/config.json</x:v>
      </x:c>
      <x:c r="X174" s="12" t="str">
        <x:v>logical [4096,4096]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https://huggingface.co/openbmb/cpm-ant-10b/resolve/3b53c0f95f625de6ae676f9edf2cc65930f8b4b8/config.json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Q:[B,32,S,128]; K,V:[B,32,L_KV,128]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config=float32；激活/累加类型未核验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https://huggingface.co/openbmb/cpm-ant-10b/resolve/3b53c0f95f625de6ae676f9edf2cc65930f8b4b8/config.json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https://huggingface.co/openbmb/cpm-ant-10b/resolve/3b53c0f95f625de6ae676f9edf2cc65930f8b4b8/config.json</x:v>
      </x:c>
      <x:c r="AC175" s="12" t="str">
        <x:v>文本decode/verify；B[1,16],S[1,8]；TP=1逻辑参考；</x:v>
      </x:c>
      <x:c r="AD175" s="12" t="str">
        <x:v>文本decode/verify；B[1,16],S[1,8]；TP=1逻辑参考；位置编码与物理layout需实现核验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Q:[B,32,S,128];K,V:[B,32,L_KV,128]</x:v>
      </x:c>
      <x:c r="F176" s="12" t="str">
        <x:v>[B,32,S,128]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config=float32；激活/累加类型未核验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https://huggingface.co/openbmb/cpm-ant-10b/resolve/3b53c0f95f625de6ae676f9edf2cc65930f8b4b8/config.json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https://huggingface.co/openbmb/cpm-ant-10b/resolve/3b53c0f95f625de6ae676f9edf2cc65930f8b4b8/config.json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[B,S,4096]</x:v>
      </x:c>
      <x:c r="F177" s="12" t="str">
        <x:v>[B,S,4096]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config=float32；激活/累加类型未核验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https://huggingface.co/openbmb/cpm-ant-10b/resolve/3b53c0f95f625de6ae676f9edf2cc65930f8b4b8/config.json</x:v>
      </x:c>
      <x:c r="X177" s="12" t="str">
        <x:v>logical [4096,4096]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https://huggingface.co/openbmb/cpm-ant-10b/resolve/3b53c0f95f625de6ae676f9edf2cc65930f8b4b8/config.json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[B,S,4096];[B,S,4096]</x:v>
      </x:c>
      <x:c r="F178" s="12" t="str">
        <x:v>[B,S,4096]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config=float32；激活/累加类型未核验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https://huggingface.co/openbmb/cpm-ant-10b/resolve/3b53c0f95f625de6ae676f9edf2cc65930f8b4b8/config.json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https://huggingface.co/openbmb/cpm-ant-10b/resolve/3b53c0f95f625de6ae676f9edf2cc65930f8b4b8/config.json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[B,S,4096]</x:v>
      </x:c>
      <x:c r="F179" s="12" t="str">
        <x:v>[B,S,4096]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config=float32；激活/累加类型未核验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https://huggingface.co/openbmb/cpm-ant-10b/resolve/3b53c0f95f625de6ae676f9edf2cc65930f8b4b8/config.json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https://huggingface.co/openbmb/cpm-ant-10b/resolve/3b53c0f95f625de6ae676f9edf2cc65930f8b4b8/config.json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[B,S,4096]</x:v>
      </x:c>
      <x:c r="F180" s="12" t="str">
        <x:v>[B,S,10240]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config=float32；激活/累加类型未核验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https://huggingface.co/openbmb/cpm-ant-10b/resolve/3b53c0f95f625de6ae676f9edf2cc65930f8b4b8/config.json</x:v>
      </x:c>
      <x:c r="X180" s="12" t="str">
        <x:v>logical [10240,4096]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https://huggingface.co/openbmb/cpm-ant-10b/resolve/3b53c0f95f625de6ae676f9edf2cc65930f8b4b8/config.json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[B,S,10240]</x:v>
      </x:c>
      <x:c r="F181" s="12" t="str">
        <x:v>[B,S,10240]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config=float32；激活/累加类型未核验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https://huggingface.co/openbmb/cpm-ant-10b/resolve/3b53c0f95f625de6ae676f9edf2cc65930f8b4b8/config.json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https://huggingface.co/openbmb/cpm-ant-10b/resolve/3b53c0f95f625de6ae676f9edf2cc65930f8b4b8/config.json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config.hidden_act=未核验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[B,S,10240]</x:v>
      </x:c>
      <x:c r="F182" s="12" t="str">
        <x:v>[B,S,4096]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config=float32；激活/累加类型未核验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https://huggingface.co/openbmb/cpm-ant-10b/resolve/3b53c0f95f625de6ae676f9edf2cc65930f8b4b8/config.json</x:v>
      </x:c>
      <x:c r="X182" s="12" t="str">
        <x:v>logical [4096,10240]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https://huggingface.co/openbmb/cpm-ant-10b/resolve/3b53c0f95f625de6ae676f9edf2cc65930f8b4b8/config.json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[B,S,4096];[B,S,4096]</x:v>
      </x:c>
      <x:c r="F183" s="12" t="str">
        <x:v>[B,S,4096]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config=float32；激活/累加类型未核验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https://huggingface.co/openbmb/cpm-ant-10b/resolve/3b53c0f95f625de6ae676f9edf2cc65930f8b4b8/config.json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https://huggingface.co/openbmb/cpm-ant-10b/resolve/3b53c0f95f625de6ae676f9edf2cc65930f8b4b8/config.json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[B,S,4096]</x:v>
      </x:c>
      <x:c r="F184" s="12" t="str">
        <x:v>[B,S,4096]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config=float32；激活/累加类型未核验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https://huggingface.co/openbmb/cpm-ant-10b/resolve/3b53c0f95f625de6ae676f9edf2cc65930f8b4b8/config.json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https://huggingface.co/openbmb/cpm-ant-10b/resolve/3b53c0f95f625de6ae676f9edf2cc65930f8b4b8/config.json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[B,S,4096]</x:v>
      </x:c>
      <x:c r="F185" s="12" t="str">
        <x:v>[B,S,4096]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config=float32；激活/累加类型未核验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https://huggingface.co/openbmb/cpm-ant-10b/resolve/3b53c0f95f625de6ae676f9edf2cc65930f8b4b8/config.json</x:v>
      </x:c>
      <x:c r="X185" s="12" t="str">
        <x:v>logical [4096,4096]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https://huggingface.co/openbmb/cpm-ant-10b/resolve/3b53c0f95f625de6ae676f9edf2cc65930f8b4b8/config.json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[B,S,4096]</x:v>
      </x:c>
      <x:c r="F186" s="12" t="str">
        <x:v>[B,S,4096]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config=float32；激活/累加类型未核验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https://huggingface.co/openbmb/cpm-ant-10b/resolve/3b53c0f95f625de6ae676f9edf2cc65930f8b4b8/config.json</x:v>
      </x:c>
      <x:c r="X186" s="12" t="str">
        <x:v>logical [4096,4096]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https://huggingface.co/openbmb/cpm-ant-10b/resolve/3b53c0f95f625de6ae676f9edf2cc65930f8b4b8/config.json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[B,S,4096]</x:v>
      </x:c>
      <x:c r="F187" s="12" t="str">
        <x:v>[B,S,4096]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config=float32；激活/累加类型未核验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https://huggingface.co/openbmb/cpm-ant-10b/resolve/3b53c0f95f625de6ae676f9edf2cc65930f8b4b8/config.json</x:v>
      </x:c>
      <x:c r="X187" s="12" t="str">
        <x:v>logical [4096,4096]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https://huggingface.co/openbmb/cpm-ant-10b/resolve/3b53c0f95f625de6ae676f9edf2cc65930f8b4b8/config.json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Q:[B,32,S,128]; K,V:[B,32,L_KV,128]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config=float32；激活/累加类型未核验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https://huggingface.co/openbmb/cpm-ant-10b/resolve/3b53c0f95f625de6ae676f9edf2cc65930f8b4b8/config.json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https://huggingface.co/openbmb/cpm-ant-10b/resolve/3b53c0f95f625de6ae676f9edf2cc65930f8b4b8/config.json</x:v>
      </x:c>
      <x:c r="AC188" s="12" t="str">
        <x:v>文本decode/verify；B[1,16],S[1,8]；TP=1逻辑参考；</x:v>
      </x:c>
      <x:c r="AD188" s="12" t="str">
        <x:v>文本decode/verify；B[1,16],S[1,8]；TP=1逻辑参考；位置编码与物理layout需实现核验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Q:[B,32,S,128];K,V:[B,32,L_KV,128]</x:v>
      </x:c>
      <x:c r="F189" s="12" t="str">
        <x:v>[B,32,S,128]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config=float32；激活/累加类型未核验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https://huggingface.co/openbmb/cpm-ant-10b/resolve/3b53c0f95f625de6ae676f9edf2cc65930f8b4b8/config.json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https://huggingface.co/openbmb/cpm-ant-10b/resolve/3b53c0f95f625de6ae676f9edf2cc65930f8b4b8/config.json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[B,S,4096]</x:v>
      </x:c>
      <x:c r="F190" s="12" t="str">
        <x:v>[B,S,4096]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config=float32；激活/累加类型未核验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https://huggingface.co/openbmb/cpm-ant-10b/resolve/3b53c0f95f625de6ae676f9edf2cc65930f8b4b8/config.json</x:v>
      </x:c>
      <x:c r="X190" s="12" t="str">
        <x:v>logical [4096,4096]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https://huggingface.co/openbmb/cpm-ant-10b/resolve/3b53c0f95f625de6ae676f9edf2cc65930f8b4b8/config.json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[B,S,4096];[B,S,4096]</x:v>
      </x:c>
      <x:c r="F191" s="12" t="str">
        <x:v>[B,S,4096]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config=float32；激活/累加类型未核验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https://huggingface.co/openbmb/cpm-ant-10b/resolve/3b53c0f95f625de6ae676f9edf2cc65930f8b4b8/config.json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https://huggingface.co/openbmb/cpm-ant-10b/resolve/3b53c0f95f625de6ae676f9edf2cc65930f8b4b8/config.json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[B,S,4096]</x:v>
      </x:c>
      <x:c r="F192" s="12" t="str">
        <x:v>[B,S,4096]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config=float32；激活/累加类型未核验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https://huggingface.co/openbmb/cpm-ant-10b/resolve/3b53c0f95f625de6ae676f9edf2cc65930f8b4b8/config.json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https://huggingface.co/openbmb/cpm-ant-10b/resolve/3b53c0f95f625de6ae676f9edf2cc65930f8b4b8/config.json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[B,S,4096]</x:v>
      </x:c>
      <x:c r="F193" s="12" t="str">
        <x:v>[B,S,10240]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config=float32；激活/累加类型未核验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https://huggingface.co/openbmb/cpm-ant-10b/resolve/3b53c0f95f625de6ae676f9edf2cc65930f8b4b8/config.json</x:v>
      </x:c>
      <x:c r="X193" s="12" t="str">
        <x:v>logical [10240,4096]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https://huggingface.co/openbmb/cpm-ant-10b/resolve/3b53c0f95f625de6ae676f9edf2cc65930f8b4b8/config.json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[B,S,10240]</x:v>
      </x:c>
      <x:c r="F194" s="12" t="str">
        <x:v>[B,S,10240]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config=float32；激活/累加类型未核验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https://huggingface.co/openbmb/cpm-ant-10b/resolve/3b53c0f95f625de6ae676f9edf2cc65930f8b4b8/config.json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https://huggingface.co/openbmb/cpm-ant-10b/resolve/3b53c0f95f625de6ae676f9edf2cc65930f8b4b8/config.json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config.hidden_act=未核验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[B,S,10240]</x:v>
      </x:c>
      <x:c r="F195" s="12" t="str">
        <x:v>[B,S,4096]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config=float32；激活/累加类型未核验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https://huggingface.co/openbmb/cpm-ant-10b/resolve/3b53c0f95f625de6ae676f9edf2cc65930f8b4b8/config.json</x:v>
      </x:c>
      <x:c r="X195" s="12" t="str">
        <x:v>logical [4096,10240]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https://huggingface.co/openbmb/cpm-ant-10b/resolve/3b53c0f95f625de6ae676f9edf2cc65930f8b4b8/config.json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[B,S,4096];[B,S,4096]</x:v>
      </x:c>
      <x:c r="F196" s="12" t="str">
        <x:v>[B,S,4096]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config=float32；激活/累加类型未核验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https://huggingface.co/openbmb/cpm-ant-10b/resolve/3b53c0f95f625de6ae676f9edf2cc65930f8b4b8/config.json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https://huggingface.co/openbmb/cpm-ant-10b/resolve/3b53c0f95f625de6ae676f9edf2cc65930f8b4b8/config.json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[B,S,4096]</x:v>
      </x:c>
      <x:c r="F197" s="12" t="str">
        <x:v>[B,S,4096]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config=float32；激活/累加类型未核验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https://huggingface.co/openbmb/cpm-ant-10b/resolve/3b53c0f95f625de6ae676f9edf2cc65930f8b4b8/config.json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https://huggingface.co/openbmb/cpm-ant-10b/resolve/3b53c0f95f625de6ae676f9edf2cc65930f8b4b8/config.json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[B,S,4096]</x:v>
      </x:c>
      <x:c r="F198" s="12" t="str">
        <x:v>[B,S,4096]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config=float32；激活/累加类型未核验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https://huggingface.co/openbmb/cpm-ant-10b/resolve/3b53c0f95f625de6ae676f9edf2cc65930f8b4b8/config.json</x:v>
      </x:c>
      <x:c r="X198" s="12" t="str">
        <x:v>logical [4096,4096]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https://huggingface.co/openbmb/cpm-ant-10b/resolve/3b53c0f95f625de6ae676f9edf2cc65930f8b4b8/config.json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[B,S,4096]</x:v>
      </x:c>
      <x:c r="F199" s="12" t="str">
        <x:v>[B,S,4096]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config=float32；激活/累加类型未核验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https://huggingface.co/openbmb/cpm-ant-10b/resolve/3b53c0f95f625de6ae676f9edf2cc65930f8b4b8/config.json</x:v>
      </x:c>
      <x:c r="X199" s="12" t="str">
        <x:v>logical [4096,4096]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https://huggingface.co/openbmb/cpm-ant-10b/resolve/3b53c0f95f625de6ae676f9edf2cc65930f8b4b8/config.json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[B,S,4096]</x:v>
      </x:c>
      <x:c r="F200" s="12" t="str">
        <x:v>[B,S,4096]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config=float32；激活/累加类型未核验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https://huggingface.co/openbmb/cpm-ant-10b/resolve/3b53c0f95f625de6ae676f9edf2cc65930f8b4b8/config.json</x:v>
      </x:c>
      <x:c r="X200" s="12" t="str">
        <x:v>logical [4096,4096]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https://huggingface.co/openbmb/cpm-ant-10b/resolve/3b53c0f95f625de6ae676f9edf2cc65930f8b4b8/config.json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Q:[B,32,S,128]; K,V:[B,32,L_KV,128]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config=float32；激活/累加类型未核验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https://huggingface.co/openbmb/cpm-ant-10b/resolve/3b53c0f95f625de6ae676f9edf2cc65930f8b4b8/config.json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https://huggingface.co/openbmb/cpm-ant-10b/resolve/3b53c0f95f625de6ae676f9edf2cc65930f8b4b8/config.json</x:v>
      </x:c>
      <x:c r="AC201" s="12" t="str">
        <x:v>文本decode/verify；B[1,16],S[1,8]；TP=1逻辑参考；</x:v>
      </x:c>
      <x:c r="AD201" s="12" t="str">
        <x:v>文本decode/verify；B[1,16],S[1,8]；TP=1逻辑参考；位置编码与物理layout需实现核验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Q:[B,32,S,128];K,V:[B,32,L_KV,128]</x:v>
      </x:c>
      <x:c r="F202" s="12" t="str">
        <x:v>[B,32,S,128]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config=float32；激活/累加类型未核验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https://huggingface.co/openbmb/cpm-ant-10b/resolve/3b53c0f95f625de6ae676f9edf2cc65930f8b4b8/config.json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https://huggingface.co/openbmb/cpm-ant-10b/resolve/3b53c0f95f625de6ae676f9edf2cc65930f8b4b8/config.json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[B,S,4096]</x:v>
      </x:c>
      <x:c r="F203" s="12" t="str">
        <x:v>[B,S,4096]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config=float32；激活/累加类型未核验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https://huggingface.co/openbmb/cpm-ant-10b/resolve/3b53c0f95f625de6ae676f9edf2cc65930f8b4b8/config.json</x:v>
      </x:c>
      <x:c r="X203" s="12" t="str">
        <x:v>logical [4096,4096]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https://huggingface.co/openbmb/cpm-ant-10b/resolve/3b53c0f95f625de6ae676f9edf2cc65930f8b4b8/config.json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[B,S,4096];[B,S,4096]</x:v>
      </x:c>
      <x:c r="F204" s="12" t="str">
        <x:v>[B,S,4096]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config=float32；激活/累加类型未核验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https://huggingface.co/openbmb/cpm-ant-10b/resolve/3b53c0f95f625de6ae676f9edf2cc65930f8b4b8/config.json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https://huggingface.co/openbmb/cpm-ant-10b/resolve/3b53c0f95f625de6ae676f9edf2cc65930f8b4b8/config.json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[B,S,4096]</x:v>
      </x:c>
      <x:c r="F205" s="12" t="str">
        <x:v>[B,S,4096]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config=float32；激活/累加类型未核验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https://huggingface.co/openbmb/cpm-ant-10b/resolve/3b53c0f95f625de6ae676f9edf2cc65930f8b4b8/config.json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https://huggingface.co/openbmb/cpm-ant-10b/resolve/3b53c0f95f625de6ae676f9edf2cc65930f8b4b8/config.json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[B,S,4096]</x:v>
      </x:c>
      <x:c r="F206" s="12" t="str">
        <x:v>[B,S,10240]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config=float32；激活/累加类型未核验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https://huggingface.co/openbmb/cpm-ant-10b/resolve/3b53c0f95f625de6ae676f9edf2cc65930f8b4b8/config.json</x:v>
      </x:c>
      <x:c r="X206" s="12" t="str">
        <x:v>logical [10240,4096]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https://huggingface.co/openbmb/cpm-ant-10b/resolve/3b53c0f95f625de6ae676f9edf2cc65930f8b4b8/config.json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[B,S,10240]</x:v>
      </x:c>
      <x:c r="F207" s="12" t="str">
        <x:v>[B,S,10240]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config=float32；激活/累加类型未核验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https://huggingface.co/openbmb/cpm-ant-10b/resolve/3b53c0f95f625de6ae676f9edf2cc65930f8b4b8/config.json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https://huggingface.co/openbmb/cpm-ant-10b/resolve/3b53c0f95f625de6ae676f9edf2cc65930f8b4b8/config.json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config.hidden_act=未核验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[B,S,10240]</x:v>
      </x:c>
      <x:c r="F208" s="12" t="str">
        <x:v>[B,S,4096]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config=float32；激活/累加类型未核验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https://huggingface.co/openbmb/cpm-ant-10b/resolve/3b53c0f95f625de6ae676f9edf2cc65930f8b4b8/config.json</x:v>
      </x:c>
      <x:c r="X208" s="12" t="str">
        <x:v>logical [4096,10240]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https://huggingface.co/openbmb/cpm-ant-10b/resolve/3b53c0f95f625de6ae676f9edf2cc65930f8b4b8/config.json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[B,S,4096];[B,S,4096]</x:v>
      </x:c>
      <x:c r="F209" s="12" t="str">
        <x:v>[B,S,4096]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config=float32；激活/累加类型未核验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https://huggingface.co/openbmb/cpm-ant-10b/resolve/3b53c0f95f625de6ae676f9edf2cc65930f8b4b8/config.json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https://huggingface.co/openbmb/cpm-ant-10b/resolve/3b53c0f95f625de6ae676f9edf2cc65930f8b4b8/config.json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[B,S,4096]</x:v>
      </x:c>
      <x:c r="F210" s="12" t="str">
        <x:v>[B,S,4096]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config=float32；激活/累加类型未核验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https://huggingface.co/openbmb/cpm-ant-10b/resolve/3b53c0f95f625de6ae676f9edf2cc65930f8b4b8/config.json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https://huggingface.co/openbmb/cpm-ant-10b/resolve/3b53c0f95f625de6ae676f9edf2cc65930f8b4b8/config.json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[B,S,4096]</x:v>
      </x:c>
      <x:c r="F211" s="12" t="str">
        <x:v>[B,S,4096]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config=float32；激活/累加类型未核验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https://huggingface.co/openbmb/cpm-ant-10b/resolve/3b53c0f95f625de6ae676f9edf2cc65930f8b4b8/config.json</x:v>
      </x:c>
      <x:c r="X211" s="12" t="str">
        <x:v>logical [4096,4096]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https://huggingface.co/openbmb/cpm-ant-10b/resolve/3b53c0f95f625de6ae676f9edf2cc65930f8b4b8/config.json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[B,S,4096]</x:v>
      </x:c>
      <x:c r="F212" s="12" t="str">
        <x:v>[B,S,4096]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config=float32；激活/累加类型未核验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https://huggingface.co/openbmb/cpm-ant-10b/resolve/3b53c0f95f625de6ae676f9edf2cc65930f8b4b8/config.json</x:v>
      </x:c>
      <x:c r="X212" s="12" t="str">
        <x:v>logical [4096,4096]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https://huggingface.co/openbmb/cpm-ant-10b/resolve/3b53c0f95f625de6ae676f9edf2cc65930f8b4b8/config.json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[B,S,4096]</x:v>
      </x:c>
      <x:c r="F213" s="12" t="str">
        <x:v>[B,S,4096]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config=float32；激活/累加类型未核验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https://huggingface.co/openbmb/cpm-ant-10b/resolve/3b53c0f95f625de6ae676f9edf2cc65930f8b4b8/config.json</x:v>
      </x:c>
      <x:c r="X213" s="12" t="str">
        <x:v>logical [4096,4096]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https://huggingface.co/openbmb/cpm-ant-10b/resolve/3b53c0f95f625de6ae676f9edf2cc65930f8b4b8/config.json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Q:[B,32,S,128]; K,V:[B,32,L_KV,128]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config=float32；激活/累加类型未核验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https://huggingface.co/openbmb/cpm-ant-10b/resolve/3b53c0f95f625de6ae676f9edf2cc65930f8b4b8/config.json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https://huggingface.co/openbmb/cpm-ant-10b/resolve/3b53c0f95f625de6ae676f9edf2cc65930f8b4b8/config.json</x:v>
      </x:c>
      <x:c r="AC214" s="12" t="str">
        <x:v>文本decode/verify；B[1,16],S[1,8]；TP=1逻辑参考；</x:v>
      </x:c>
      <x:c r="AD214" s="12" t="str">
        <x:v>文本decode/verify；B[1,16],S[1,8]；TP=1逻辑参考；位置编码与物理layout需实现核验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Q:[B,32,S,128];K,V:[B,32,L_KV,128]</x:v>
      </x:c>
      <x:c r="F215" s="12" t="str">
        <x:v>[B,32,S,128]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config=float32；激活/累加类型未核验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https://huggingface.co/openbmb/cpm-ant-10b/resolve/3b53c0f95f625de6ae676f9edf2cc65930f8b4b8/config.json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https://huggingface.co/openbmb/cpm-ant-10b/resolve/3b53c0f95f625de6ae676f9edf2cc65930f8b4b8/config.json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[B,S,4096]</x:v>
      </x:c>
      <x:c r="F216" s="12" t="str">
        <x:v>[B,S,4096]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config=float32；激活/累加类型未核验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https://huggingface.co/openbmb/cpm-ant-10b/resolve/3b53c0f95f625de6ae676f9edf2cc65930f8b4b8/config.json</x:v>
      </x:c>
      <x:c r="X216" s="12" t="str">
        <x:v>logical [4096,4096]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https://huggingface.co/openbmb/cpm-ant-10b/resolve/3b53c0f95f625de6ae676f9edf2cc65930f8b4b8/config.json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[B,S,4096];[B,S,4096]</x:v>
      </x:c>
      <x:c r="F217" s="12" t="str">
        <x:v>[B,S,4096]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config=float32；激活/累加类型未核验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https://huggingface.co/openbmb/cpm-ant-10b/resolve/3b53c0f95f625de6ae676f9edf2cc65930f8b4b8/config.json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https://huggingface.co/openbmb/cpm-ant-10b/resolve/3b53c0f95f625de6ae676f9edf2cc65930f8b4b8/config.json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[B,S,4096]</x:v>
      </x:c>
      <x:c r="F218" s="12" t="str">
        <x:v>[B,S,4096]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config=float32；激活/累加类型未核验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https://huggingface.co/openbmb/cpm-ant-10b/resolve/3b53c0f95f625de6ae676f9edf2cc65930f8b4b8/config.json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https://huggingface.co/openbmb/cpm-ant-10b/resolve/3b53c0f95f625de6ae676f9edf2cc65930f8b4b8/config.json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[B,S,4096]</x:v>
      </x:c>
      <x:c r="F219" s="12" t="str">
        <x:v>[B,S,10240]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config=float32；激活/累加类型未核验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https://huggingface.co/openbmb/cpm-ant-10b/resolve/3b53c0f95f625de6ae676f9edf2cc65930f8b4b8/config.json</x:v>
      </x:c>
      <x:c r="X219" s="12" t="str">
        <x:v>logical [10240,4096]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https://huggingface.co/openbmb/cpm-ant-10b/resolve/3b53c0f95f625de6ae676f9edf2cc65930f8b4b8/config.json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[B,S,10240]</x:v>
      </x:c>
      <x:c r="F220" s="12" t="str">
        <x:v>[B,S,10240]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config=float32；激活/累加类型未核验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https://huggingface.co/openbmb/cpm-ant-10b/resolve/3b53c0f95f625de6ae676f9edf2cc65930f8b4b8/config.json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https://huggingface.co/openbmb/cpm-ant-10b/resolve/3b53c0f95f625de6ae676f9edf2cc65930f8b4b8/config.json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config.hidden_act=未核验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[B,S,10240]</x:v>
      </x:c>
      <x:c r="F221" s="12" t="str">
        <x:v>[B,S,4096]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config=float32；激活/累加类型未核验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https://huggingface.co/openbmb/cpm-ant-10b/resolve/3b53c0f95f625de6ae676f9edf2cc65930f8b4b8/config.json</x:v>
      </x:c>
      <x:c r="X221" s="12" t="str">
        <x:v>logical [4096,10240]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https://huggingface.co/openbmb/cpm-ant-10b/resolve/3b53c0f95f625de6ae676f9edf2cc65930f8b4b8/config.json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[B,S,4096];[B,S,4096]</x:v>
      </x:c>
      <x:c r="F222" s="12" t="str">
        <x:v>[B,S,4096]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config=float32；激活/累加类型未核验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https://huggingface.co/openbmb/cpm-ant-10b/resolve/3b53c0f95f625de6ae676f9edf2cc65930f8b4b8/config.json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https://huggingface.co/openbmb/cpm-ant-10b/resolve/3b53c0f95f625de6ae676f9edf2cc65930f8b4b8/config.json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[B,S,4096]</x:v>
      </x:c>
      <x:c r="F223" s="12" t="str">
        <x:v>[B,S,4096]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config=float32；激活/累加类型未核验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https://huggingface.co/openbmb/cpm-ant-10b/resolve/3b53c0f95f625de6ae676f9edf2cc65930f8b4b8/config.json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https://huggingface.co/openbmb/cpm-ant-10b/resolve/3b53c0f95f625de6ae676f9edf2cc65930f8b4b8/config.json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[B,S,4096]</x:v>
      </x:c>
      <x:c r="F224" s="12" t="str">
        <x:v>[B,S,4096]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config=float32；激活/累加类型未核验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https://huggingface.co/openbmb/cpm-ant-10b/resolve/3b53c0f95f625de6ae676f9edf2cc65930f8b4b8/config.json</x:v>
      </x:c>
      <x:c r="X224" s="12" t="str">
        <x:v>logical [4096,4096]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https://huggingface.co/openbmb/cpm-ant-10b/resolve/3b53c0f95f625de6ae676f9edf2cc65930f8b4b8/config.json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[B,S,4096]</x:v>
      </x:c>
      <x:c r="F225" s="12" t="str">
        <x:v>[B,S,4096]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config=float32；激活/累加类型未核验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https://huggingface.co/openbmb/cpm-ant-10b/resolve/3b53c0f95f625de6ae676f9edf2cc65930f8b4b8/config.json</x:v>
      </x:c>
      <x:c r="X225" s="12" t="str">
        <x:v>logical [4096,4096]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https://huggingface.co/openbmb/cpm-ant-10b/resolve/3b53c0f95f625de6ae676f9edf2cc65930f8b4b8/config.json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[B,S,4096]</x:v>
      </x:c>
      <x:c r="F226" s="12" t="str">
        <x:v>[B,S,4096]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config=float32；激活/累加类型未核验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https://huggingface.co/openbmb/cpm-ant-10b/resolve/3b53c0f95f625de6ae676f9edf2cc65930f8b4b8/config.json</x:v>
      </x:c>
      <x:c r="X226" s="12" t="str">
        <x:v>logical [4096,4096]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https://huggingface.co/openbmb/cpm-ant-10b/resolve/3b53c0f95f625de6ae676f9edf2cc65930f8b4b8/config.json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Q:[B,32,S,128]; K,V:[B,32,L_KV,128]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config=float32；激活/累加类型未核验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https://huggingface.co/openbmb/cpm-ant-10b/resolve/3b53c0f95f625de6ae676f9edf2cc65930f8b4b8/config.json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https://huggingface.co/openbmb/cpm-ant-10b/resolve/3b53c0f95f625de6ae676f9edf2cc65930f8b4b8/config.json</x:v>
      </x:c>
      <x:c r="AC227" s="12" t="str">
        <x:v>文本decode/verify；B[1,16],S[1,8]；TP=1逻辑参考；</x:v>
      </x:c>
      <x:c r="AD227" s="12" t="str">
        <x:v>文本decode/verify；B[1,16],S[1,8]；TP=1逻辑参考；位置编码与物理layout需实现核验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Q:[B,32,S,128];K,V:[B,32,L_KV,128]</x:v>
      </x:c>
      <x:c r="F228" s="12" t="str">
        <x:v>[B,32,S,128]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config=float32；激活/累加类型未核验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https://huggingface.co/openbmb/cpm-ant-10b/resolve/3b53c0f95f625de6ae676f9edf2cc65930f8b4b8/config.json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https://huggingface.co/openbmb/cpm-ant-10b/resolve/3b53c0f95f625de6ae676f9edf2cc65930f8b4b8/config.json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[B,S,4096]</x:v>
      </x:c>
      <x:c r="F229" s="12" t="str">
        <x:v>[B,S,4096]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config=float32；激活/累加类型未核验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https://huggingface.co/openbmb/cpm-ant-10b/resolve/3b53c0f95f625de6ae676f9edf2cc65930f8b4b8/config.json</x:v>
      </x:c>
      <x:c r="X229" s="12" t="str">
        <x:v>logical [4096,4096]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https://huggingface.co/openbmb/cpm-ant-10b/resolve/3b53c0f95f625de6ae676f9edf2cc65930f8b4b8/config.json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[B,S,4096];[B,S,4096]</x:v>
      </x:c>
      <x:c r="F230" s="12" t="str">
        <x:v>[B,S,4096]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config=float32；激活/累加类型未核验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https://huggingface.co/openbmb/cpm-ant-10b/resolve/3b53c0f95f625de6ae676f9edf2cc65930f8b4b8/config.json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https://huggingface.co/openbmb/cpm-ant-10b/resolve/3b53c0f95f625de6ae676f9edf2cc65930f8b4b8/config.json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[B,S,4096]</x:v>
      </x:c>
      <x:c r="F231" s="12" t="str">
        <x:v>[B,S,4096]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config=float32；激活/累加类型未核验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https://huggingface.co/openbmb/cpm-ant-10b/resolve/3b53c0f95f625de6ae676f9edf2cc65930f8b4b8/config.json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https://huggingface.co/openbmb/cpm-ant-10b/resolve/3b53c0f95f625de6ae676f9edf2cc65930f8b4b8/config.json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[B,S,4096]</x:v>
      </x:c>
      <x:c r="F232" s="12" t="str">
        <x:v>[B,S,10240]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config=float32；激活/累加类型未核验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https://huggingface.co/openbmb/cpm-ant-10b/resolve/3b53c0f95f625de6ae676f9edf2cc65930f8b4b8/config.json</x:v>
      </x:c>
      <x:c r="X232" s="12" t="str">
        <x:v>logical [10240,4096]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https://huggingface.co/openbmb/cpm-ant-10b/resolve/3b53c0f95f625de6ae676f9edf2cc65930f8b4b8/config.json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[B,S,10240]</x:v>
      </x:c>
      <x:c r="F233" s="12" t="str">
        <x:v>[B,S,10240]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config=float32；激活/累加类型未核验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https://huggingface.co/openbmb/cpm-ant-10b/resolve/3b53c0f95f625de6ae676f9edf2cc65930f8b4b8/config.json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https://huggingface.co/openbmb/cpm-ant-10b/resolve/3b53c0f95f625de6ae676f9edf2cc65930f8b4b8/config.json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config.hidden_act=未核验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[B,S,10240]</x:v>
      </x:c>
      <x:c r="F234" s="12" t="str">
        <x:v>[B,S,4096]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config=float32；激活/累加类型未核验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https://huggingface.co/openbmb/cpm-ant-10b/resolve/3b53c0f95f625de6ae676f9edf2cc65930f8b4b8/config.json</x:v>
      </x:c>
      <x:c r="X234" s="12" t="str">
        <x:v>logical [4096,10240]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https://huggingface.co/openbmb/cpm-ant-10b/resolve/3b53c0f95f625de6ae676f9edf2cc65930f8b4b8/config.json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[B,S,4096];[B,S,4096]</x:v>
      </x:c>
      <x:c r="F235" s="12" t="str">
        <x:v>[B,S,4096]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config=float32；激活/累加类型未核验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https://huggingface.co/openbmb/cpm-ant-10b/resolve/3b53c0f95f625de6ae676f9edf2cc65930f8b4b8/config.json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https://huggingface.co/openbmb/cpm-ant-10b/resolve/3b53c0f95f625de6ae676f9edf2cc65930f8b4b8/config.json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[B,S,4096]</x:v>
      </x:c>
      <x:c r="F236" s="12" t="str">
        <x:v>[B,S,4096]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config=float32；激活/累加类型未核验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https://huggingface.co/openbmb/cpm-ant-10b/resolve/3b53c0f95f625de6ae676f9edf2cc65930f8b4b8/config.json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https://huggingface.co/openbmb/cpm-ant-10b/resolve/3b53c0f95f625de6ae676f9edf2cc65930f8b4b8/config.json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[B,S,4096]</x:v>
      </x:c>
      <x:c r="F237" s="12" t="str">
        <x:v>[B,S,4096]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config=float32；激活/累加类型未核验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https://huggingface.co/openbmb/cpm-ant-10b/resolve/3b53c0f95f625de6ae676f9edf2cc65930f8b4b8/config.json</x:v>
      </x:c>
      <x:c r="X237" s="12" t="str">
        <x:v>logical [4096,4096]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https://huggingface.co/openbmb/cpm-ant-10b/resolve/3b53c0f95f625de6ae676f9edf2cc65930f8b4b8/config.json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[B,S,4096]</x:v>
      </x:c>
      <x:c r="F238" s="12" t="str">
        <x:v>[B,S,4096]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config=float32；激活/累加类型未核验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https://huggingface.co/openbmb/cpm-ant-10b/resolve/3b53c0f95f625de6ae676f9edf2cc65930f8b4b8/config.json</x:v>
      </x:c>
      <x:c r="X238" s="12" t="str">
        <x:v>logical [4096,4096]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https://huggingface.co/openbmb/cpm-ant-10b/resolve/3b53c0f95f625de6ae676f9edf2cc65930f8b4b8/config.json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[B,S,4096]</x:v>
      </x:c>
      <x:c r="F239" s="12" t="str">
        <x:v>[B,S,4096]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config=float32；激活/累加类型未核验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https://huggingface.co/openbmb/cpm-ant-10b/resolve/3b53c0f95f625de6ae676f9edf2cc65930f8b4b8/config.json</x:v>
      </x:c>
      <x:c r="X239" s="12" t="str">
        <x:v>logical [4096,4096]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https://huggingface.co/openbmb/cpm-ant-10b/resolve/3b53c0f95f625de6ae676f9edf2cc65930f8b4b8/config.json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Q:[B,32,S,128]; K,V:[B,32,L_KV,128]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config=float32；激活/累加类型未核验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https://huggingface.co/openbmb/cpm-ant-10b/resolve/3b53c0f95f625de6ae676f9edf2cc65930f8b4b8/config.json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https://huggingface.co/openbmb/cpm-ant-10b/resolve/3b53c0f95f625de6ae676f9edf2cc65930f8b4b8/config.json</x:v>
      </x:c>
      <x:c r="AC240" s="12" t="str">
        <x:v>文本decode/verify；B[1,16],S[1,8]；TP=1逻辑参考；</x:v>
      </x:c>
      <x:c r="AD240" s="12" t="str">
        <x:v>文本decode/verify；B[1,16],S[1,8]；TP=1逻辑参考；位置编码与物理layout需实现核验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Q:[B,32,S,128];K,V:[B,32,L_KV,128]</x:v>
      </x:c>
      <x:c r="F241" s="12" t="str">
        <x:v>[B,32,S,128]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config=float32；激活/累加类型未核验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https://huggingface.co/openbmb/cpm-ant-10b/resolve/3b53c0f95f625de6ae676f9edf2cc65930f8b4b8/config.json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https://huggingface.co/openbmb/cpm-ant-10b/resolve/3b53c0f95f625de6ae676f9edf2cc65930f8b4b8/config.json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[B,S,4096]</x:v>
      </x:c>
      <x:c r="F242" s="12" t="str">
        <x:v>[B,S,4096]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config=float32；激活/累加类型未核验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https://huggingface.co/openbmb/cpm-ant-10b/resolve/3b53c0f95f625de6ae676f9edf2cc65930f8b4b8/config.json</x:v>
      </x:c>
      <x:c r="X242" s="12" t="str">
        <x:v>logical [4096,4096]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https://huggingface.co/openbmb/cpm-ant-10b/resolve/3b53c0f95f625de6ae676f9edf2cc65930f8b4b8/config.json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[B,S,4096];[B,S,4096]</x:v>
      </x:c>
      <x:c r="F243" s="12" t="str">
        <x:v>[B,S,4096]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config=float32；激活/累加类型未核验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https://huggingface.co/openbmb/cpm-ant-10b/resolve/3b53c0f95f625de6ae676f9edf2cc65930f8b4b8/config.json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https://huggingface.co/openbmb/cpm-ant-10b/resolve/3b53c0f95f625de6ae676f9edf2cc65930f8b4b8/config.json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[B,S,4096]</x:v>
      </x:c>
      <x:c r="F244" s="12" t="str">
        <x:v>[B,S,4096]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config=float32；激活/累加类型未核验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https://huggingface.co/openbmb/cpm-ant-10b/resolve/3b53c0f95f625de6ae676f9edf2cc65930f8b4b8/config.json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https://huggingface.co/openbmb/cpm-ant-10b/resolve/3b53c0f95f625de6ae676f9edf2cc65930f8b4b8/config.json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[B,S,4096]</x:v>
      </x:c>
      <x:c r="F245" s="12" t="str">
        <x:v>[B,S,10240]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config=float32；激活/累加类型未核验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https://huggingface.co/openbmb/cpm-ant-10b/resolve/3b53c0f95f625de6ae676f9edf2cc65930f8b4b8/config.json</x:v>
      </x:c>
      <x:c r="X245" s="12" t="str">
        <x:v>logical [10240,4096]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https://huggingface.co/openbmb/cpm-ant-10b/resolve/3b53c0f95f625de6ae676f9edf2cc65930f8b4b8/config.json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[B,S,10240]</x:v>
      </x:c>
      <x:c r="F246" s="12" t="str">
        <x:v>[B,S,10240]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config=float32；激活/累加类型未核验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https://huggingface.co/openbmb/cpm-ant-10b/resolve/3b53c0f95f625de6ae676f9edf2cc65930f8b4b8/config.json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https://huggingface.co/openbmb/cpm-ant-10b/resolve/3b53c0f95f625de6ae676f9edf2cc65930f8b4b8/config.json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config.hidden_act=未核验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[B,S,10240]</x:v>
      </x:c>
      <x:c r="F247" s="12" t="str">
        <x:v>[B,S,4096]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config=float32；激活/累加类型未核验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https://huggingface.co/openbmb/cpm-ant-10b/resolve/3b53c0f95f625de6ae676f9edf2cc65930f8b4b8/config.json</x:v>
      </x:c>
      <x:c r="X247" s="12" t="str">
        <x:v>logical [4096,10240]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https://huggingface.co/openbmb/cpm-ant-10b/resolve/3b53c0f95f625de6ae676f9edf2cc65930f8b4b8/config.json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[B,S,4096];[B,S,4096]</x:v>
      </x:c>
      <x:c r="F248" s="12" t="str">
        <x:v>[B,S,4096]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config=float32；激活/累加类型未核验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https://huggingface.co/openbmb/cpm-ant-10b/resolve/3b53c0f95f625de6ae676f9edf2cc65930f8b4b8/config.json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https://huggingface.co/openbmb/cpm-ant-10b/resolve/3b53c0f95f625de6ae676f9edf2cc65930f8b4b8/config.json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[B,S,4096]</x:v>
      </x:c>
      <x:c r="F249" s="12" t="str">
        <x:v>[B,S,4096]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config=float32；激活/累加类型未核验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https://huggingface.co/openbmb/cpm-ant-10b/resolve/3b53c0f95f625de6ae676f9edf2cc65930f8b4b8/config.json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https://huggingface.co/openbmb/cpm-ant-10b/resolve/3b53c0f95f625de6ae676f9edf2cc65930f8b4b8/config.json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[B,S,4096]</x:v>
      </x:c>
      <x:c r="F250" s="12" t="str">
        <x:v>[B,S,4096]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config=float32；激活/累加类型未核验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https://huggingface.co/openbmb/cpm-ant-10b/resolve/3b53c0f95f625de6ae676f9edf2cc65930f8b4b8/config.json</x:v>
      </x:c>
      <x:c r="X250" s="12" t="str">
        <x:v>logical [4096,4096]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https://huggingface.co/openbmb/cpm-ant-10b/resolve/3b53c0f95f625de6ae676f9edf2cc65930f8b4b8/config.json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[B,S,4096]</x:v>
      </x:c>
      <x:c r="F251" s="12" t="str">
        <x:v>[B,S,4096]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config=float32；激活/累加类型未核验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https://huggingface.co/openbmb/cpm-ant-10b/resolve/3b53c0f95f625de6ae676f9edf2cc65930f8b4b8/config.json</x:v>
      </x:c>
      <x:c r="X251" s="12" t="str">
        <x:v>logical [4096,4096]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https://huggingface.co/openbmb/cpm-ant-10b/resolve/3b53c0f95f625de6ae676f9edf2cc65930f8b4b8/config.json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[B,S,4096]</x:v>
      </x:c>
      <x:c r="F252" s="12" t="str">
        <x:v>[B,S,4096]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config=float32；激活/累加类型未核验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https://huggingface.co/openbmb/cpm-ant-10b/resolve/3b53c0f95f625de6ae676f9edf2cc65930f8b4b8/config.json</x:v>
      </x:c>
      <x:c r="X252" s="12" t="str">
        <x:v>logical [4096,4096]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https://huggingface.co/openbmb/cpm-ant-10b/resolve/3b53c0f95f625de6ae676f9edf2cc65930f8b4b8/config.json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Q:[B,32,S,128]; K,V:[B,32,L_KV,128]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config=float32；激活/累加类型未核验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https://huggingface.co/openbmb/cpm-ant-10b/resolve/3b53c0f95f625de6ae676f9edf2cc65930f8b4b8/config.json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https://huggingface.co/openbmb/cpm-ant-10b/resolve/3b53c0f95f625de6ae676f9edf2cc65930f8b4b8/config.json</x:v>
      </x:c>
      <x:c r="AC253" s="12" t="str">
        <x:v>文本decode/verify；B[1,16],S[1,8]；TP=1逻辑参考；</x:v>
      </x:c>
      <x:c r="AD253" s="12" t="str">
        <x:v>文本decode/verify；B[1,16],S[1,8]；TP=1逻辑参考；位置编码与物理layout需实现核验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Q:[B,32,S,128];K,V:[B,32,L_KV,128]</x:v>
      </x:c>
      <x:c r="F254" s="12" t="str">
        <x:v>[B,32,S,128]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config=float32；激活/累加类型未核验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https://huggingface.co/openbmb/cpm-ant-10b/resolve/3b53c0f95f625de6ae676f9edf2cc65930f8b4b8/config.json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https://huggingface.co/openbmb/cpm-ant-10b/resolve/3b53c0f95f625de6ae676f9edf2cc65930f8b4b8/config.json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[B,S,4096]</x:v>
      </x:c>
      <x:c r="F255" s="12" t="str">
        <x:v>[B,S,4096]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config=float32；激活/累加类型未核验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https://huggingface.co/openbmb/cpm-ant-10b/resolve/3b53c0f95f625de6ae676f9edf2cc65930f8b4b8/config.json</x:v>
      </x:c>
      <x:c r="X255" s="12" t="str">
        <x:v>logical [4096,4096]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https://huggingface.co/openbmb/cpm-ant-10b/resolve/3b53c0f95f625de6ae676f9edf2cc65930f8b4b8/config.json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[B,S,4096];[B,S,4096]</x:v>
      </x:c>
      <x:c r="F256" s="12" t="str">
        <x:v>[B,S,4096]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config=float32；激活/累加类型未核验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https://huggingface.co/openbmb/cpm-ant-10b/resolve/3b53c0f95f625de6ae676f9edf2cc65930f8b4b8/config.json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https://huggingface.co/openbmb/cpm-ant-10b/resolve/3b53c0f95f625de6ae676f9edf2cc65930f8b4b8/config.json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[B,S,4096]</x:v>
      </x:c>
      <x:c r="F257" s="12" t="str">
        <x:v>[B,S,4096]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config=float32；激活/累加类型未核验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https://huggingface.co/openbmb/cpm-ant-10b/resolve/3b53c0f95f625de6ae676f9edf2cc65930f8b4b8/config.json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https://huggingface.co/openbmb/cpm-ant-10b/resolve/3b53c0f95f625de6ae676f9edf2cc65930f8b4b8/config.json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[B,S,4096]</x:v>
      </x:c>
      <x:c r="F258" s="12" t="str">
        <x:v>[B,S,10240]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config=float32；激活/累加类型未核验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https://huggingface.co/openbmb/cpm-ant-10b/resolve/3b53c0f95f625de6ae676f9edf2cc65930f8b4b8/config.json</x:v>
      </x:c>
      <x:c r="X258" s="12" t="str">
        <x:v>logical [10240,4096]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https://huggingface.co/openbmb/cpm-ant-10b/resolve/3b53c0f95f625de6ae676f9edf2cc65930f8b4b8/config.json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[B,S,10240]</x:v>
      </x:c>
      <x:c r="F259" s="12" t="str">
        <x:v>[B,S,10240]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config=float32；激活/累加类型未核验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https://huggingface.co/openbmb/cpm-ant-10b/resolve/3b53c0f95f625de6ae676f9edf2cc65930f8b4b8/config.json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https://huggingface.co/openbmb/cpm-ant-10b/resolve/3b53c0f95f625de6ae676f9edf2cc65930f8b4b8/config.json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config.hidden_act=未核验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[B,S,10240]</x:v>
      </x:c>
      <x:c r="F260" s="12" t="str">
        <x:v>[B,S,4096]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config=float32；激活/累加类型未核验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https://huggingface.co/openbmb/cpm-ant-10b/resolve/3b53c0f95f625de6ae676f9edf2cc65930f8b4b8/config.json</x:v>
      </x:c>
      <x:c r="X260" s="12" t="str">
        <x:v>logical [4096,10240]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https://huggingface.co/openbmb/cpm-ant-10b/resolve/3b53c0f95f625de6ae676f9edf2cc65930f8b4b8/config.json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[B,S,4096];[B,S,4096]</x:v>
      </x:c>
      <x:c r="F261" s="12" t="str">
        <x:v>[B,S,4096]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config=float32；激活/累加类型未核验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https://huggingface.co/openbmb/cpm-ant-10b/resolve/3b53c0f95f625de6ae676f9edf2cc65930f8b4b8/config.json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https://huggingface.co/openbmb/cpm-ant-10b/resolve/3b53c0f95f625de6ae676f9edf2cc65930f8b4b8/config.json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[B,S,4096]</x:v>
      </x:c>
      <x:c r="F262" s="12" t="str">
        <x:v>[B,S,4096]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config=float32；激活/累加类型未核验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https://huggingface.co/openbmb/cpm-ant-10b/resolve/3b53c0f95f625de6ae676f9edf2cc65930f8b4b8/config.json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https://huggingface.co/openbmb/cpm-ant-10b/resolve/3b53c0f95f625de6ae676f9edf2cc65930f8b4b8/config.json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[B,S,4096]</x:v>
      </x:c>
      <x:c r="F263" s="12" t="str">
        <x:v>[B,S,4096]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config=float32；激活/累加类型未核验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https://huggingface.co/openbmb/cpm-ant-10b/resolve/3b53c0f95f625de6ae676f9edf2cc65930f8b4b8/config.json</x:v>
      </x:c>
      <x:c r="X263" s="12" t="str">
        <x:v>logical [4096,4096]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https://huggingface.co/openbmb/cpm-ant-10b/resolve/3b53c0f95f625de6ae676f9edf2cc65930f8b4b8/config.json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[B,S,4096]</x:v>
      </x:c>
      <x:c r="F264" s="12" t="str">
        <x:v>[B,S,4096]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config=float32；激活/累加类型未核验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https://huggingface.co/openbmb/cpm-ant-10b/resolve/3b53c0f95f625de6ae676f9edf2cc65930f8b4b8/config.json</x:v>
      </x:c>
      <x:c r="X264" s="12" t="str">
        <x:v>logical [4096,4096]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https://huggingface.co/openbmb/cpm-ant-10b/resolve/3b53c0f95f625de6ae676f9edf2cc65930f8b4b8/config.json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[B,S,4096]</x:v>
      </x:c>
      <x:c r="F265" s="12" t="str">
        <x:v>[B,S,4096]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config=float32；激活/累加类型未核验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https://huggingface.co/openbmb/cpm-ant-10b/resolve/3b53c0f95f625de6ae676f9edf2cc65930f8b4b8/config.json</x:v>
      </x:c>
      <x:c r="X265" s="12" t="str">
        <x:v>logical [4096,4096]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https://huggingface.co/openbmb/cpm-ant-10b/resolve/3b53c0f95f625de6ae676f9edf2cc65930f8b4b8/config.json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Q:[B,32,S,128]; K,V:[B,32,L_KV,128]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config=float32；激活/累加类型未核验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https://huggingface.co/openbmb/cpm-ant-10b/resolve/3b53c0f95f625de6ae676f9edf2cc65930f8b4b8/config.json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https://huggingface.co/openbmb/cpm-ant-10b/resolve/3b53c0f95f625de6ae676f9edf2cc65930f8b4b8/config.json</x:v>
      </x:c>
      <x:c r="AC266" s="12" t="str">
        <x:v>文本decode/verify；B[1,16],S[1,8]；TP=1逻辑参考；</x:v>
      </x:c>
      <x:c r="AD266" s="12" t="str">
        <x:v>文本decode/verify；B[1,16],S[1,8]；TP=1逻辑参考；位置编码与物理layout需实现核验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Q:[B,32,S,128];K,V:[B,32,L_KV,128]</x:v>
      </x:c>
      <x:c r="F267" s="12" t="str">
        <x:v>[B,32,S,128]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config=float32；激活/累加类型未核验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https://huggingface.co/openbmb/cpm-ant-10b/resolve/3b53c0f95f625de6ae676f9edf2cc65930f8b4b8/config.json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https://huggingface.co/openbmb/cpm-ant-10b/resolve/3b53c0f95f625de6ae676f9edf2cc65930f8b4b8/config.json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[B,S,4096]</x:v>
      </x:c>
      <x:c r="F268" s="12" t="str">
        <x:v>[B,S,4096]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config=float32；激活/累加类型未核验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https://huggingface.co/openbmb/cpm-ant-10b/resolve/3b53c0f95f625de6ae676f9edf2cc65930f8b4b8/config.json</x:v>
      </x:c>
      <x:c r="X268" s="12" t="str">
        <x:v>logical [4096,4096]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https://huggingface.co/openbmb/cpm-ant-10b/resolve/3b53c0f95f625de6ae676f9edf2cc65930f8b4b8/config.json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[B,S,4096];[B,S,4096]</x:v>
      </x:c>
      <x:c r="F269" s="12" t="str">
        <x:v>[B,S,4096]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config=float32；激活/累加类型未核验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https://huggingface.co/openbmb/cpm-ant-10b/resolve/3b53c0f95f625de6ae676f9edf2cc65930f8b4b8/config.json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https://huggingface.co/openbmb/cpm-ant-10b/resolve/3b53c0f95f625de6ae676f9edf2cc65930f8b4b8/config.json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[B,S,4096]</x:v>
      </x:c>
      <x:c r="F270" s="12" t="str">
        <x:v>[B,S,4096]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config=float32；激活/累加类型未核验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https://huggingface.co/openbmb/cpm-ant-10b/resolve/3b53c0f95f625de6ae676f9edf2cc65930f8b4b8/config.json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https://huggingface.co/openbmb/cpm-ant-10b/resolve/3b53c0f95f625de6ae676f9edf2cc65930f8b4b8/config.json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[B,S,4096]</x:v>
      </x:c>
      <x:c r="F271" s="12" t="str">
        <x:v>[B,S,10240]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config=float32；激活/累加类型未核验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https://huggingface.co/openbmb/cpm-ant-10b/resolve/3b53c0f95f625de6ae676f9edf2cc65930f8b4b8/config.json</x:v>
      </x:c>
      <x:c r="X271" s="12" t="str">
        <x:v>logical [10240,4096]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https://huggingface.co/openbmb/cpm-ant-10b/resolve/3b53c0f95f625de6ae676f9edf2cc65930f8b4b8/config.json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[B,S,10240]</x:v>
      </x:c>
      <x:c r="F272" s="12" t="str">
        <x:v>[B,S,10240]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config=float32；激活/累加类型未核验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https://huggingface.co/openbmb/cpm-ant-10b/resolve/3b53c0f95f625de6ae676f9edf2cc65930f8b4b8/config.json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https://huggingface.co/openbmb/cpm-ant-10b/resolve/3b53c0f95f625de6ae676f9edf2cc65930f8b4b8/config.json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config.hidden_act=未核验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[B,S,10240]</x:v>
      </x:c>
      <x:c r="F273" s="12" t="str">
        <x:v>[B,S,4096]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config=float32；激活/累加类型未核验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https://huggingface.co/openbmb/cpm-ant-10b/resolve/3b53c0f95f625de6ae676f9edf2cc65930f8b4b8/config.json</x:v>
      </x:c>
      <x:c r="X273" s="12" t="str">
        <x:v>logical [4096,10240]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https://huggingface.co/openbmb/cpm-ant-10b/resolve/3b53c0f95f625de6ae676f9edf2cc65930f8b4b8/config.json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[B,S,4096];[B,S,4096]</x:v>
      </x:c>
      <x:c r="F274" s="12" t="str">
        <x:v>[B,S,4096]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config=float32；激活/累加类型未核验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https://huggingface.co/openbmb/cpm-ant-10b/resolve/3b53c0f95f625de6ae676f9edf2cc65930f8b4b8/config.json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https://huggingface.co/openbmb/cpm-ant-10b/resolve/3b53c0f95f625de6ae676f9edf2cc65930f8b4b8/config.json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[B,S,4096]</x:v>
      </x:c>
      <x:c r="F275" s="12" t="str">
        <x:v>[B,S,4096]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config=float32；激活/累加类型未核验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https://huggingface.co/openbmb/cpm-ant-10b/resolve/3b53c0f95f625de6ae676f9edf2cc65930f8b4b8/config.json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https://huggingface.co/openbmb/cpm-ant-10b/resolve/3b53c0f95f625de6ae676f9edf2cc65930f8b4b8/config.json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[B,S,4096]</x:v>
      </x:c>
      <x:c r="F276" s="12" t="str">
        <x:v>[B,S,4096]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config=float32；激活/累加类型未核验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https://huggingface.co/openbmb/cpm-ant-10b/resolve/3b53c0f95f625de6ae676f9edf2cc65930f8b4b8/config.json</x:v>
      </x:c>
      <x:c r="X276" s="12" t="str">
        <x:v>logical [4096,4096]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https://huggingface.co/openbmb/cpm-ant-10b/resolve/3b53c0f95f625de6ae676f9edf2cc65930f8b4b8/config.json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[B,S,4096]</x:v>
      </x:c>
      <x:c r="F277" s="12" t="str">
        <x:v>[B,S,4096]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config=float32；激活/累加类型未核验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https://huggingface.co/openbmb/cpm-ant-10b/resolve/3b53c0f95f625de6ae676f9edf2cc65930f8b4b8/config.json</x:v>
      </x:c>
      <x:c r="X277" s="12" t="str">
        <x:v>logical [4096,4096]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https://huggingface.co/openbmb/cpm-ant-10b/resolve/3b53c0f95f625de6ae676f9edf2cc65930f8b4b8/config.json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[B,S,4096]</x:v>
      </x:c>
      <x:c r="F278" s="12" t="str">
        <x:v>[B,S,4096]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config=float32；激活/累加类型未核验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https://huggingface.co/openbmb/cpm-ant-10b/resolve/3b53c0f95f625de6ae676f9edf2cc65930f8b4b8/config.json</x:v>
      </x:c>
      <x:c r="X278" s="12" t="str">
        <x:v>logical [4096,4096]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https://huggingface.co/openbmb/cpm-ant-10b/resolve/3b53c0f95f625de6ae676f9edf2cc65930f8b4b8/config.json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Q:[B,32,S,128]; K,V:[B,32,L_KV,128]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config=float32；激活/累加类型未核验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https://huggingface.co/openbmb/cpm-ant-10b/resolve/3b53c0f95f625de6ae676f9edf2cc65930f8b4b8/config.json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https://huggingface.co/openbmb/cpm-ant-10b/resolve/3b53c0f95f625de6ae676f9edf2cc65930f8b4b8/config.json</x:v>
      </x:c>
      <x:c r="AC279" s="12" t="str">
        <x:v>文本decode/verify；B[1,16],S[1,8]；TP=1逻辑参考；</x:v>
      </x:c>
      <x:c r="AD279" s="12" t="str">
        <x:v>文本decode/verify；B[1,16],S[1,8]；TP=1逻辑参考；位置编码与物理layout需实现核验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Q:[B,32,S,128];K,V:[B,32,L_KV,128]</x:v>
      </x:c>
      <x:c r="F280" s="12" t="str">
        <x:v>[B,32,S,128]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config=float32；激活/累加类型未核验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https://huggingface.co/openbmb/cpm-ant-10b/resolve/3b53c0f95f625de6ae676f9edf2cc65930f8b4b8/config.json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https://huggingface.co/openbmb/cpm-ant-10b/resolve/3b53c0f95f625de6ae676f9edf2cc65930f8b4b8/config.json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[B,S,4096]</x:v>
      </x:c>
      <x:c r="F281" s="12" t="str">
        <x:v>[B,S,4096]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config=float32；激活/累加类型未核验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https://huggingface.co/openbmb/cpm-ant-10b/resolve/3b53c0f95f625de6ae676f9edf2cc65930f8b4b8/config.json</x:v>
      </x:c>
      <x:c r="X281" s="12" t="str">
        <x:v>logical [4096,4096]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https://huggingface.co/openbmb/cpm-ant-10b/resolve/3b53c0f95f625de6ae676f9edf2cc65930f8b4b8/config.json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[B,S,4096];[B,S,4096]</x:v>
      </x:c>
      <x:c r="F282" s="12" t="str">
        <x:v>[B,S,4096]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config=float32；激活/累加类型未核验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https://huggingface.co/openbmb/cpm-ant-10b/resolve/3b53c0f95f625de6ae676f9edf2cc65930f8b4b8/config.json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https://huggingface.co/openbmb/cpm-ant-10b/resolve/3b53c0f95f625de6ae676f9edf2cc65930f8b4b8/config.json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[B,S,4096]</x:v>
      </x:c>
      <x:c r="F283" s="12" t="str">
        <x:v>[B,S,4096]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config=float32；激活/累加类型未核验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https://huggingface.co/openbmb/cpm-ant-10b/resolve/3b53c0f95f625de6ae676f9edf2cc65930f8b4b8/config.json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https://huggingface.co/openbmb/cpm-ant-10b/resolve/3b53c0f95f625de6ae676f9edf2cc65930f8b4b8/config.json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[B,S,4096]</x:v>
      </x:c>
      <x:c r="F284" s="12" t="str">
        <x:v>[B,S,10240]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config=float32；激活/累加类型未核验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https://huggingface.co/openbmb/cpm-ant-10b/resolve/3b53c0f95f625de6ae676f9edf2cc65930f8b4b8/config.json</x:v>
      </x:c>
      <x:c r="X284" s="12" t="str">
        <x:v>logical [10240,4096]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https://huggingface.co/openbmb/cpm-ant-10b/resolve/3b53c0f95f625de6ae676f9edf2cc65930f8b4b8/config.json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[B,S,10240]</x:v>
      </x:c>
      <x:c r="F285" s="12" t="str">
        <x:v>[B,S,10240]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config=float32；激活/累加类型未核验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https://huggingface.co/openbmb/cpm-ant-10b/resolve/3b53c0f95f625de6ae676f9edf2cc65930f8b4b8/config.json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https://huggingface.co/openbmb/cpm-ant-10b/resolve/3b53c0f95f625de6ae676f9edf2cc65930f8b4b8/config.json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config.hidden_act=未核验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[B,S,10240]</x:v>
      </x:c>
      <x:c r="F286" s="12" t="str">
        <x:v>[B,S,4096]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config=float32；激活/累加类型未核验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https://huggingface.co/openbmb/cpm-ant-10b/resolve/3b53c0f95f625de6ae676f9edf2cc65930f8b4b8/config.json</x:v>
      </x:c>
      <x:c r="X286" s="12" t="str">
        <x:v>logical [4096,10240]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https://huggingface.co/openbmb/cpm-ant-10b/resolve/3b53c0f95f625de6ae676f9edf2cc65930f8b4b8/config.json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[B,S,4096];[B,S,4096]</x:v>
      </x:c>
      <x:c r="F287" s="12" t="str">
        <x:v>[B,S,4096]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config=float32；激活/累加类型未核验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https://huggingface.co/openbmb/cpm-ant-10b/resolve/3b53c0f95f625de6ae676f9edf2cc65930f8b4b8/config.json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https://huggingface.co/openbmb/cpm-ant-10b/resolve/3b53c0f95f625de6ae676f9edf2cc65930f8b4b8/config.json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[B,S,4096]</x:v>
      </x:c>
      <x:c r="F288" s="12" t="str">
        <x:v>[B,S,4096]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config=float32；激活/累加类型未核验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https://huggingface.co/openbmb/cpm-ant-10b/resolve/3b53c0f95f625de6ae676f9edf2cc65930f8b4b8/config.json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https://huggingface.co/openbmb/cpm-ant-10b/resolve/3b53c0f95f625de6ae676f9edf2cc65930f8b4b8/config.json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[B,S,4096]</x:v>
      </x:c>
      <x:c r="F289" s="12" t="str">
        <x:v>[B,S,4096]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config=float32；激活/累加类型未核验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https://huggingface.co/openbmb/cpm-ant-10b/resolve/3b53c0f95f625de6ae676f9edf2cc65930f8b4b8/config.json</x:v>
      </x:c>
      <x:c r="X289" s="12" t="str">
        <x:v>logical [4096,4096]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https://huggingface.co/openbmb/cpm-ant-10b/resolve/3b53c0f95f625de6ae676f9edf2cc65930f8b4b8/config.json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[B,S,4096]</x:v>
      </x:c>
      <x:c r="F290" s="12" t="str">
        <x:v>[B,S,4096]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config=float32；激活/累加类型未核验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https://huggingface.co/openbmb/cpm-ant-10b/resolve/3b53c0f95f625de6ae676f9edf2cc65930f8b4b8/config.json</x:v>
      </x:c>
      <x:c r="X290" s="12" t="str">
        <x:v>logical [4096,4096]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https://huggingface.co/openbmb/cpm-ant-10b/resolve/3b53c0f95f625de6ae676f9edf2cc65930f8b4b8/config.json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[B,S,4096]</x:v>
      </x:c>
      <x:c r="F291" s="12" t="str">
        <x:v>[B,S,4096]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config=float32；激活/累加类型未核验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https://huggingface.co/openbmb/cpm-ant-10b/resolve/3b53c0f95f625de6ae676f9edf2cc65930f8b4b8/config.json</x:v>
      </x:c>
      <x:c r="X291" s="12" t="str">
        <x:v>logical [4096,4096]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https://huggingface.co/openbmb/cpm-ant-10b/resolve/3b53c0f95f625de6ae676f9edf2cc65930f8b4b8/config.json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Q:[B,32,S,128]; K,V:[B,32,L_KV,128]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config=float32；激活/累加类型未核验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https://huggingface.co/openbmb/cpm-ant-10b/resolve/3b53c0f95f625de6ae676f9edf2cc65930f8b4b8/config.json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https://huggingface.co/openbmb/cpm-ant-10b/resolve/3b53c0f95f625de6ae676f9edf2cc65930f8b4b8/config.json</x:v>
      </x:c>
      <x:c r="AC292" s="12" t="str">
        <x:v>文本decode/verify；B[1,16],S[1,8]；TP=1逻辑参考；</x:v>
      </x:c>
      <x:c r="AD292" s="12" t="str">
        <x:v>文本decode/verify；B[1,16],S[1,8]；TP=1逻辑参考；位置编码与物理layout需实现核验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Q:[B,32,S,128];K,V:[B,32,L_KV,128]</x:v>
      </x:c>
      <x:c r="F293" s="12" t="str">
        <x:v>[B,32,S,128]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config=float32；激活/累加类型未核验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https://huggingface.co/openbmb/cpm-ant-10b/resolve/3b53c0f95f625de6ae676f9edf2cc65930f8b4b8/config.json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https://huggingface.co/openbmb/cpm-ant-10b/resolve/3b53c0f95f625de6ae676f9edf2cc65930f8b4b8/config.json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[B,S,4096]</x:v>
      </x:c>
      <x:c r="F294" s="12" t="str">
        <x:v>[B,S,4096]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config=float32；激活/累加类型未核验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https://huggingface.co/openbmb/cpm-ant-10b/resolve/3b53c0f95f625de6ae676f9edf2cc65930f8b4b8/config.json</x:v>
      </x:c>
      <x:c r="X294" s="12" t="str">
        <x:v>logical [4096,4096]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https://huggingface.co/openbmb/cpm-ant-10b/resolve/3b53c0f95f625de6ae676f9edf2cc65930f8b4b8/config.json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[B,S,4096];[B,S,4096]</x:v>
      </x:c>
      <x:c r="F295" s="12" t="str">
        <x:v>[B,S,4096]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config=float32；激活/累加类型未核验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https://huggingface.co/openbmb/cpm-ant-10b/resolve/3b53c0f95f625de6ae676f9edf2cc65930f8b4b8/config.json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https://huggingface.co/openbmb/cpm-ant-10b/resolve/3b53c0f95f625de6ae676f9edf2cc65930f8b4b8/config.json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[B,S,4096]</x:v>
      </x:c>
      <x:c r="F296" s="12" t="str">
        <x:v>[B,S,4096]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config=float32；激活/累加类型未核验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https://huggingface.co/openbmb/cpm-ant-10b/resolve/3b53c0f95f625de6ae676f9edf2cc65930f8b4b8/config.json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https://huggingface.co/openbmb/cpm-ant-10b/resolve/3b53c0f95f625de6ae676f9edf2cc65930f8b4b8/config.json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[B,S,4096]</x:v>
      </x:c>
      <x:c r="F297" s="12" t="str">
        <x:v>[B,S,10240]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config=float32；激活/累加类型未核验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https://huggingface.co/openbmb/cpm-ant-10b/resolve/3b53c0f95f625de6ae676f9edf2cc65930f8b4b8/config.json</x:v>
      </x:c>
      <x:c r="X297" s="12" t="str">
        <x:v>logical [10240,4096]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https://huggingface.co/openbmb/cpm-ant-10b/resolve/3b53c0f95f625de6ae676f9edf2cc65930f8b4b8/config.json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[B,S,10240]</x:v>
      </x:c>
      <x:c r="F298" s="12" t="str">
        <x:v>[B,S,10240]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config=float32；激活/累加类型未核验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https://huggingface.co/openbmb/cpm-ant-10b/resolve/3b53c0f95f625de6ae676f9edf2cc65930f8b4b8/config.json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https://huggingface.co/openbmb/cpm-ant-10b/resolve/3b53c0f95f625de6ae676f9edf2cc65930f8b4b8/config.json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config.hidden_act=未核验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[B,S,10240]</x:v>
      </x:c>
      <x:c r="F299" s="12" t="str">
        <x:v>[B,S,4096]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config=float32；激活/累加类型未核验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https://huggingface.co/openbmb/cpm-ant-10b/resolve/3b53c0f95f625de6ae676f9edf2cc65930f8b4b8/config.json</x:v>
      </x:c>
      <x:c r="X299" s="12" t="str">
        <x:v>logical [4096,10240]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https://huggingface.co/openbmb/cpm-ant-10b/resolve/3b53c0f95f625de6ae676f9edf2cc65930f8b4b8/config.json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[B,S,4096];[B,S,4096]</x:v>
      </x:c>
      <x:c r="F300" s="12" t="str">
        <x:v>[B,S,4096]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config=float32；激活/累加类型未核验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https://huggingface.co/openbmb/cpm-ant-10b/resolve/3b53c0f95f625de6ae676f9edf2cc65930f8b4b8/config.json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https://huggingface.co/openbmb/cpm-ant-10b/resolve/3b53c0f95f625de6ae676f9edf2cc65930f8b4b8/config.json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[B,S,4096]</x:v>
      </x:c>
      <x:c r="F301" s="12" t="str">
        <x:v>[B,S,4096]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config=float32；激活/累加类型未核验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https://huggingface.co/openbmb/cpm-ant-10b/resolve/3b53c0f95f625de6ae676f9edf2cc65930f8b4b8/config.json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https://huggingface.co/openbmb/cpm-ant-10b/resolve/3b53c0f95f625de6ae676f9edf2cc65930f8b4b8/config.json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[B,S,4096]</x:v>
      </x:c>
      <x:c r="F302" s="12" t="str">
        <x:v>[B,S,4096]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config=float32；激活/累加类型未核验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https://huggingface.co/openbmb/cpm-ant-10b/resolve/3b53c0f95f625de6ae676f9edf2cc65930f8b4b8/config.json</x:v>
      </x:c>
      <x:c r="X302" s="12" t="str">
        <x:v>logical [4096,4096]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https://huggingface.co/openbmb/cpm-ant-10b/resolve/3b53c0f95f625de6ae676f9edf2cc65930f8b4b8/config.json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[B,S,4096]</x:v>
      </x:c>
      <x:c r="F303" s="12" t="str">
        <x:v>[B,S,4096]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config=float32；激活/累加类型未核验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https://huggingface.co/openbmb/cpm-ant-10b/resolve/3b53c0f95f625de6ae676f9edf2cc65930f8b4b8/config.json</x:v>
      </x:c>
      <x:c r="X303" s="12" t="str">
        <x:v>logical [4096,4096]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https://huggingface.co/openbmb/cpm-ant-10b/resolve/3b53c0f95f625de6ae676f9edf2cc65930f8b4b8/config.json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[B,S,4096]</x:v>
      </x:c>
      <x:c r="F304" s="12" t="str">
        <x:v>[B,S,4096]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config=float32；激活/累加类型未核验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https://huggingface.co/openbmb/cpm-ant-10b/resolve/3b53c0f95f625de6ae676f9edf2cc65930f8b4b8/config.json</x:v>
      </x:c>
      <x:c r="X304" s="12" t="str">
        <x:v>logical [4096,4096]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https://huggingface.co/openbmb/cpm-ant-10b/resolve/3b53c0f95f625de6ae676f9edf2cc65930f8b4b8/config.json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Q:[B,32,S,128]; K,V:[B,32,L_KV,128]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config=float32；激活/累加类型未核验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https://huggingface.co/openbmb/cpm-ant-10b/resolve/3b53c0f95f625de6ae676f9edf2cc65930f8b4b8/config.json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https://huggingface.co/openbmb/cpm-ant-10b/resolve/3b53c0f95f625de6ae676f9edf2cc65930f8b4b8/config.json</x:v>
      </x:c>
      <x:c r="AC305" s="12" t="str">
        <x:v>文本decode/verify；B[1,16],S[1,8]；TP=1逻辑参考；</x:v>
      </x:c>
      <x:c r="AD305" s="12" t="str">
        <x:v>文本decode/verify；B[1,16],S[1,8]；TP=1逻辑参考；位置编码与物理layout需实现核验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Q:[B,32,S,128];K,V:[B,32,L_KV,128]</x:v>
      </x:c>
      <x:c r="F306" s="12" t="str">
        <x:v>[B,32,S,128]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config=float32；激活/累加类型未核验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https://huggingface.co/openbmb/cpm-ant-10b/resolve/3b53c0f95f625de6ae676f9edf2cc65930f8b4b8/config.json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https://huggingface.co/openbmb/cpm-ant-10b/resolve/3b53c0f95f625de6ae676f9edf2cc65930f8b4b8/config.json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[B,S,4096]</x:v>
      </x:c>
      <x:c r="F307" s="12" t="str">
        <x:v>[B,S,4096]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config=float32；激活/累加类型未核验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https://huggingface.co/openbmb/cpm-ant-10b/resolve/3b53c0f95f625de6ae676f9edf2cc65930f8b4b8/config.json</x:v>
      </x:c>
      <x:c r="X307" s="12" t="str">
        <x:v>logical [4096,4096]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https://huggingface.co/openbmb/cpm-ant-10b/resolve/3b53c0f95f625de6ae676f9edf2cc65930f8b4b8/config.json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[B,S,4096];[B,S,4096]</x:v>
      </x:c>
      <x:c r="F308" s="12" t="str">
        <x:v>[B,S,4096]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config=float32；激活/累加类型未核验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https://huggingface.co/openbmb/cpm-ant-10b/resolve/3b53c0f95f625de6ae676f9edf2cc65930f8b4b8/config.json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https://huggingface.co/openbmb/cpm-ant-10b/resolve/3b53c0f95f625de6ae676f9edf2cc65930f8b4b8/config.json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[B,S,4096]</x:v>
      </x:c>
      <x:c r="F309" s="12" t="str">
        <x:v>[B,S,4096]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config=float32；激活/累加类型未核验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https://huggingface.co/openbmb/cpm-ant-10b/resolve/3b53c0f95f625de6ae676f9edf2cc65930f8b4b8/config.json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https://huggingface.co/openbmb/cpm-ant-10b/resolve/3b53c0f95f625de6ae676f9edf2cc65930f8b4b8/config.json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[B,S,4096]</x:v>
      </x:c>
      <x:c r="F310" s="12" t="str">
        <x:v>[B,S,10240]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config=float32；激活/累加类型未核验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https://huggingface.co/openbmb/cpm-ant-10b/resolve/3b53c0f95f625de6ae676f9edf2cc65930f8b4b8/config.json</x:v>
      </x:c>
      <x:c r="X310" s="12" t="str">
        <x:v>logical [10240,4096]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https://huggingface.co/openbmb/cpm-ant-10b/resolve/3b53c0f95f625de6ae676f9edf2cc65930f8b4b8/config.json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[B,S,10240]</x:v>
      </x:c>
      <x:c r="F311" s="12" t="str">
        <x:v>[B,S,10240]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config=float32；激活/累加类型未核验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https://huggingface.co/openbmb/cpm-ant-10b/resolve/3b53c0f95f625de6ae676f9edf2cc65930f8b4b8/config.json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https://huggingface.co/openbmb/cpm-ant-10b/resolve/3b53c0f95f625de6ae676f9edf2cc65930f8b4b8/config.json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config.hidden_act=未核验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[B,S,10240]</x:v>
      </x:c>
      <x:c r="F312" s="12" t="str">
        <x:v>[B,S,4096]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config=float32；激活/累加类型未核验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https://huggingface.co/openbmb/cpm-ant-10b/resolve/3b53c0f95f625de6ae676f9edf2cc65930f8b4b8/config.json</x:v>
      </x:c>
      <x:c r="X312" s="12" t="str">
        <x:v>logical [4096,10240]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https://huggingface.co/openbmb/cpm-ant-10b/resolve/3b53c0f95f625de6ae676f9edf2cc65930f8b4b8/config.json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[B,S,4096];[B,S,4096]</x:v>
      </x:c>
      <x:c r="F313" s="12" t="str">
        <x:v>[B,S,4096]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config=float32；激活/累加类型未核验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https://huggingface.co/openbmb/cpm-ant-10b/resolve/3b53c0f95f625de6ae676f9edf2cc65930f8b4b8/config.json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https://huggingface.co/openbmb/cpm-ant-10b/resolve/3b53c0f95f625de6ae676f9edf2cc65930f8b4b8/config.json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[B,S,4096]</x:v>
      </x:c>
      <x:c r="F314" s="12" t="str">
        <x:v>[B,S,4096]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config=float32；激活/累加类型未核验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https://huggingface.co/openbmb/cpm-ant-10b/resolve/3b53c0f95f625de6ae676f9edf2cc65930f8b4b8/config.json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https://huggingface.co/openbmb/cpm-ant-10b/resolve/3b53c0f95f625de6ae676f9edf2cc65930f8b4b8/config.json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[B,S,4096]</x:v>
      </x:c>
      <x:c r="F315" s="12" t="str">
        <x:v>[B,S,4096]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config=float32；激活/累加类型未核验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https://huggingface.co/openbmb/cpm-ant-10b/resolve/3b53c0f95f625de6ae676f9edf2cc65930f8b4b8/config.json</x:v>
      </x:c>
      <x:c r="X315" s="12" t="str">
        <x:v>logical [4096,4096]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https://huggingface.co/openbmb/cpm-ant-10b/resolve/3b53c0f95f625de6ae676f9edf2cc65930f8b4b8/config.json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[B,S,4096]</x:v>
      </x:c>
      <x:c r="F316" s="12" t="str">
        <x:v>[B,S,4096]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config=float32；激活/累加类型未核验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https://huggingface.co/openbmb/cpm-ant-10b/resolve/3b53c0f95f625de6ae676f9edf2cc65930f8b4b8/config.json</x:v>
      </x:c>
      <x:c r="X316" s="12" t="str">
        <x:v>logical [4096,4096]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https://huggingface.co/openbmb/cpm-ant-10b/resolve/3b53c0f95f625de6ae676f9edf2cc65930f8b4b8/config.json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[B,S,4096]</x:v>
      </x:c>
      <x:c r="F317" s="12" t="str">
        <x:v>[B,S,4096]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config=float32；激活/累加类型未核验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https://huggingface.co/openbmb/cpm-ant-10b/resolve/3b53c0f95f625de6ae676f9edf2cc65930f8b4b8/config.json</x:v>
      </x:c>
      <x:c r="X317" s="12" t="str">
        <x:v>logical [4096,4096]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https://huggingface.co/openbmb/cpm-ant-10b/resolve/3b53c0f95f625de6ae676f9edf2cc65930f8b4b8/config.json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Q:[B,32,S,128]; K,V:[B,32,L_KV,128]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config=float32；激活/累加类型未核验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https://huggingface.co/openbmb/cpm-ant-10b/resolve/3b53c0f95f625de6ae676f9edf2cc65930f8b4b8/config.json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https://huggingface.co/openbmb/cpm-ant-10b/resolve/3b53c0f95f625de6ae676f9edf2cc65930f8b4b8/config.json</x:v>
      </x:c>
      <x:c r="AC318" s="12" t="str">
        <x:v>文本decode/verify；B[1,16],S[1,8]；TP=1逻辑参考；</x:v>
      </x:c>
      <x:c r="AD318" s="12" t="str">
        <x:v>文本decode/verify；B[1,16],S[1,8]；TP=1逻辑参考；位置编码与物理layout需实现核验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Q:[B,32,S,128];K,V:[B,32,L_KV,128]</x:v>
      </x:c>
      <x:c r="F319" s="12" t="str">
        <x:v>[B,32,S,128]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config=float32；激活/累加类型未核验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https://huggingface.co/openbmb/cpm-ant-10b/resolve/3b53c0f95f625de6ae676f9edf2cc65930f8b4b8/config.json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https://huggingface.co/openbmb/cpm-ant-10b/resolve/3b53c0f95f625de6ae676f9edf2cc65930f8b4b8/config.json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[B,S,4096]</x:v>
      </x:c>
      <x:c r="F320" s="12" t="str">
        <x:v>[B,S,4096]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config=float32；激活/累加类型未核验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https://huggingface.co/openbmb/cpm-ant-10b/resolve/3b53c0f95f625de6ae676f9edf2cc65930f8b4b8/config.json</x:v>
      </x:c>
      <x:c r="X320" s="12" t="str">
        <x:v>logical [4096,4096]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https://huggingface.co/openbmb/cpm-ant-10b/resolve/3b53c0f95f625de6ae676f9edf2cc65930f8b4b8/config.json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[B,S,4096];[B,S,4096]</x:v>
      </x:c>
      <x:c r="F321" s="12" t="str">
        <x:v>[B,S,4096]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config=float32；激活/累加类型未核验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https://huggingface.co/openbmb/cpm-ant-10b/resolve/3b53c0f95f625de6ae676f9edf2cc65930f8b4b8/config.json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https://huggingface.co/openbmb/cpm-ant-10b/resolve/3b53c0f95f625de6ae676f9edf2cc65930f8b4b8/config.json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[B,S,4096]</x:v>
      </x:c>
      <x:c r="F322" s="12" t="str">
        <x:v>[B,S,4096]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config=float32；激活/累加类型未核验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https://huggingface.co/openbmb/cpm-ant-10b/resolve/3b53c0f95f625de6ae676f9edf2cc65930f8b4b8/config.json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https://huggingface.co/openbmb/cpm-ant-10b/resolve/3b53c0f95f625de6ae676f9edf2cc65930f8b4b8/config.json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[B,S,4096]</x:v>
      </x:c>
      <x:c r="F323" s="12" t="str">
        <x:v>[B,S,10240]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config=float32；激活/累加类型未核验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https://huggingface.co/openbmb/cpm-ant-10b/resolve/3b53c0f95f625de6ae676f9edf2cc65930f8b4b8/config.json</x:v>
      </x:c>
      <x:c r="X323" s="12" t="str">
        <x:v>logical [10240,4096]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https://huggingface.co/openbmb/cpm-ant-10b/resolve/3b53c0f95f625de6ae676f9edf2cc65930f8b4b8/config.json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[B,S,10240]</x:v>
      </x:c>
      <x:c r="F324" s="12" t="str">
        <x:v>[B,S,10240]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config=float32；激活/累加类型未核验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https://huggingface.co/openbmb/cpm-ant-10b/resolve/3b53c0f95f625de6ae676f9edf2cc65930f8b4b8/config.json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https://huggingface.co/openbmb/cpm-ant-10b/resolve/3b53c0f95f625de6ae676f9edf2cc65930f8b4b8/config.json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config.hidden_act=未核验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[B,S,10240]</x:v>
      </x:c>
      <x:c r="F325" s="12" t="str">
        <x:v>[B,S,4096]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config=float32；激活/累加类型未核验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https://huggingface.co/openbmb/cpm-ant-10b/resolve/3b53c0f95f625de6ae676f9edf2cc65930f8b4b8/config.json</x:v>
      </x:c>
      <x:c r="X325" s="12" t="str">
        <x:v>logical [4096,10240]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https://huggingface.co/openbmb/cpm-ant-10b/resolve/3b53c0f95f625de6ae676f9edf2cc65930f8b4b8/config.json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[B,S,4096];[B,S,4096]</x:v>
      </x:c>
      <x:c r="F326" s="12" t="str">
        <x:v>[B,S,4096]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config=float32；激活/累加类型未核验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https://huggingface.co/openbmb/cpm-ant-10b/resolve/3b53c0f95f625de6ae676f9edf2cc65930f8b4b8/config.json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https://huggingface.co/openbmb/cpm-ant-10b/resolve/3b53c0f95f625de6ae676f9edf2cc65930f8b4b8/config.json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[B,S,4096]</x:v>
      </x:c>
      <x:c r="F327" s="12" t="str">
        <x:v>[B,S,4096]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config=float32；激活/累加类型未核验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https://huggingface.co/openbmb/cpm-ant-10b/resolve/3b53c0f95f625de6ae676f9edf2cc65930f8b4b8/config.json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https://huggingface.co/openbmb/cpm-ant-10b/resolve/3b53c0f95f625de6ae676f9edf2cc65930f8b4b8/config.json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[B,S,4096]</x:v>
      </x:c>
      <x:c r="F328" s="12" t="str">
        <x:v>[B,S,4096]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config=float32；激活/累加类型未核验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https://huggingface.co/openbmb/cpm-ant-10b/resolve/3b53c0f95f625de6ae676f9edf2cc65930f8b4b8/config.json</x:v>
      </x:c>
      <x:c r="X328" s="12" t="str">
        <x:v>logical [4096,4096]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https://huggingface.co/openbmb/cpm-ant-10b/resolve/3b53c0f95f625de6ae676f9edf2cc65930f8b4b8/config.json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[B,S,4096]</x:v>
      </x:c>
      <x:c r="F329" s="12" t="str">
        <x:v>[B,S,4096]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config=float32；激活/累加类型未核验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https://huggingface.co/openbmb/cpm-ant-10b/resolve/3b53c0f95f625de6ae676f9edf2cc65930f8b4b8/config.json</x:v>
      </x:c>
      <x:c r="X329" s="12" t="str">
        <x:v>logical [4096,4096]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https://huggingface.co/openbmb/cpm-ant-10b/resolve/3b53c0f95f625de6ae676f9edf2cc65930f8b4b8/config.json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[B,S,4096]</x:v>
      </x:c>
      <x:c r="F330" s="12" t="str">
        <x:v>[B,S,4096]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config=float32；激活/累加类型未核验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https://huggingface.co/openbmb/cpm-ant-10b/resolve/3b53c0f95f625de6ae676f9edf2cc65930f8b4b8/config.json</x:v>
      </x:c>
      <x:c r="X330" s="12" t="str">
        <x:v>logical [4096,4096]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https://huggingface.co/openbmb/cpm-ant-10b/resolve/3b53c0f95f625de6ae676f9edf2cc65930f8b4b8/config.json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Q:[B,32,S,128]; K,V:[B,32,L_KV,128]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config=float32；激活/累加类型未核验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https://huggingface.co/openbmb/cpm-ant-10b/resolve/3b53c0f95f625de6ae676f9edf2cc65930f8b4b8/config.json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https://huggingface.co/openbmb/cpm-ant-10b/resolve/3b53c0f95f625de6ae676f9edf2cc65930f8b4b8/config.json</x:v>
      </x:c>
      <x:c r="AC331" s="12" t="str">
        <x:v>文本decode/verify；B[1,16],S[1,8]；TP=1逻辑参考；</x:v>
      </x:c>
      <x:c r="AD331" s="12" t="str">
        <x:v>文本decode/verify；B[1,16],S[1,8]；TP=1逻辑参考；位置编码与物理layout需实现核验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Q:[B,32,S,128];K,V:[B,32,L_KV,128]</x:v>
      </x:c>
      <x:c r="F332" s="12" t="str">
        <x:v>[B,32,S,128]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config=float32；激活/累加类型未核验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https://huggingface.co/openbmb/cpm-ant-10b/resolve/3b53c0f95f625de6ae676f9edf2cc65930f8b4b8/config.json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https://huggingface.co/openbmb/cpm-ant-10b/resolve/3b53c0f95f625de6ae676f9edf2cc65930f8b4b8/config.json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[B,S,4096]</x:v>
      </x:c>
      <x:c r="F333" s="12" t="str">
        <x:v>[B,S,4096]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config=float32；激活/累加类型未核验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https://huggingface.co/openbmb/cpm-ant-10b/resolve/3b53c0f95f625de6ae676f9edf2cc65930f8b4b8/config.json</x:v>
      </x:c>
      <x:c r="X333" s="12" t="str">
        <x:v>logical [4096,4096]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https://huggingface.co/openbmb/cpm-ant-10b/resolve/3b53c0f95f625de6ae676f9edf2cc65930f8b4b8/config.json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[B,S,4096];[B,S,4096]</x:v>
      </x:c>
      <x:c r="F334" s="12" t="str">
        <x:v>[B,S,4096]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config=float32；激活/累加类型未核验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https://huggingface.co/openbmb/cpm-ant-10b/resolve/3b53c0f95f625de6ae676f9edf2cc65930f8b4b8/config.json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https://huggingface.co/openbmb/cpm-ant-10b/resolve/3b53c0f95f625de6ae676f9edf2cc65930f8b4b8/config.json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[B,S,4096]</x:v>
      </x:c>
      <x:c r="F335" s="12" t="str">
        <x:v>[B,S,4096]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config=float32；激活/累加类型未核验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https://huggingface.co/openbmb/cpm-ant-10b/resolve/3b53c0f95f625de6ae676f9edf2cc65930f8b4b8/config.json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https://huggingface.co/openbmb/cpm-ant-10b/resolve/3b53c0f95f625de6ae676f9edf2cc65930f8b4b8/config.json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[B,S,4096]</x:v>
      </x:c>
      <x:c r="F336" s="12" t="str">
        <x:v>[B,S,10240]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config=float32；激活/累加类型未核验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https://huggingface.co/openbmb/cpm-ant-10b/resolve/3b53c0f95f625de6ae676f9edf2cc65930f8b4b8/config.json</x:v>
      </x:c>
      <x:c r="X336" s="12" t="str">
        <x:v>logical [10240,4096]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https://huggingface.co/openbmb/cpm-ant-10b/resolve/3b53c0f95f625de6ae676f9edf2cc65930f8b4b8/config.json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[B,S,10240]</x:v>
      </x:c>
      <x:c r="F337" s="12" t="str">
        <x:v>[B,S,10240]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config=float32；激活/累加类型未核验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https://huggingface.co/openbmb/cpm-ant-10b/resolve/3b53c0f95f625de6ae676f9edf2cc65930f8b4b8/config.json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https://huggingface.co/openbmb/cpm-ant-10b/resolve/3b53c0f95f625de6ae676f9edf2cc65930f8b4b8/config.json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config.hidden_act=未核验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[B,S,10240]</x:v>
      </x:c>
      <x:c r="F338" s="12" t="str">
        <x:v>[B,S,4096]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config=float32；激活/累加类型未核验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https://huggingface.co/openbmb/cpm-ant-10b/resolve/3b53c0f95f625de6ae676f9edf2cc65930f8b4b8/config.json</x:v>
      </x:c>
      <x:c r="X338" s="12" t="str">
        <x:v>logical [4096,10240]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https://huggingface.co/openbmb/cpm-ant-10b/resolve/3b53c0f95f625de6ae676f9edf2cc65930f8b4b8/config.json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[B,S,4096];[B,S,4096]</x:v>
      </x:c>
      <x:c r="F339" s="12" t="str">
        <x:v>[B,S,4096]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config=float32；激活/累加类型未核验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https://huggingface.co/openbmb/cpm-ant-10b/resolve/3b53c0f95f625de6ae676f9edf2cc65930f8b4b8/config.json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https://huggingface.co/openbmb/cpm-ant-10b/resolve/3b53c0f95f625de6ae676f9edf2cc65930f8b4b8/config.json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[B,S,4096]</x:v>
      </x:c>
      <x:c r="F340" s="12" t="str">
        <x:v>[B,S,4096]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config=float32；激活/累加类型未核验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https://huggingface.co/openbmb/cpm-ant-10b/resolve/3b53c0f95f625de6ae676f9edf2cc65930f8b4b8/config.json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https://huggingface.co/openbmb/cpm-ant-10b/resolve/3b53c0f95f625de6ae676f9edf2cc65930f8b4b8/config.json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[B,S,4096]</x:v>
      </x:c>
      <x:c r="F341" s="12" t="str">
        <x:v>[B,S,4096]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config=float32；激活/累加类型未核验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https://huggingface.co/openbmb/cpm-ant-10b/resolve/3b53c0f95f625de6ae676f9edf2cc65930f8b4b8/config.json</x:v>
      </x:c>
      <x:c r="X341" s="12" t="str">
        <x:v>logical [4096,4096]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https://huggingface.co/openbmb/cpm-ant-10b/resolve/3b53c0f95f625de6ae676f9edf2cc65930f8b4b8/config.json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[B,S,4096]</x:v>
      </x:c>
      <x:c r="F342" s="12" t="str">
        <x:v>[B,S,4096]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config=float32；激活/累加类型未核验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https://huggingface.co/openbmb/cpm-ant-10b/resolve/3b53c0f95f625de6ae676f9edf2cc65930f8b4b8/config.json</x:v>
      </x:c>
      <x:c r="X342" s="12" t="str">
        <x:v>logical [4096,4096]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https://huggingface.co/openbmb/cpm-ant-10b/resolve/3b53c0f95f625de6ae676f9edf2cc65930f8b4b8/config.json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[B,S,4096]</x:v>
      </x:c>
      <x:c r="F343" s="12" t="str">
        <x:v>[B,S,4096]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config=float32；激活/累加类型未核验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https://huggingface.co/openbmb/cpm-ant-10b/resolve/3b53c0f95f625de6ae676f9edf2cc65930f8b4b8/config.json</x:v>
      </x:c>
      <x:c r="X343" s="12" t="str">
        <x:v>logical [4096,4096]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https://huggingface.co/openbmb/cpm-ant-10b/resolve/3b53c0f95f625de6ae676f9edf2cc65930f8b4b8/config.json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Q:[B,32,S,128]; K,V:[B,32,L_KV,128]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config=float32；激活/累加类型未核验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https://huggingface.co/openbmb/cpm-ant-10b/resolve/3b53c0f95f625de6ae676f9edf2cc65930f8b4b8/config.json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https://huggingface.co/openbmb/cpm-ant-10b/resolve/3b53c0f95f625de6ae676f9edf2cc65930f8b4b8/config.json</x:v>
      </x:c>
      <x:c r="AC344" s="12" t="str">
        <x:v>文本decode/verify；B[1,16],S[1,8]；TP=1逻辑参考；</x:v>
      </x:c>
      <x:c r="AD344" s="12" t="str">
        <x:v>文本decode/verify；B[1,16],S[1,8]；TP=1逻辑参考；位置编码与物理layout需实现核验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Q:[B,32,S,128];K,V:[B,32,L_KV,128]</x:v>
      </x:c>
      <x:c r="F345" s="12" t="str">
        <x:v>[B,32,S,128]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config=float32；激活/累加类型未核验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https://huggingface.co/openbmb/cpm-ant-10b/resolve/3b53c0f95f625de6ae676f9edf2cc65930f8b4b8/config.json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https://huggingface.co/openbmb/cpm-ant-10b/resolve/3b53c0f95f625de6ae676f9edf2cc65930f8b4b8/config.json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[B,S,4096]</x:v>
      </x:c>
      <x:c r="F346" s="12" t="str">
        <x:v>[B,S,4096]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config=float32；激活/累加类型未核验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https://huggingface.co/openbmb/cpm-ant-10b/resolve/3b53c0f95f625de6ae676f9edf2cc65930f8b4b8/config.json</x:v>
      </x:c>
      <x:c r="X346" s="12" t="str">
        <x:v>logical [4096,4096]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https://huggingface.co/openbmb/cpm-ant-10b/resolve/3b53c0f95f625de6ae676f9edf2cc65930f8b4b8/config.json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[B,S,4096];[B,S,4096]</x:v>
      </x:c>
      <x:c r="F347" s="12" t="str">
        <x:v>[B,S,4096]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config=float32；激活/累加类型未核验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https://huggingface.co/openbmb/cpm-ant-10b/resolve/3b53c0f95f625de6ae676f9edf2cc65930f8b4b8/config.json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https://huggingface.co/openbmb/cpm-ant-10b/resolve/3b53c0f95f625de6ae676f9edf2cc65930f8b4b8/config.json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[B,S,4096]</x:v>
      </x:c>
      <x:c r="F348" s="12" t="str">
        <x:v>[B,S,4096]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config=float32；激活/累加类型未核验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https://huggingface.co/openbmb/cpm-ant-10b/resolve/3b53c0f95f625de6ae676f9edf2cc65930f8b4b8/config.json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https://huggingface.co/openbmb/cpm-ant-10b/resolve/3b53c0f95f625de6ae676f9edf2cc65930f8b4b8/config.json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[B,S,4096]</x:v>
      </x:c>
      <x:c r="F349" s="12" t="str">
        <x:v>[B,S,10240]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config=float32；激活/累加类型未核验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https://huggingface.co/openbmb/cpm-ant-10b/resolve/3b53c0f95f625de6ae676f9edf2cc65930f8b4b8/config.json</x:v>
      </x:c>
      <x:c r="X349" s="12" t="str">
        <x:v>logical [10240,4096]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https://huggingface.co/openbmb/cpm-ant-10b/resolve/3b53c0f95f625de6ae676f9edf2cc65930f8b4b8/config.json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[B,S,10240]</x:v>
      </x:c>
      <x:c r="F350" s="12" t="str">
        <x:v>[B,S,10240]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config=float32；激活/累加类型未核验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https://huggingface.co/openbmb/cpm-ant-10b/resolve/3b53c0f95f625de6ae676f9edf2cc65930f8b4b8/config.json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https://huggingface.co/openbmb/cpm-ant-10b/resolve/3b53c0f95f625de6ae676f9edf2cc65930f8b4b8/config.json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config.hidden_act=未核验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[B,S,10240]</x:v>
      </x:c>
      <x:c r="F351" s="12" t="str">
        <x:v>[B,S,4096]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config=float32；激活/累加类型未核验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https://huggingface.co/openbmb/cpm-ant-10b/resolve/3b53c0f95f625de6ae676f9edf2cc65930f8b4b8/config.json</x:v>
      </x:c>
      <x:c r="X351" s="12" t="str">
        <x:v>logical [4096,10240]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https://huggingface.co/openbmb/cpm-ant-10b/resolve/3b53c0f95f625de6ae676f9edf2cc65930f8b4b8/config.json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[B,S,4096];[B,S,4096]</x:v>
      </x:c>
      <x:c r="F352" s="12" t="str">
        <x:v>[B,S,4096]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config=float32；激活/累加类型未核验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https://huggingface.co/openbmb/cpm-ant-10b/resolve/3b53c0f95f625de6ae676f9edf2cc65930f8b4b8/config.json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https://huggingface.co/openbmb/cpm-ant-10b/resolve/3b53c0f95f625de6ae676f9edf2cc65930f8b4b8/config.json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[B,S,4096]</x:v>
      </x:c>
      <x:c r="F353" s="12" t="str">
        <x:v>[B,S,4096]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config=float32；激活/累加类型未核验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https://huggingface.co/openbmb/cpm-ant-10b/resolve/3b53c0f95f625de6ae676f9edf2cc65930f8b4b8/config.json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https://huggingface.co/openbmb/cpm-ant-10b/resolve/3b53c0f95f625de6ae676f9edf2cc65930f8b4b8/config.json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[B,S,4096]</x:v>
      </x:c>
      <x:c r="F354" s="12" t="str">
        <x:v>[B,S,4096]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config=float32；激活/累加类型未核验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https://huggingface.co/openbmb/cpm-ant-10b/resolve/3b53c0f95f625de6ae676f9edf2cc65930f8b4b8/config.json</x:v>
      </x:c>
      <x:c r="X354" s="12" t="str">
        <x:v>logical [4096,4096]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https://huggingface.co/openbmb/cpm-ant-10b/resolve/3b53c0f95f625de6ae676f9edf2cc65930f8b4b8/config.json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[B,S,4096]</x:v>
      </x:c>
      <x:c r="F355" s="12" t="str">
        <x:v>[B,S,4096]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config=float32；激活/累加类型未核验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https://huggingface.co/openbmb/cpm-ant-10b/resolve/3b53c0f95f625de6ae676f9edf2cc65930f8b4b8/config.json</x:v>
      </x:c>
      <x:c r="X355" s="12" t="str">
        <x:v>logical [4096,4096]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https://huggingface.co/openbmb/cpm-ant-10b/resolve/3b53c0f95f625de6ae676f9edf2cc65930f8b4b8/config.json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[B,S,4096]</x:v>
      </x:c>
      <x:c r="F356" s="12" t="str">
        <x:v>[B,S,4096]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config=float32；激活/累加类型未核验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https://huggingface.co/openbmb/cpm-ant-10b/resolve/3b53c0f95f625de6ae676f9edf2cc65930f8b4b8/config.json</x:v>
      </x:c>
      <x:c r="X356" s="12" t="str">
        <x:v>logical [4096,4096]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https://huggingface.co/openbmb/cpm-ant-10b/resolve/3b53c0f95f625de6ae676f9edf2cc65930f8b4b8/config.json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Q:[B,32,S,128]; K,V:[B,32,L_KV,128]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config=float32；激活/累加类型未核验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https://huggingface.co/openbmb/cpm-ant-10b/resolve/3b53c0f95f625de6ae676f9edf2cc65930f8b4b8/config.json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https://huggingface.co/openbmb/cpm-ant-10b/resolve/3b53c0f95f625de6ae676f9edf2cc65930f8b4b8/config.json</x:v>
      </x:c>
      <x:c r="AC357" s="12" t="str">
        <x:v>文本decode/verify；B[1,16],S[1,8]；TP=1逻辑参考；</x:v>
      </x:c>
      <x:c r="AD357" s="12" t="str">
        <x:v>文本decode/verify；B[1,16],S[1,8]；TP=1逻辑参考；位置编码与物理layout需实现核验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Q:[B,32,S,128];K,V:[B,32,L_KV,128]</x:v>
      </x:c>
      <x:c r="F358" s="12" t="str">
        <x:v>[B,32,S,128]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config=float32；激活/累加类型未核验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https://huggingface.co/openbmb/cpm-ant-10b/resolve/3b53c0f95f625de6ae676f9edf2cc65930f8b4b8/config.json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https://huggingface.co/openbmb/cpm-ant-10b/resolve/3b53c0f95f625de6ae676f9edf2cc65930f8b4b8/config.json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[B,S,4096]</x:v>
      </x:c>
      <x:c r="F359" s="12" t="str">
        <x:v>[B,S,4096]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config=float32；激活/累加类型未核验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https://huggingface.co/openbmb/cpm-ant-10b/resolve/3b53c0f95f625de6ae676f9edf2cc65930f8b4b8/config.json</x:v>
      </x:c>
      <x:c r="X359" s="12" t="str">
        <x:v>logical [4096,4096]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https://huggingface.co/openbmb/cpm-ant-10b/resolve/3b53c0f95f625de6ae676f9edf2cc65930f8b4b8/config.json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[B,S,4096];[B,S,4096]</x:v>
      </x:c>
      <x:c r="F360" s="12" t="str">
        <x:v>[B,S,4096]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config=float32；激活/累加类型未核验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https://huggingface.co/openbmb/cpm-ant-10b/resolve/3b53c0f95f625de6ae676f9edf2cc65930f8b4b8/config.json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https://huggingface.co/openbmb/cpm-ant-10b/resolve/3b53c0f95f625de6ae676f9edf2cc65930f8b4b8/config.json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[B,S,4096]</x:v>
      </x:c>
      <x:c r="F361" s="12" t="str">
        <x:v>[B,S,4096]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config=float32；激活/累加类型未核验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https://huggingface.co/openbmb/cpm-ant-10b/resolve/3b53c0f95f625de6ae676f9edf2cc65930f8b4b8/config.json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https://huggingface.co/openbmb/cpm-ant-10b/resolve/3b53c0f95f625de6ae676f9edf2cc65930f8b4b8/config.json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[B,S,4096]</x:v>
      </x:c>
      <x:c r="F362" s="12" t="str">
        <x:v>[B,S,10240]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config=float32；激活/累加类型未核验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https://huggingface.co/openbmb/cpm-ant-10b/resolve/3b53c0f95f625de6ae676f9edf2cc65930f8b4b8/config.json</x:v>
      </x:c>
      <x:c r="X362" s="12" t="str">
        <x:v>logical [10240,4096]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https://huggingface.co/openbmb/cpm-ant-10b/resolve/3b53c0f95f625de6ae676f9edf2cc65930f8b4b8/config.json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[B,S,10240]</x:v>
      </x:c>
      <x:c r="F363" s="12" t="str">
        <x:v>[B,S,10240]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config=float32；激活/累加类型未核验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https://huggingface.co/openbmb/cpm-ant-10b/resolve/3b53c0f95f625de6ae676f9edf2cc65930f8b4b8/config.json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https://huggingface.co/openbmb/cpm-ant-10b/resolve/3b53c0f95f625de6ae676f9edf2cc65930f8b4b8/config.json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config.hidden_act=未核验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[B,S,10240]</x:v>
      </x:c>
      <x:c r="F364" s="12" t="str">
        <x:v>[B,S,4096]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config=float32；激活/累加类型未核验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https://huggingface.co/openbmb/cpm-ant-10b/resolve/3b53c0f95f625de6ae676f9edf2cc65930f8b4b8/config.json</x:v>
      </x:c>
      <x:c r="X364" s="12" t="str">
        <x:v>logical [4096,10240]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https://huggingface.co/openbmb/cpm-ant-10b/resolve/3b53c0f95f625de6ae676f9edf2cc65930f8b4b8/config.json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[B,S,4096];[B,S,4096]</x:v>
      </x:c>
      <x:c r="F365" s="12" t="str">
        <x:v>[B,S,4096]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config=float32；激活/累加类型未核验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https://huggingface.co/openbmb/cpm-ant-10b/resolve/3b53c0f95f625de6ae676f9edf2cc65930f8b4b8/config.json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https://huggingface.co/openbmb/cpm-ant-10b/resolve/3b53c0f95f625de6ae676f9edf2cc65930f8b4b8/config.json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[B,S,4096]</x:v>
      </x:c>
      <x:c r="F366" s="12" t="str">
        <x:v>[B,S,4096]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config=float32；激活/累加类型未核验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https://huggingface.co/openbmb/cpm-ant-10b/resolve/3b53c0f95f625de6ae676f9edf2cc65930f8b4b8/config.json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https://huggingface.co/openbmb/cpm-ant-10b/resolve/3b53c0f95f625de6ae676f9edf2cc65930f8b4b8/config.json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[B,S,4096]</x:v>
      </x:c>
      <x:c r="F367" s="12" t="str">
        <x:v>[B,S,4096]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config=float32；激活/累加类型未核验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https://huggingface.co/openbmb/cpm-ant-10b/resolve/3b53c0f95f625de6ae676f9edf2cc65930f8b4b8/config.json</x:v>
      </x:c>
      <x:c r="X367" s="12" t="str">
        <x:v>logical [4096,4096]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https://huggingface.co/openbmb/cpm-ant-10b/resolve/3b53c0f95f625de6ae676f9edf2cc65930f8b4b8/config.json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[B,S,4096]</x:v>
      </x:c>
      <x:c r="F368" s="12" t="str">
        <x:v>[B,S,4096]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config=float32；激活/累加类型未核验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https://huggingface.co/openbmb/cpm-ant-10b/resolve/3b53c0f95f625de6ae676f9edf2cc65930f8b4b8/config.json</x:v>
      </x:c>
      <x:c r="X368" s="12" t="str">
        <x:v>logical [4096,4096]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https://huggingface.co/openbmb/cpm-ant-10b/resolve/3b53c0f95f625de6ae676f9edf2cc65930f8b4b8/config.json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[B,S,4096]</x:v>
      </x:c>
      <x:c r="F369" s="12" t="str">
        <x:v>[B,S,4096]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config=float32；激活/累加类型未核验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https://huggingface.co/openbmb/cpm-ant-10b/resolve/3b53c0f95f625de6ae676f9edf2cc65930f8b4b8/config.json</x:v>
      </x:c>
      <x:c r="X369" s="12" t="str">
        <x:v>logical [4096,4096]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https://huggingface.co/openbmb/cpm-ant-10b/resolve/3b53c0f95f625de6ae676f9edf2cc65930f8b4b8/config.json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Q:[B,32,S,128]; K,V:[B,32,L_KV,128]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config=float32；激活/累加类型未核验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https://huggingface.co/openbmb/cpm-ant-10b/resolve/3b53c0f95f625de6ae676f9edf2cc65930f8b4b8/config.json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https://huggingface.co/openbmb/cpm-ant-10b/resolve/3b53c0f95f625de6ae676f9edf2cc65930f8b4b8/config.json</x:v>
      </x:c>
      <x:c r="AC370" s="12" t="str">
        <x:v>文本decode/verify；B[1,16],S[1,8]；TP=1逻辑参考；</x:v>
      </x:c>
      <x:c r="AD370" s="12" t="str">
        <x:v>文本decode/verify；B[1,16],S[1,8]；TP=1逻辑参考；位置编码与物理layout需实现核验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Q:[B,32,S,128];K,V:[B,32,L_KV,128]</x:v>
      </x:c>
      <x:c r="F371" s="12" t="str">
        <x:v>[B,32,S,128]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config=float32；激活/累加类型未核验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https://huggingface.co/openbmb/cpm-ant-10b/resolve/3b53c0f95f625de6ae676f9edf2cc65930f8b4b8/config.json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https://huggingface.co/openbmb/cpm-ant-10b/resolve/3b53c0f95f625de6ae676f9edf2cc65930f8b4b8/config.json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[B,S,4096]</x:v>
      </x:c>
      <x:c r="F372" s="12" t="str">
        <x:v>[B,S,4096]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config=float32；激活/累加类型未核验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https://huggingface.co/openbmb/cpm-ant-10b/resolve/3b53c0f95f625de6ae676f9edf2cc65930f8b4b8/config.json</x:v>
      </x:c>
      <x:c r="X372" s="12" t="str">
        <x:v>logical [4096,4096]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https://huggingface.co/openbmb/cpm-ant-10b/resolve/3b53c0f95f625de6ae676f9edf2cc65930f8b4b8/config.json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[B,S,4096];[B,S,4096]</x:v>
      </x:c>
      <x:c r="F373" s="12" t="str">
        <x:v>[B,S,4096]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config=float32；激活/累加类型未核验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https://huggingface.co/openbmb/cpm-ant-10b/resolve/3b53c0f95f625de6ae676f9edf2cc65930f8b4b8/config.json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https://huggingface.co/openbmb/cpm-ant-10b/resolve/3b53c0f95f625de6ae676f9edf2cc65930f8b4b8/config.json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[B,S,4096]</x:v>
      </x:c>
      <x:c r="F374" s="12" t="str">
        <x:v>[B,S,4096]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config=float32；激活/累加类型未核验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https://huggingface.co/openbmb/cpm-ant-10b/resolve/3b53c0f95f625de6ae676f9edf2cc65930f8b4b8/config.json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https://huggingface.co/openbmb/cpm-ant-10b/resolve/3b53c0f95f625de6ae676f9edf2cc65930f8b4b8/config.json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[B,S,4096]</x:v>
      </x:c>
      <x:c r="F375" s="12" t="str">
        <x:v>[B,S,10240]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config=float32；激活/累加类型未核验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https://huggingface.co/openbmb/cpm-ant-10b/resolve/3b53c0f95f625de6ae676f9edf2cc65930f8b4b8/config.json</x:v>
      </x:c>
      <x:c r="X375" s="12" t="str">
        <x:v>logical [10240,4096]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https://huggingface.co/openbmb/cpm-ant-10b/resolve/3b53c0f95f625de6ae676f9edf2cc65930f8b4b8/config.json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[B,S,10240]</x:v>
      </x:c>
      <x:c r="F376" s="12" t="str">
        <x:v>[B,S,10240]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config=float32；激活/累加类型未核验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https://huggingface.co/openbmb/cpm-ant-10b/resolve/3b53c0f95f625de6ae676f9edf2cc65930f8b4b8/config.json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https://huggingface.co/openbmb/cpm-ant-10b/resolve/3b53c0f95f625de6ae676f9edf2cc65930f8b4b8/config.json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config.hidden_act=未核验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[B,S,10240]</x:v>
      </x:c>
      <x:c r="F377" s="12" t="str">
        <x:v>[B,S,4096]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config=float32；激活/累加类型未核验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https://huggingface.co/openbmb/cpm-ant-10b/resolve/3b53c0f95f625de6ae676f9edf2cc65930f8b4b8/config.json</x:v>
      </x:c>
      <x:c r="X377" s="12" t="str">
        <x:v>logical [4096,10240]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https://huggingface.co/openbmb/cpm-ant-10b/resolve/3b53c0f95f625de6ae676f9edf2cc65930f8b4b8/config.json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[B,S,4096];[B,S,4096]</x:v>
      </x:c>
      <x:c r="F378" s="12" t="str">
        <x:v>[B,S,4096]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config=float32；激活/累加类型未核验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https://huggingface.co/openbmb/cpm-ant-10b/resolve/3b53c0f95f625de6ae676f9edf2cc65930f8b4b8/config.json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https://huggingface.co/openbmb/cpm-ant-10b/resolve/3b53c0f95f625de6ae676f9edf2cc65930f8b4b8/config.json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[B,S,4096]</x:v>
      </x:c>
      <x:c r="F379" s="12" t="str">
        <x:v>[B,S,4096]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config=float32；激活/累加类型未核验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https://huggingface.co/openbmb/cpm-ant-10b/resolve/3b53c0f95f625de6ae676f9edf2cc65930f8b4b8/config.json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https://huggingface.co/openbmb/cpm-ant-10b/resolve/3b53c0f95f625de6ae676f9edf2cc65930f8b4b8/config.json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[B,S,4096]</x:v>
      </x:c>
      <x:c r="F380" s="12" t="str">
        <x:v>[B,S,4096]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config=float32；激活/累加类型未核验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https://huggingface.co/openbmb/cpm-ant-10b/resolve/3b53c0f95f625de6ae676f9edf2cc65930f8b4b8/config.json</x:v>
      </x:c>
      <x:c r="X380" s="12" t="str">
        <x:v>logical [4096,4096]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https://huggingface.co/openbmb/cpm-ant-10b/resolve/3b53c0f95f625de6ae676f9edf2cc65930f8b4b8/config.json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[B,S,4096]</x:v>
      </x:c>
      <x:c r="F381" s="12" t="str">
        <x:v>[B,S,4096]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config=float32；激活/累加类型未核验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https://huggingface.co/openbmb/cpm-ant-10b/resolve/3b53c0f95f625de6ae676f9edf2cc65930f8b4b8/config.json</x:v>
      </x:c>
      <x:c r="X381" s="12" t="str">
        <x:v>logical [4096,4096]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https://huggingface.co/openbmb/cpm-ant-10b/resolve/3b53c0f95f625de6ae676f9edf2cc65930f8b4b8/config.json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[B,S,4096]</x:v>
      </x:c>
      <x:c r="F382" s="12" t="str">
        <x:v>[B,S,4096]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config=float32；激活/累加类型未核验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https://huggingface.co/openbmb/cpm-ant-10b/resolve/3b53c0f95f625de6ae676f9edf2cc65930f8b4b8/config.json</x:v>
      </x:c>
      <x:c r="X382" s="12" t="str">
        <x:v>logical [4096,4096]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https://huggingface.co/openbmb/cpm-ant-10b/resolve/3b53c0f95f625de6ae676f9edf2cc65930f8b4b8/config.json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Q:[B,32,S,128]; K,V:[B,32,L_KV,128]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config=float32；激活/累加类型未核验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https://huggingface.co/openbmb/cpm-ant-10b/resolve/3b53c0f95f625de6ae676f9edf2cc65930f8b4b8/config.json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https://huggingface.co/openbmb/cpm-ant-10b/resolve/3b53c0f95f625de6ae676f9edf2cc65930f8b4b8/config.json</x:v>
      </x:c>
      <x:c r="AC383" s="12" t="str">
        <x:v>文本decode/verify；B[1,16],S[1,8]；TP=1逻辑参考；</x:v>
      </x:c>
      <x:c r="AD383" s="12" t="str">
        <x:v>文本decode/verify；B[1,16],S[1,8]；TP=1逻辑参考；位置编码与物理layout需实现核验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Q:[B,32,S,128];K,V:[B,32,L_KV,128]</x:v>
      </x:c>
      <x:c r="F384" s="12" t="str">
        <x:v>[B,32,S,128]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config=float32；激活/累加类型未核验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https://huggingface.co/openbmb/cpm-ant-10b/resolve/3b53c0f95f625de6ae676f9edf2cc65930f8b4b8/config.json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https://huggingface.co/openbmb/cpm-ant-10b/resolve/3b53c0f95f625de6ae676f9edf2cc65930f8b4b8/config.json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[B,S,4096]</x:v>
      </x:c>
      <x:c r="F385" s="12" t="str">
        <x:v>[B,S,4096]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config=float32；激活/累加类型未核验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https://huggingface.co/openbmb/cpm-ant-10b/resolve/3b53c0f95f625de6ae676f9edf2cc65930f8b4b8/config.json</x:v>
      </x:c>
      <x:c r="X385" s="12" t="str">
        <x:v>logical [4096,4096]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https://huggingface.co/openbmb/cpm-ant-10b/resolve/3b53c0f95f625de6ae676f9edf2cc65930f8b4b8/config.json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[B,S,4096];[B,S,4096]</x:v>
      </x:c>
      <x:c r="F386" s="12" t="str">
        <x:v>[B,S,4096]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config=float32；激活/累加类型未核验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https://huggingface.co/openbmb/cpm-ant-10b/resolve/3b53c0f95f625de6ae676f9edf2cc65930f8b4b8/config.json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https://huggingface.co/openbmb/cpm-ant-10b/resolve/3b53c0f95f625de6ae676f9edf2cc65930f8b4b8/config.json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[B,S,4096]</x:v>
      </x:c>
      <x:c r="F387" s="12" t="str">
        <x:v>[B,S,4096]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config=float32；激活/累加类型未核验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https://huggingface.co/openbmb/cpm-ant-10b/resolve/3b53c0f95f625de6ae676f9edf2cc65930f8b4b8/config.json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https://huggingface.co/openbmb/cpm-ant-10b/resolve/3b53c0f95f625de6ae676f9edf2cc65930f8b4b8/config.json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[B,S,4096]</x:v>
      </x:c>
      <x:c r="F388" s="12" t="str">
        <x:v>[B,S,10240]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config=float32；激活/累加类型未核验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https://huggingface.co/openbmb/cpm-ant-10b/resolve/3b53c0f95f625de6ae676f9edf2cc65930f8b4b8/config.json</x:v>
      </x:c>
      <x:c r="X388" s="12" t="str">
        <x:v>logical [10240,4096]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https://huggingface.co/openbmb/cpm-ant-10b/resolve/3b53c0f95f625de6ae676f9edf2cc65930f8b4b8/config.json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[B,S,10240]</x:v>
      </x:c>
      <x:c r="F389" s="12" t="str">
        <x:v>[B,S,10240]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config=float32；激活/累加类型未核验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https://huggingface.co/openbmb/cpm-ant-10b/resolve/3b53c0f95f625de6ae676f9edf2cc65930f8b4b8/config.json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https://huggingface.co/openbmb/cpm-ant-10b/resolve/3b53c0f95f625de6ae676f9edf2cc65930f8b4b8/config.json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config.hidden_act=未核验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[B,S,10240]</x:v>
      </x:c>
      <x:c r="F390" s="12" t="str">
        <x:v>[B,S,4096]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config=float32；激活/累加类型未核验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https://huggingface.co/openbmb/cpm-ant-10b/resolve/3b53c0f95f625de6ae676f9edf2cc65930f8b4b8/config.json</x:v>
      </x:c>
      <x:c r="X390" s="12" t="str">
        <x:v>logical [4096,10240]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https://huggingface.co/openbmb/cpm-ant-10b/resolve/3b53c0f95f625de6ae676f9edf2cc65930f8b4b8/config.json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[B,S,4096];[B,S,4096]</x:v>
      </x:c>
      <x:c r="F391" s="12" t="str">
        <x:v>[B,S,4096]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config=float32；激活/累加类型未核验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https://huggingface.co/openbmb/cpm-ant-10b/resolve/3b53c0f95f625de6ae676f9edf2cc65930f8b4b8/config.json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https://huggingface.co/openbmb/cpm-ant-10b/resolve/3b53c0f95f625de6ae676f9edf2cc65930f8b4b8/config.json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[B,S,4096]</x:v>
      </x:c>
      <x:c r="F392" s="12" t="str">
        <x:v>[B,S,4096]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config=float32；激活/累加类型未核验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https://huggingface.co/openbmb/cpm-ant-10b/resolve/3b53c0f95f625de6ae676f9edf2cc65930f8b4b8/config.json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https://huggingface.co/openbmb/cpm-ant-10b/resolve/3b53c0f95f625de6ae676f9edf2cc65930f8b4b8/config.json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[B,S,4096]</x:v>
      </x:c>
      <x:c r="F393" s="12" t="str">
        <x:v>[B,S,4096]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config=float32；激活/累加类型未核验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https://huggingface.co/openbmb/cpm-ant-10b/resolve/3b53c0f95f625de6ae676f9edf2cc65930f8b4b8/config.json</x:v>
      </x:c>
      <x:c r="X393" s="12" t="str">
        <x:v>logical [4096,4096]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https://huggingface.co/openbmb/cpm-ant-10b/resolve/3b53c0f95f625de6ae676f9edf2cc65930f8b4b8/config.json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[B,S,4096]</x:v>
      </x:c>
      <x:c r="F394" s="12" t="str">
        <x:v>[B,S,4096]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config=float32；激活/累加类型未核验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https://huggingface.co/openbmb/cpm-ant-10b/resolve/3b53c0f95f625de6ae676f9edf2cc65930f8b4b8/config.json</x:v>
      </x:c>
      <x:c r="X394" s="12" t="str">
        <x:v>logical [4096,4096]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https://huggingface.co/openbmb/cpm-ant-10b/resolve/3b53c0f95f625de6ae676f9edf2cc65930f8b4b8/config.json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[B,S,4096]</x:v>
      </x:c>
      <x:c r="F395" s="12" t="str">
        <x:v>[B,S,4096]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config=float32；激活/累加类型未核验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https://huggingface.co/openbmb/cpm-ant-10b/resolve/3b53c0f95f625de6ae676f9edf2cc65930f8b4b8/config.json</x:v>
      </x:c>
      <x:c r="X395" s="12" t="str">
        <x:v>logical [4096,4096]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https://huggingface.co/openbmb/cpm-ant-10b/resolve/3b53c0f95f625de6ae676f9edf2cc65930f8b4b8/config.json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Q:[B,32,S,128]; K,V:[B,32,L_KV,128]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config=float32；激活/累加类型未核验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https://huggingface.co/openbmb/cpm-ant-10b/resolve/3b53c0f95f625de6ae676f9edf2cc65930f8b4b8/config.json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https://huggingface.co/openbmb/cpm-ant-10b/resolve/3b53c0f95f625de6ae676f9edf2cc65930f8b4b8/config.json</x:v>
      </x:c>
      <x:c r="AC396" s="12" t="str">
        <x:v>文本decode/verify；B[1,16],S[1,8]；TP=1逻辑参考；</x:v>
      </x:c>
      <x:c r="AD396" s="12" t="str">
        <x:v>文本decode/verify；B[1,16],S[1,8]；TP=1逻辑参考；位置编码与物理layout需实现核验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Q:[B,32,S,128];K,V:[B,32,L_KV,128]</x:v>
      </x:c>
      <x:c r="F397" s="12" t="str">
        <x:v>[B,32,S,128]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config=float32；激活/累加类型未核验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https://huggingface.co/openbmb/cpm-ant-10b/resolve/3b53c0f95f625de6ae676f9edf2cc65930f8b4b8/config.json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https://huggingface.co/openbmb/cpm-ant-10b/resolve/3b53c0f95f625de6ae676f9edf2cc65930f8b4b8/config.json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[B,S,4096]</x:v>
      </x:c>
      <x:c r="F398" s="12" t="str">
        <x:v>[B,S,4096]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config=float32；激活/累加类型未核验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https://huggingface.co/openbmb/cpm-ant-10b/resolve/3b53c0f95f625de6ae676f9edf2cc65930f8b4b8/config.json</x:v>
      </x:c>
      <x:c r="X398" s="12" t="str">
        <x:v>logical [4096,4096]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https://huggingface.co/openbmb/cpm-ant-10b/resolve/3b53c0f95f625de6ae676f9edf2cc65930f8b4b8/config.json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[B,S,4096];[B,S,4096]</x:v>
      </x:c>
      <x:c r="F399" s="12" t="str">
        <x:v>[B,S,4096]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config=float32；激活/累加类型未核验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https://huggingface.co/openbmb/cpm-ant-10b/resolve/3b53c0f95f625de6ae676f9edf2cc65930f8b4b8/config.json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https://huggingface.co/openbmb/cpm-ant-10b/resolve/3b53c0f95f625de6ae676f9edf2cc65930f8b4b8/config.json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[B,S,4096]</x:v>
      </x:c>
      <x:c r="F400" s="12" t="str">
        <x:v>[B,S,4096]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config=float32；激活/累加类型未核验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https://huggingface.co/openbmb/cpm-ant-10b/resolve/3b53c0f95f625de6ae676f9edf2cc65930f8b4b8/config.json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https://huggingface.co/openbmb/cpm-ant-10b/resolve/3b53c0f95f625de6ae676f9edf2cc65930f8b4b8/config.json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[B,S,4096]</x:v>
      </x:c>
      <x:c r="F401" s="12" t="str">
        <x:v>[B,S,10240]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config=float32；激活/累加类型未核验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https://huggingface.co/openbmb/cpm-ant-10b/resolve/3b53c0f95f625de6ae676f9edf2cc65930f8b4b8/config.json</x:v>
      </x:c>
      <x:c r="X401" s="12" t="str">
        <x:v>logical [10240,4096]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https://huggingface.co/openbmb/cpm-ant-10b/resolve/3b53c0f95f625de6ae676f9edf2cc65930f8b4b8/config.json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[B,S,10240]</x:v>
      </x:c>
      <x:c r="F402" s="12" t="str">
        <x:v>[B,S,10240]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config=float32；激活/累加类型未核验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https://huggingface.co/openbmb/cpm-ant-10b/resolve/3b53c0f95f625de6ae676f9edf2cc65930f8b4b8/config.json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https://huggingface.co/openbmb/cpm-ant-10b/resolve/3b53c0f95f625de6ae676f9edf2cc65930f8b4b8/config.json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config.hidden_act=未核验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[B,S,10240]</x:v>
      </x:c>
      <x:c r="F403" s="12" t="str">
        <x:v>[B,S,4096]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config=float32；激活/累加类型未核验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https://huggingface.co/openbmb/cpm-ant-10b/resolve/3b53c0f95f625de6ae676f9edf2cc65930f8b4b8/config.json</x:v>
      </x:c>
      <x:c r="X403" s="12" t="str">
        <x:v>logical [4096,10240]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https://huggingface.co/openbmb/cpm-ant-10b/resolve/3b53c0f95f625de6ae676f9edf2cc65930f8b4b8/config.json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[B,S,4096];[B,S,4096]</x:v>
      </x:c>
      <x:c r="F404" s="12" t="str">
        <x:v>[B,S,4096]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config=float32；激活/累加类型未核验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https://huggingface.co/openbmb/cpm-ant-10b/resolve/3b53c0f95f625de6ae676f9edf2cc65930f8b4b8/config.json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https://huggingface.co/openbmb/cpm-ant-10b/resolve/3b53c0f95f625de6ae676f9edf2cc65930f8b4b8/config.json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[B,S,4096]</x:v>
      </x:c>
      <x:c r="F405" s="12" t="str">
        <x:v>[B,S,4096]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config=float32；激活/累加类型未核验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https://huggingface.co/openbmb/cpm-ant-10b/resolve/3b53c0f95f625de6ae676f9edf2cc65930f8b4b8/config.json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https://huggingface.co/openbmb/cpm-ant-10b/resolve/3b53c0f95f625de6ae676f9edf2cc65930f8b4b8/config.json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[B,S,4096]</x:v>
      </x:c>
      <x:c r="F406" s="12" t="str">
        <x:v>[B,S,4096]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config=float32；激活/累加类型未核验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https://huggingface.co/openbmb/cpm-ant-10b/resolve/3b53c0f95f625de6ae676f9edf2cc65930f8b4b8/config.json</x:v>
      </x:c>
      <x:c r="X406" s="12" t="str">
        <x:v>logical [4096,4096]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https://huggingface.co/openbmb/cpm-ant-10b/resolve/3b53c0f95f625de6ae676f9edf2cc65930f8b4b8/config.json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[B,S,4096]</x:v>
      </x:c>
      <x:c r="F407" s="12" t="str">
        <x:v>[B,S,4096]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config=float32；激活/累加类型未核验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https://huggingface.co/openbmb/cpm-ant-10b/resolve/3b53c0f95f625de6ae676f9edf2cc65930f8b4b8/config.json</x:v>
      </x:c>
      <x:c r="X407" s="12" t="str">
        <x:v>logical [4096,4096]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https://huggingface.co/openbmb/cpm-ant-10b/resolve/3b53c0f95f625de6ae676f9edf2cc65930f8b4b8/config.json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[B,S,4096]</x:v>
      </x:c>
      <x:c r="F408" s="12" t="str">
        <x:v>[B,S,4096]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config=float32；激活/累加类型未核验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https://huggingface.co/openbmb/cpm-ant-10b/resolve/3b53c0f95f625de6ae676f9edf2cc65930f8b4b8/config.json</x:v>
      </x:c>
      <x:c r="X408" s="12" t="str">
        <x:v>logical [4096,4096]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https://huggingface.co/openbmb/cpm-ant-10b/resolve/3b53c0f95f625de6ae676f9edf2cc65930f8b4b8/config.json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Q:[B,32,S,128]; K,V:[B,32,L_KV,128]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config=float32；激活/累加类型未核验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https://huggingface.co/openbmb/cpm-ant-10b/resolve/3b53c0f95f625de6ae676f9edf2cc65930f8b4b8/config.json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https://huggingface.co/openbmb/cpm-ant-10b/resolve/3b53c0f95f625de6ae676f9edf2cc65930f8b4b8/config.json</x:v>
      </x:c>
      <x:c r="AC409" s="12" t="str">
        <x:v>文本decode/verify；B[1,16],S[1,8]；TP=1逻辑参考；</x:v>
      </x:c>
      <x:c r="AD409" s="12" t="str">
        <x:v>文本decode/verify；B[1,16],S[1,8]；TP=1逻辑参考；位置编码与物理layout需实现核验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Q:[B,32,S,128];K,V:[B,32,L_KV,128]</x:v>
      </x:c>
      <x:c r="F410" s="12" t="str">
        <x:v>[B,32,S,128]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config=float32；激活/累加类型未核验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https://huggingface.co/openbmb/cpm-ant-10b/resolve/3b53c0f95f625de6ae676f9edf2cc65930f8b4b8/config.json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https://huggingface.co/openbmb/cpm-ant-10b/resolve/3b53c0f95f625de6ae676f9edf2cc65930f8b4b8/config.json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[B,S,4096]</x:v>
      </x:c>
      <x:c r="F411" s="12" t="str">
        <x:v>[B,S,4096]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config=float32；激活/累加类型未核验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https://huggingface.co/openbmb/cpm-ant-10b/resolve/3b53c0f95f625de6ae676f9edf2cc65930f8b4b8/config.json</x:v>
      </x:c>
      <x:c r="X411" s="12" t="str">
        <x:v>logical [4096,4096]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https://huggingface.co/openbmb/cpm-ant-10b/resolve/3b53c0f95f625de6ae676f9edf2cc65930f8b4b8/config.json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[B,S,4096];[B,S,4096]</x:v>
      </x:c>
      <x:c r="F412" s="12" t="str">
        <x:v>[B,S,4096]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config=float32；激活/累加类型未核验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https://huggingface.co/openbmb/cpm-ant-10b/resolve/3b53c0f95f625de6ae676f9edf2cc65930f8b4b8/config.json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https://huggingface.co/openbmb/cpm-ant-10b/resolve/3b53c0f95f625de6ae676f9edf2cc65930f8b4b8/config.json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[B,S,4096]</x:v>
      </x:c>
      <x:c r="F413" s="12" t="str">
        <x:v>[B,S,4096]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config=float32；激活/累加类型未核验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https://huggingface.co/openbmb/cpm-ant-10b/resolve/3b53c0f95f625de6ae676f9edf2cc65930f8b4b8/config.json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https://huggingface.co/openbmb/cpm-ant-10b/resolve/3b53c0f95f625de6ae676f9edf2cc65930f8b4b8/config.json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[B,S,4096]</x:v>
      </x:c>
      <x:c r="F414" s="12" t="str">
        <x:v>[B,S,10240]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config=float32；激活/累加类型未核验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https://huggingface.co/openbmb/cpm-ant-10b/resolve/3b53c0f95f625de6ae676f9edf2cc65930f8b4b8/config.json</x:v>
      </x:c>
      <x:c r="X414" s="12" t="str">
        <x:v>logical [10240,4096]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https://huggingface.co/openbmb/cpm-ant-10b/resolve/3b53c0f95f625de6ae676f9edf2cc65930f8b4b8/config.json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[B,S,10240]</x:v>
      </x:c>
      <x:c r="F415" s="12" t="str">
        <x:v>[B,S,10240]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config=float32；激活/累加类型未核验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https://huggingface.co/openbmb/cpm-ant-10b/resolve/3b53c0f95f625de6ae676f9edf2cc65930f8b4b8/config.json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https://huggingface.co/openbmb/cpm-ant-10b/resolve/3b53c0f95f625de6ae676f9edf2cc65930f8b4b8/config.json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config.hidden_act=未核验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[B,S,10240]</x:v>
      </x:c>
      <x:c r="F416" s="12" t="str">
        <x:v>[B,S,4096]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config=float32；激活/累加类型未核验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https://huggingface.co/openbmb/cpm-ant-10b/resolve/3b53c0f95f625de6ae676f9edf2cc65930f8b4b8/config.json</x:v>
      </x:c>
      <x:c r="X416" s="12" t="str">
        <x:v>logical [4096,10240]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https://huggingface.co/openbmb/cpm-ant-10b/resolve/3b53c0f95f625de6ae676f9edf2cc65930f8b4b8/config.json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[B,S,4096];[B,S,4096]</x:v>
      </x:c>
      <x:c r="F417" s="12" t="str">
        <x:v>[B,S,4096]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config=float32；激活/累加类型未核验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https://huggingface.co/openbmb/cpm-ant-10b/resolve/3b53c0f95f625de6ae676f9edf2cc65930f8b4b8/config.json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https://huggingface.co/openbmb/cpm-ant-10b/resolve/3b53c0f95f625de6ae676f9edf2cc65930f8b4b8/config.json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root/layer_32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[B,S,4096]</x:v>
      </x:c>
      <x:c r="F418" s="12" t="str">
        <x:v>[B,S,4096]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config=float32；激活/累加类型未核验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https://huggingface.co/openbmb/cpm-ant-10b/resolve/3b53c0f95f625de6ae676f9edf2cc65930f8b4b8/config.json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https://huggingface.co/openbmb/cpm-ant-10b/resolve/3b53c0f95f625de6ae676f9edf2cc65930f8b4b8/config.json</x:v>
      </x:c>
      <x:c r="AC418" s="12" t="str">
        <x:v>文本decode/verify；B[1,16],S[1,8]；TP=1逻辑参考；</x:v>
      </x:c>
      <x:c r="AD418" s="12" t="str">
        <x:v>归一化类型/先后顺序待实现核验</x:v>
      </x:c>
    </x:row>
    <x:row r="419" ht="24" hidden="0" customHeight="1">
      <x:c r="A419" s="12" t="str">
        <x:v>root/layer_32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[B,S,4096]</x:v>
      </x:c>
      <x:c r="F419" s="12" t="str">
        <x:v>[B,S,4096]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config=float32；激活/累加类型未核验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https://huggingface.co/openbmb/cpm-ant-10b/resolve/3b53c0f95f625de6ae676f9edf2cc65930f8b4b8/config.json</x:v>
      </x:c>
      <x:c r="X419" s="12" t="str">
        <x:v>logical [4096,4096]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https://huggingface.co/openbmb/cpm-ant-10b/resolve/3b53c0f95f625de6ae676f9edf2cc65930f8b4b8/config.json</x:v>
      </x:c>
      <x:c r="AC419" s="12" t="str">
        <x:v>文本decode/verify；B[1,16],S[1,8]；TP=1逻辑参考；独立逻辑矩阵，不断言实际融合与存储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root/layer_32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[B,S,4096]</x:v>
      </x:c>
      <x:c r="F420" s="12" t="str">
        <x:v>[B,S,4096]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config=float32；激活/累加类型未核验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https://huggingface.co/openbmb/cpm-ant-10b/resolve/3b53c0f95f625de6ae676f9edf2cc65930f8b4b8/config.json</x:v>
      </x:c>
      <x:c r="X420" s="12" t="str">
        <x:v>logical [4096,4096]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https://huggingface.co/openbmb/cpm-ant-10b/resolve/3b53c0f95f625de6ae676f9edf2cc65930f8b4b8/config.json</x:v>
      </x:c>
      <x:c r="AC420" s="12" t="str">
        <x:v>文本decode/verify；B[1,16],S[1,8]；TP=1逻辑参考；独立逻辑矩阵，不断言实际融合与存储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root/layer_32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[B,S,4096]</x:v>
      </x:c>
      <x:c r="F421" s="12" t="str">
        <x:v>[B,S,4096]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config=float32；激活/累加类型未核验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https://huggingface.co/openbmb/cpm-ant-10b/resolve/3b53c0f95f625de6ae676f9edf2cc65930f8b4b8/config.json</x:v>
      </x:c>
      <x:c r="X421" s="12" t="str">
        <x:v>logical [4096,4096]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https://huggingface.co/openbmb/cpm-ant-10b/resolve/3b53c0f95f625de6ae676f9edf2cc65930f8b4b8/config.json</x:v>
      </x:c>
      <x:c r="AC421" s="12" t="str">
        <x:v>文本decode/verify；B[1,16],S[1,8]；TP=1逻辑参考；独立逻辑矩阵，不断言实际融合与存储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root/layer_32</x:v>
      </x:c>
      <x:c r="B422" s="12" t="str">
        <x:v>position_and_cache</x:v>
      </x:c>
      <x:c r="C422" s="12" t="str">
        <x:v>未核验</x:v>
      </x:c>
      <x:c r="D422" s="12" t="str">
        <x:v>位置/缓存</x:v>
      </x:c>
      <x:c r="E422" s="12" t="str">
        <x:v>Q,K,V projected; B,S</x:v>
      </x:c>
      <x:c r="F422" s="12" t="str">
        <x:v>Q:[B,32,S,128]; K,V:[B,32,L_KV,128]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config=float32；激活/累加类型未核验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https://huggingface.co/openbmb/cpm-ant-10b/resolve/3b53c0f95f625de6ae676f9edf2cc65930f8b4b8/config.json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https://huggingface.co/openbmb/cpm-ant-10b/resolve/3b53c0f95f625de6ae676f9edf2cc65930f8b4b8/config.json</x:v>
      </x:c>
      <x:c r="AC422" s="12" t="str">
        <x:v>文本decode/verify；B[1,16],S[1,8]；TP=1逻辑参考；</x:v>
      </x:c>
      <x:c r="AD422" s="12" t="str">
        <x:v>文本decode/verify；B[1,16],S[1,8]；TP=1逻辑参考；位置编码与物理layout需实现核验</x:v>
      </x:c>
    </x:row>
    <x:row r="423" ht="24" hidden="0" customHeight="1">
      <x:c r="A423" s="12" t="str">
        <x:v>root/layer_32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Q:[B,32,S,128];K,V:[B,32,L_KV,128]</x:v>
      </x:c>
      <x:c r="F423" s="12" t="str">
        <x:v>[B,32,S,128]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config=float32；激活/累加类型未核验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https://huggingface.co/openbmb/cpm-ant-10b/resolve/3b53c0f95f625de6ae676f9edf2cc65930f8b4b8/config.json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https://huggingface.co/openbmb/cpm-ant-10b/resolve/3b53c0f95f625de6ae676f9edf2cc65930f8b4b8/config.json</x:v>
      </x:c>
      <x:c r="AC423" s="12" t="str">
        <x:v>文本decode/verify；B[1,16],S[1,8]；TP=1逻辑参考；稀疏选块/线性分支需按实现，不能据此声称稠密执行或峰值中间内存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root/layer_32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[B,S,4096]</x:v>
      </x:c>
      <x:c r="F424" s="12" t="str">
        <x:v>[B,S,4096]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config=float32；激活/累加类型未核验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https://huggingface.co/openbmb/cpm-ant-10b/resolve/3b53c0f95f625de6ae676f9edf2cc65930f8b4b8/config.json</x:v>
      </x:c>
      <x:c r="X424" s="12" t="str">
        <x:v>logical [4096,4096]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https://huggingface.co/openbmb/cpm-ant-10b/resolve/3b53c0f95f625de6ae676f9edf2cc65930f8b4b8/config.json</x:v>
      </x:c>
      <x:c r="AC424" s="12" t="str">
        <x:v>文本decode/verify；B[1,16],S[1,8]；TP=1逻辑参考；</x:v>
      </x:c>
      <x:c r="AD424" s="12" t="str">
        <x:v>Y=X@W^T</x:v>
      </x:c>
    </x:row>
    <x:row r="425" ht="24" hidden="0" customHeight="1">
      <x:c r="A425" s="12" t="str">
        <x:v>root/layer_32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[B,S,4096];[B,S,4096]</x:v>
      </x:c>
      <x:c r="F425" s="12" t="str">
        <x:v>[B,S,4096]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config=float32；激活/累加类型未核验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https://huggingface.co/openbmb/cpm-ant-10b/resolve/3b53c0f95f625de6ae676f9edf2cc65930f8b4b8/config.json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https://huggingface.co/openbmb/cpm-ant-10b/resolve/3b53c0f95f625de6ae676f9edf2cc65930f8b4b8/config.json</x:v>
      </x:c>
      <x:c r="AC425" s="12" t="str">
        <x:v>文本decode/verify；B[1,16],S[1,8]；TP=1逻辑参考；</x:v>
      </x:c>
      <x:c r="AD425" s="12" t="str">
        <x:v>Y=X+branch（参考，实际残差策略未核验）</x:v>
      </x:c>
    </x:row>
    <x:row r="426" ht="24" hidden="0" customHeight="1">
      <x:c r="A426" s="12" t="str">
        <x:v>root/layer_32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[B,S,4096]</x:v>
      </x:c>
      <x:c r="F426" s="12" t="str">
        <x:v>[B,S,4096]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config=float32；激活/累加类型未核验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https://huggingface.co/openbmb/cpm-ant-10b/resolve/3b53c0f95f625de6ae676f9edf2cc65930f8b4b8/config.json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https://huggingface.co/openbmb/cpm-ant-10b/resolve/3b53c0f95f625de6ae676f9edf2cc65930f8b4b8/config.json</x:v>
      </x:c>
      <x:c r="AC426" s="12" t="str">
        <x:v>文本decode/verify；B[1,16],S[1,8]；TP=1逻辑参考；</x:v>
      </x:c>
      <x:c r="AD426" s="12" t="str">
        <x:v>类型与位置待源码核验</x:v>
      </x:c>
    </x:row>
    <x:row r="427" ht="24" hidden="0" customHeight="1">
      <x:c r="A427" s="12" t="str">
        <x:v>root/layer_32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[B,S,4096]</x:v>
      </x:c>
      <x:c r="F427" s="12" t="str">
        <x:v>[B,S,10240]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config=float32；激活/累加类型未核验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https://huggingface.co/openbmb/cpm-ant-10b/resolve/3b53c0f95f625de6ae676f9edf2cc65930f8b4b8/config.json</x:v>
      </x:c>
      <x:c r="X427" s="12" t="str">
        <x:v>logical [10240,4096]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https://huggingface.co/openbmb/cpm-ant-10b/resolve/3b53c0f95f625de6ae676f9edf2cc65930f8b4b8/config.json</x:v>
      </x:c>
      <x:c r="AC427" s="12" t="str">
        <x:v>文本decode/verify；B[1,16],S[1,8]；TP=1逻辑参考；</x:v>
      </x:c>
      <x:c r="AD427" s="12" t="str">
        <x:v>Y=X@W^T</x:v>
      </x:c>
    </x:row>
    <x:row r="428" ht="24" hidden="0" customHeight="1">
      <x:c r="A428" s="12" t="str">
        <x:v>root/layer_32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[B,S,10240]</x:v>
      </x:c>
      <x:c r="F428" s="12" t="str">
        <x:v>[B,S,10240]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config=float32；激活/累加类型未核验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https://huggingface.co/openbmb/cpm-ant-10b/resolve/3b53c0f95f625de6ae676f9edf2cc65930f8b4b8/config.json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https://huggingface.co/openbmb/cpm-ant-10b/resolve/3b53c0f95f625de6ae676f9edf2cc65930f8b4b8/config.json</x:v>
      </x:c>
      <x:c r="AC428" s="12" t="str">
        <x:v>文本decode/verify；B[1,16],S[1,8]；TP=1逻辑参考；是否额外gate矩阵与门控分支维度需要实现；不能仅由silu推定完整SwiGLU</x:v>
      </x:c>
      <x:c r="AD428" s="12" t="str">
        <x:v>config.hidden_act=未核验</x:v>
      </x:c>
    </x:row>
    <x:row r="429" ht="24" hidden="0" customHeight="1">
      <x:c r="A429" s="12" t="str">
        <x:v>root/layer_32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[B,S,10240]</x:v>
      </x:c>
      <x:c r="F429" s="12" t="str">
        <x:v>[B,S,4096]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config=float32；激活/累加类型未核验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https://huggingface.co/openbmb/cpm-ant-10b/resolve/3b53c0f95f625de6ae676f9edf2cc65930f8b4b8/config.json</x:v>
      </x:c>
      <x:c r="X429" s="12" t="str">
        <x:v>logical [4096,10240]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https://huggingface.co/openbmb/cpm-ant-10b/resolve/3b53c0f95f625de6ae676f9edf2cc65930f8b4b8/config.json</x:v>
      </x:c>
      <x:c r="AC429" s="12" t="str">
        <x:v>文本decode/verify；B[1,16],S[1,8]；TP=1逻辑参考；</x:v>
      </x:c>
      <x:c r="AD429" s="12" t="str">
        <x:v>Y=X@W^T</x:v>
      </x:c>
    </x:row>
    <x:row r="430" ht="24" hidden="0" customHeight="1">
      <x:c r="A430" s="12" t="str">
        <x:v>root/layer_32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[B,S,4096];[B,S,4096]</x:v>
      </x:c>
      <x:c r="F430" s="12" t="str">
        <x:v>[B,S,4096]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config=float32；激活/累加类型未核验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https://huggingface.co/openbmb/cpm-ant-10b/resolve/3b53c0f95f625de6ae676f9edf2cc65930f8b4b8/config.json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https://huggingface.co/openbmb/cpm-ant-10b/resolve/3b53c0f95f625de6ae676f9edf2cc65930f8b4b8/config.json</x:v>
      </x:c>
      <x:c r="AC430" s="12" t="str">
        <x:v>文本decode/verify；B[1,16],S[1,8]；TP=1逻辑参考；</x:v>
      </x:c>
      <x:c r="AD430" s="12" t="str">
        <x:v>Y=X+branch（参考，实际残差策略未核验）</x:v>
      </x:c>
    </x:row>
    <x:row r="431" ht="24" hidden="0" customHeight="1">
      <x:c r="A431" s="12" t="str">
        <x:v>root/layer_33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[B,S,4096]</x:v>
      </x:c>
      <x:c r="F431" s="12" t="str">
        <x:v>[B,S,4096]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config=float32；激活/累加类型未核验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https://huggingface.co/openbmb/cpm-ant-10b/resolve/3b53c0f95f625de6ae676f9edf2cc65930f8b4b8/config.json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https://huggingface.co/openbmb/cpm-ant-10b/resolve/3b53c0f95f625de6ae676f9edf2cc65930f8b4b8/config.json</x:v>
      </x:c>
      <x:c r="AC431" s="12" t="str">
        <x:v>文本decode/verify；B[1,16],S[1,8]；TP=1逻辑参考；</x:v>
      </x:c>
      <x:c r="AD431" s="12" t="str">
        <x:v>归一化类型/先后顺序待实现核验</x:v>
      </x:c>
    </x:row>
    <x:row r="432" ht="24" hidden="0" customHeight="1">
      <x:c r="A432" s="12" t="str">
        <x:v>root/layer_33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[B,S,4096]</x:v>
      </x:c>
      <x:c r="F432" s="12" t="str">
        <x:v>[B,S,4096]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config=float32；激活/累加类型未核验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https://huggingface.co/openbmb/cpm-ant-10b/resolve/3b53c0f95f625de6ae676f9edf2cc65930f8b4b8/config.json</x:v>
      </x:c>
      <x:c r="X432" s="12" t="str">
        <x:v>logical [4096,4096]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https://huggingface.co/openbmb/cpm-ant-10b/resolve/3b53c0f95f625de6ae676f9edf2cc65930f8b4b8/config.json</x:v>
      </x:c>
      <x:c r="AC432" s="12" t="str">
        <x:v>文本decode/verify；B[1,16],S[1,8]；TP=1逻辑参考；独立逻辑矩阵，不断言实际融合与存储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root/layer_33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[B,S,4096]</x:v>
      </x:c>
      <x:c r="F433" s="12" t="str">
        <x:v>[B,S,4096]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config=float32；激活/累加类型未核验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https://huggingface.co/openbmb/cpm-ant-10b/resolve/3b53c0f95f625de6ae676f9edf2cc65930f8b4b8/config.json</x:v>
      </x:c>
      <x:c r="X433" s="12" t="str">
        <x:v>logical [4096,4096]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https://huggingface.co/openbmb/cpm-ant-10b/resolve/3b53c0f95f625de6ae676f9edf2cc65930f8b4b8/config.json</x:v>
      </x:c>
      <x:c r="AC433" s="12" t="str">
        <x:v>文本decode/verify；B[1,16],S[1,8]；TP=1逻辑参考；独立逻辑矩阵，不断言实际融合与存储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root/layer_33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[B,S,4096]</x:v>
      </x:c>
      <x:c r="F434" s="12" t="str">
        <x:v>[B,S,4096]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config=float32；激活/累加类型未核验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https://huggingface.co/openbmb/cpm-ant-10b/resolve/3b53c0f95f625de6ae676f9edf2cc65930f8b4b8/config.json</x:v>
      </x:c>
      <x:c r="X434" s="12" t="str">
        <x:v>logical [4096,4096]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https://huggingface.co/openbmb/cpm-ant-10b/resolve/3b53c0f95f625de6ae676f9edf2cc65930f8b4b8/config.json</x:v>
      </x:c>
      <x:c r="AC434" s="12" t="str">
        <x:v>文本decode/verify；B[1,16],S[1,8]；TP=1逻辑参考；独立逻辑矩阵，不断言实际融合与存储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root/layer_33</x:v>
      </x:c>
      <x:c r="B435" s="12" t="str">
        <x:v>position_and_cache</x:v>
      </x:c>
      <x:c r="C435" s="12" t="str">
        <x:v>未核验</x:v>
      </x:c>
      <x:c r="D435" s="12" t="str">
        <x:v>位置/缓存</x:v>
      </x:c>
      <x:c r="E435" s="12" t="str">
        <x:v>Q,K,V projected; B,S</x:v>
      </x:c>
      <x:c r="F435" s="12" t="str">
        <x:v>Q:[B,32,S,128]; K,V:[B,32,L_KV,128]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config=float32；激活/累加类型未核验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https://huggingface.co/openbmb/cpm-ant-10b/resolve/3b53c0f95f625de6ae676f9edf2cc65930f8b4b8/config.json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https://huggingface.co/openbmb/cpm-ant-10b/resolve/3b53c0f95f625de6ae676f9edf2cc65930f8b4b8/config.json</x:v>
      </x:c>
      <x:c r="AC435" s="12" t="str">
        <x:v>文本decode/verify；B[1,16],S[1,8]；TP=1逻辑参考；</x:v>
      </x:c>
      <x:c r="AD435" s="12" t="str">
        <x:v>文本decode/verify；B[1,16],S[1,8]；TP=1逻辑参考；位置编码与物理layout需实现核验</x:v>
      </x:c>
    </x:row>
    <x:row r="436" ht="24" hidden="0" customHeight="1">
      <x:c r="A436" s="12" t="str">
        <x:v>root/layer_33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Q:[B,32,S,128];K,V:[B,32,L_KV,128]</x:v>
      </x:c>
      <x:c r="F436" s="12" t="str">
        <x:v>[B,32,S,128]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config=float32；激活/累加类型未核验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https://huggingface.co/openbmb/cpm-ant-10b/resolve/3b53c0f95f625de6ae676f9edf2cc65930f8b4b8/config.json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https://huggingface.co/openbmb/cpm-ant-10b/resolve/3b53c0f95f625de6ae676f9edf2cc65930f8b4b8/config.json</x:v>
      </x:c>
      <x:c r="AC436" s="12" t="str">
        <x:v>文本decode/verify；B[1,16],S[1,8]；TP=1逻辑参考；稀疏选块/线性分支需按实现，不能据此声称稠密执行或峰值中间内存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root/layer_33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[B,S,4096]</x:v>
      </x:c>
      <x:c r="F437" s="12" t="str">
        <x:v>[B,S,4096]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config=float32；激活/累加类型未核验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https://huggingface.co/openbmb/cpm-ant-10b/resolve/3b53c0f95f625de6ae676f9edf2cc65930f8b4b8/config.json</x:v>
      </x:c>
      <x:c r="X437" s="12" t="str">
        <x:v>logical [4096,4096]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https://huggingface.co/openbmb/cpm-ant-10b/resolve/3b53c0f95f625de6ae676f9edf2cc65930f8b4b8/config.json</x:v>
      </x:c>
      <x:c r="AC437" s="12" t="str">
        <x:v>文本decode/verify；B[1,16],S[1,8]；TP=1逻辑参考；</x:v>
      </x:c>
      <x:c r="AD437" s="12" t="str">
        <x:v>Y=X@W^T</x:v>
      </x:c>
    </x:row>
    <x:row r="438" ht="24" hidden="0" customHeight="1">
      <x:c r="A438" s="12" t="str">
        <x:v>root/layer_33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[B,S,4096];[B,S,4096]</x:v>
      </x:c>
      <x:c r="F438" s="12" t="str">
        <x:v>[B,S,4096]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config=float32；激活/累加类型未核验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https://huggingface.co/openbmb/cpm-ant-10b/resolve/3b53c0f95f625de6ae676f9edf2cc65930f8b4b8/config.json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https://huggingface.co/openbmb/cpm-ant-10b/resolve/3b53c0f95f625de6ae676f9edf2cc65930f8b4b8/config.json</x:v>
      </x:c>
      <x:c r="AC438" s="12" t="str">
        <x:v>文本decode/verify；B[1,16],S[1,8]；TP=1逻辑参考；</x:v>
      </x:c>
      <x:c r="AD438" s="12" t="str">
        <x:v>Y=X+branch（参考，实际残差策略未核验）</x:v>
      </x:c>
    </x:row>
    <x:row r="439" ht="24" hidden="0" customHeight="1">
      <x:c r="A439" s="12" t="str">
        <x:v>root/layer_33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[B,S,4096]</x:v>
      </x:c>
      <x:c r="F439" s="12" t="str">
        <x:v>[B,S,4096]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config=float32；激活/累加类型未核验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https://huggingface.co/openbmb/cpm-ant-10b/resolve/3b53c0f95f625de6ae676f9edf2cc65930f8b4b8/config.json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https://huggingface.co/openbmb/cpm-ant-10b/resolve/3b53c0f95f625de6ae676f9edf2cc65930f8b4b8/config.json</x:v>
      </x:c>
      <x:c r="AC439" s="12" t="str">
        <x:v>文本decode/verify；B[1,16],S[1,8]；TP=1逻辑参考；</x:v>
      </x:c>
      <x:c r="AD439" s="12" t="str">
        <x:v>类型与位置待源码核验</x:v>
      </x:c>
    </x:row>
    <x:row r="440" ht="24" hidden="0" customHeight="1">
      <x:c r="A440" s="12" t="str">
        <x:v>root/layer_33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[B,S,4096]</x:v>
      </x:c>
      <x:c r="F440" s="12" t="str">
        <x:v>[B,S,10240]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config=float32；激活/累加类型未核验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https://huggingface.co/openbmb/cpm-ant-10b/resolve/3b53c0f95f625de6ae676f9edf2cc65930f8b4b8/config.json</x:v>
      </x:c>
      <x:c r="X440" s="12" t="str">
        <x:v>logical [10240,4096]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https://huggingface.co/openbmb/cpm-ant-10b/resolve/3b53c0f95f625de6ae676f9edf2cc65930f8b4b8/config.json</x:v>
      </x:c>
      <x:c r="AC440" s="12" t="str">
        <x:v>文本decode/verify；B[1,16],S[1,8]；TP=1逻辑参考；</x:v>
      </x:c>
      <x:c r="AD440" s="12" t="str">
        <x:v>Y=X@W^T</x:v>
      </x:c>
    </x:row>
    <x:row r="441" ht="24" hidden="0" customHeight="1">
      <x:c r="A441" s="12" t="str">
        <x:v>root/layer_33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[B,S,10240]</x:v>
      </x:c>
      <x:c r="F441" s="12" t="str">
        <x:v>[B,S,10240]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config=float32；激活/累加类型未核验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https://huggingface.co/openbmb/cpm-ant-10b/resolve/3b53c0f95f625de6ae676f9edf2cc65930f8b4b8/config.json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https://huggingface.co/openbmb/cpm-ant-10b/resolve/3b53c0f95f625de6ae676f9edf2cc65930f8b4b8/config.json</x:v>
      </x:c>
      <x:c r="AC441" s="12" t="str">
        <x:v>文本decode/verify；B[1,16],S[1,8]；TP=1逻辑参考；是否额外gate矩阵与门控分支维度需要实现；不能仅由silu推定完整SwiGLU</x:v>
      </x:c>
      <x:c r="AD441" s="12" t="str">
        <x:v>config.hidden_act=未核验</x:v>
      </x:c>
    </x:row>
    <x:row r="442" ht="24" hidden="0" customHeight="1">
      <x:c r="A442" s="12" t="str">
        <x:v>root/layer_33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[B,S,10240]</x:v>
      </x:c>
      <x:c r="F442" s="12" t="str">
        <x:v>[B,S,4096]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config=float32；激活/累加类型未核验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https://huggingface.co/openbmb/cpm-ant-10b/resolve/3b53c0f95f625de6ae676f9edf2cc65930f8b4b8/config.json</x:v>
      </x:c>
      <x:c r="X442" s="12" t="str">
        <x:v>logical [4096,10240]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https://huggingface.co/openbmb/cpm-ant-10b/resolve/3b53c0f95f625de6ae676f9edf2cc65930f8b4b8/config.json</x:v>
      </x:c>
      <x:c r="AC442" s="12" t="str">
        <x:v>文本decode/verify；B[1,16],S[1,8]；TP=1逻辑参考；</x:v>
      </x:c>
      <x:c r="AD442" s="12" t="str">
        <x:v>Y=X@W^T</x:v>
      </x:c>
    </x:row>
    <x:row r="443" ht="24" hidden="0" customHeight="1">
      <x:c r="A443" s="12" t="str">
        <x:v>root/layer_33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[B,S,4096];[B,S,4096]</x:v>
      </x:c>
      <x:c r="F443" s="12" t="str">
        <x:v>[B,S,4096]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config=float32；激活/累加类型未核验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https://huggingface.co/openbmb/cpm-ant-10b/resolve/3b53c0f95f625de6ae676f9edf2cc65930f8b4b8/config.json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https://huggingface.co/openbmb/cpm-ant-10b/resolve/3b53c0f95f625de6ae676f9edf2cc65930f8b4b8/config.json</x:v>
      </x:c>
      <x:c r="AC443" s="12" t="str">
        <x:v>文本decode/verify；B[1,16],S[1,8]；TP=1逻辑参考；</x:v>
      </x:c>
      <x:c r="AD443" s="12" t="str">
        <x:v>Y=X+branch（参考，实际残差策略未核验）</x:v>
      </x:c>
    </x:row>
    <x:row r="444" ht="24" hidden="0" customHeight="1">
      <x:c r="A444" s="12" t="str">
        <x:v>root/layer_34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[B,S,4096]</x:v>
      </x:c>
      <x:c r="F444" s="12" t="str">
        <x:v>[B,S,4096]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config=float32；激活/累加类型未核验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https://huggingface.co/openbmb/cpm-ant-10b/resolve/3b53c0f95f625de6ae676f9edf2cc65930f8b4b8/config.json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https://huggingface.co/openbmb/cpm-ant-10b/resolve/3b53c0f95f625de6ae676f9edf2cc65930f8b4b8/config.json</x:v>
      </x:c>
      <x:c r="AC444" s="12" t="str">
        <x:v>文本decode/verify；B[1,16],S[1,8]；TP=1逻辑参考；</x:v>
      </x:c>
      <x:c r="AD444" s="12" t="str">
        <x:v>归一化类型/先后顺序待实现核验</x:v>
      </x:c>
    </x:row>
    <x:row r="445" ht="24" hidden="0" customHeight="1">
      <x:c r="A445" s="12" t="str">
        <x:v>root/layer_34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[B,S,4096]</x:v>
      </x:c>
      <x:c r="F445" s="12" t="str">
        <x:v>[B,S,4096]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config=float32；激活/累加类型未核验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https://huggingface.co/openbmb/cpm-ant-10b/resolve/3b53c0f95f625de6ae676f9edf2cc65930f8b4b8/config.json</x:v>
      </x:c>
      <x:c r="X445" s="12" t="str">
        <x:v>logical [4096,4096]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https://huggingface.co/openbmb/cpm-ant-10b/resolve/3b53c0f95f625de6ae676f9edf2cc65930f8b4b8/config.json</x:v>
      </x:c>
      <x:c r="AC445" s="12" t="str">
        <x:v>文本decode/verify；B[1,16],S[1,8]；TP=1逻辑参考；独立逻辑矩阵，不断言实际融合与存储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root/layer_34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[B,S,4096]</x:v>
      </x:c>
      <x:c r="F446" s="12" t="str">
        <x:v>[B,S,4096]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config=float32；激活/累加类型未核验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https://huggingface.co/openbmb/cpm-ant-10b/resolve/3b53c0f95f625de6ae676f9edf2cc65930f8b4b8/config.json</x:v>
      </x:c>
      <x:c r="X446" s="12" t="str">
        <x:v>logical [4096,4096]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https://huggingface.co/openbmb/cpm-ant-10b/resolve/3b53c0f95f625de6ae676f9edf2cc65930f8b4b8/config.json</x:v>
      </x:c>
      <x:c r="AC446" s="12" t="str">
        <x:v>文本decode/verify；B[1,16],S[1,8]；TP=1逻辑参考；独立逻辑矩阵，不断言实际融合与存储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root/layer_34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[B,S,4096]</x:v>
      </x:c>
      <x:c r="F447" s="12" t="str">
        <x:v>[B,S,4096]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config=float32；激活/累加类型未核验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https://huggingface.co/openbmb/cpm-ant-10b/resolve/3b53c0f95f625de6ae676f9edf2cc65930f8b4b8/config.json</x:v>
      </x:c>
      <x:c r="X447" s="12" t="str">
        <x:v>logical [4096,4096]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https://huggingface.co/openbmb/cpm-ant-10b/resolve/3b53c0f95f625de6ae676f9edf2cc65930f8b4b8/config.json</x:v>
      </x:c>
      <x:c r="AC447" s="12" t="str">
        <x:v>文本decode/verify；B[1,16],S[1,8]；TP=1逻辑参考；独立逻辑矩阵，不断言实际融合与存储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root/layer_34</x:v>
      </x:c>
      <x:c r="B448" s="12" t="str">
        <x:v>position_and_cache</x:v>
      </x:c>
      <x:c r="C448" s="12" t="str">
        <x:v>未核验</x:v>
      </x:c>
      <x:c r="D448" s="12" t="str">
        <x:v>位置/缓存</x:v>
      </x:c>
      <x:c r="E448" s="12" t="str">
        <x:v>Q,K,V projected; B,S</x:v>
      </x:c>
      <x:c r="F448" s="12" t="str">
        <x:v>Q:[B,32,S,128]; K,V:[B,32,L_KV,128]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config=float32；激活/累加类型未核验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https://huggingface.co/openbmb/cpm-ant-10b/resolve/3b53c0f95f625de6ae676f9edf2cc65930f8b4b8/config.json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https://huggingface.co/openbmb/cpm-ant-10b/resolve/3b53c0f95f625de6ae676f9edf2cc65930f8b4b8/config.json</x:v>
      </x:c>
      <x:c r="AC448" s="12" t="str">
        <x:v>文本decode/verify；B[1,16],S[1,8]；TP=1逻辑参考；</x:v>
      </x:c>
      <x:c r="AD448" s="12" t="str">
        <x:v>文本decode/verify；B[1,16],S[1,8]；TP=1逻辑参考；位置编码与物理layout需实现核验</x:v>
      </x:c>
    </x:row>
    <x:row r="449" ht="24" hidden="0" customHeight="1">
      <x:c r="A449" s="12" t="str">
        <x:v>root/layer_34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Q:[B,32,S,128];K,V:[B,32,L_KV,128]</x:v>
      </x:c>
      <x:c r="F449" s="12" t="str">
        <x:v>[B,32,S,128]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config=float32；激活/累加类型未核验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https://huggingface.co/openbmb/cpm-ant-10b/resolve/3b53c0f95f625de6ae676f9edf2cc65930f8b4b8/config.json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https://huggingface.co/openbmb/cpm-ant-10b/resolve/3b53c0f95f625de6ae676f9edf2cc65930f8b4b8/config.json</x:v>
      </x:c>
      <x:c r="AC449" s="12" t="str">
        <x:v>文本decode/verify；B[1,16],S[1,8]；TP=1逻辑参考；稀疏选块/线性分支需按实现，不能据此声称稠密执行或峰值中间内存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root/layer_34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[B,S,4096]</x:v>
      </x:c>
      <x:c r="F450" s="12" t="str">
        <x:v>[B,S,4096]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config=float32；激活/累加类型未核验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https://huggingface.co/openbmb/cpm-ant-10b/resolve/3b53c0f95f625de6ae676f9edf2cc65930f8b4b8/config.json</x:v>
      </x:c>
      <x:c r="X450" s="12" t="str">
        <x:v>logical [4096,4096]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https://huggingface.co/openbmb/cpm-ant-10b/resolve/3b53c0f95f625de6ae676f9edf2cc65930f8b4b8/config.json</x:v>
      </x:c>
      <x:c r="AC450" s="12" t="str">
        <x:v>文本decode/verify；B[1,16],S[1,8]；TP=1逻辑参考；</x:v>
      </x:c>
      <x:c r="AD450" s="12" t="str">
        <x:v>Y=X@W^T</x:v>
      </x:c>
    </x:row>
    <x:row r="451" ht="24" hidden="0" customHeight="1">
      <x:c r="A451" s="12" t="str">
        <x:v>root/layer_34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[B,S,4096];[B,S,4096]</x:v>
      </x:c>
      <x:c r="F451" s="12" t="str">
        <x:v>[B,S,4096]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config=float32；激活/累加类型未核验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https://huggingface.co/openbmb/cpm-ant-10b/resolve/3b53c0f95f625de6ae676f9edf2cc65930f8b4b8/config.json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https://huggingface.co/openbmb/cpm-ant-10b/resolve/3b53c0f95f625de6ae676f9edf2cc65930f8b4b8/config.json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root/layer_34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[B,S,4096]</x:v>
      </x:c>
      <x:c r="F452" s="12" t="str">
        <x:v>[B,S,4096]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config=float32；激活/累加类型未核验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https://huggingface.co/openbmb/cpm-ant-10b/resolve/3b53c0f95f625de6ae676f9edf2cc65930f8b4b8/config.json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https://huggingface.co/openbmb/cpm-ant-10b/resolve/3b53c0f95f625de6ae676f9edf2cc65930f8b4b8/config.json</x:v>
      </x:c>
      <x:c r="AC452" s="12" t="str">
        <x:v>文本decode/verify；B[1,16],S[1,8]；TP=1逻辑参考；</x:v>
      </x:c>
      <x:c r="AD452" s="12" t="str">
        <x:v>类型与位置待源码核验</x:v>
      </x:c>
    </x:row>
    <x:row r="453" ht="24" hidden="0" customHeight="1">
      <x:c r="A453" s="12" t="str">
        <x:v>root/layer_34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[B,S,4096]</x:v>
      </x:c>
      <x:c r="F453" s="12" t="str">
        <x:v>[B,S,10240]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config=float32；激活/累加类型未核验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https://huggingface.co/openbmb/cpm-ant-10b/resolve/3b53c0f95f625de6ae676f9edf2cc65930f8b4b8/config.json</x:v>
      </x:c>
      <x:c r="X453" s="12" t="str">
        <x:v>logical [10240,4096]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https://huggingface.co/openbmb/cpm-ant-10b/resolve/3b53c0f95f625de6ae676f9edf2cc65930f8b4b8/config.json</x:v>
      </x:c>
      <x:c r="AC453" s="12" t="str">
        <x:v>文本decode/verify；B[1,16],S[1,8]；TP=1逻辑参考；</x:v>
      </x:c>
      <x:c r="AD453" s="12" t="str">
        <x:v>Y=X@W^T</x:v>
      </x:c>
    </x:row>
    <x:row r="454" ht="24" hidden="0" customHeight="1">
      <x:c r="A454" s="12" t="str">
        <x:v>root/layer_34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[B,S,10240]</x:v>
      </x:c>
      <x:c r="F454" s="12" t="str">
        <x:v>[B,S,10240]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config=float32；激活/累加类型未核验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https://huggingface.co/openbmb/cpm-ant-10b/resolve/3b53c0f95f625de6ae676f9edf2cc65930f8b4b8/config.json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https://huggingface.co/openbmb/cpm-ant-10b/resolve/3b53c0f95f625de6ae676f9edf2cc65930f8b4b8/config.json</x:v>
      </x:c>
      <x:c r="AC454" s="12" t="str">
        <x:v>文本decode/verify；B[1,16],S[1,8]；TP=1逻辑参考；是否额外gate矩阵与门控分支维度需要实现；不能仅由silu推定完整SwiGLU</x:v>
      </x:c>
      <x:c r="AD454" s="12" t="str">
        <x:v>config.hidden_act=未核验</x:v>
      </x:c>
    </x:row>
    <x:row r="455" ht="24" hidden="0" customHeight="1">
      <x:c r="A455" s="12" t="str">
        <x:v>root/layer_34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[B,S,10240]</x:v>
      </x:c>
      <x:c r="F455" s="12" t="str">
        <x:v>[B,S,4096]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config=float32；激活/累加类型未核验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https://huggingface.co/openbmb/cpm-ant-10b/resolve/3b53c0f95f625de6ae676f9edf2cc65930f8b4b8/config.json</x:v>
      </x:c>
      <x:c r="X455" s="12" t="str">
        <x:v>logical [4096,10240]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https://huggingface.co/openbmb/cpm-ant-10b/resolve/3b53c0f95f625de6ae676f9edf2cc65930f8b4b8/config.json</x:v>
      </x:c>
      <x:c r="AC455" s="12" t="str">
        <x:v>文本decode/verify；B[1,16],S[1,8]；TP=1逻辑参考；</x:v>
      </x:c>
      <x:c r="AD455" s="12" t="str">
        <x:v>Y=X@W^T</x:v>
      </x:c>
    </x:row>
    <x:row r="456" ht="24" hidden="0" customHeight="1">
      <x:c r="A456" s="12" t="str">
        <x:v>root/layer_34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[B,S,4096];[B,S,4096]</x:v>
      </x:c>
      <x:c r="F456" s="12" t="str">
        <x:v>[B,S,4096]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config=float32；激活/累加类型未核验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https://huggingface.co/openbmb/cpm-ant-10b/resolve/3b53c0f95f625de6ae676f9edf2cc65930f8b4b8/config.json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https://huggingface.co/openbmb/cpm-ant-10b/resolve/3b53c0f95f625de6ae676f9edf2cc65930f8b4b8/config.json</x:v>
      </x:c>
      <x:c r="AC456" s="12" t="str">
        <x:v>文本decode/verify；B[1,16],S[1,8]；TP=1逻辑参考；</x:v>
      </x:c>
      <x:c r="AD456" s="12" t="str">
        <x:v>Y=X+branch（参考，实际残差策略未核验）</x:v>
      </x:c>
    </x:row>
    <x:row r="457" ht="24" hidden="0" customHeight="1">
      <x:c r="A457" s="12" t="str">
        <x:v>root/layer_35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[B,S,4096]</x:v>
      </x:c>
      <x:c r="F457" s="12" t="str">
        <x:v>[B,S,4096]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config=float32；激活/累加类型未核验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https://huggingface.co/openbmb/cpm-ant-10b/resolve/3b53c0f95f625de6ae676f9edf2cc65930f8b4b8/config.json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https://huggingface.co/openbmb/cpm-ant-10b/resolve/3b53c0f95f625de6ae676f9edf2cc65930f8b4b8/config.json</x:v>
      </x:c>
      <x:c r="AC457" s="12" t="str">
        <x:v>文本decode/verify；B[1,16],S[1,8]；TP=1逻辑参考；</x:v>
      </x:c>
      <x:c r="AD457" s="12" t="str">
        <x:v>归一化类型/先后顺序待实现核验</x:v>
      </x:c>
    </x:row>
    <x:row r="458" ht="24" hidden="0" customHeight="1">
      <x:c r="A458" s="12" t="str">
        <x:v>root/layer_35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[B,S,4096]</x:v>
      </x:c>
      <x:c r="F458" s="12" t="str">
        <x:v>[B,S,4096]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config=float32；激活/累加类型未核验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https://huggingface.co/openbmb/cpm-ant-10b/resolve/3b53c0f95f625de6ae676f9edf2cc65930f8b4b8/config.json</x:v>
      </x:c>
      <x:c r="X458" s="12" t="str">
        <x:v>logical [4096,4096]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https://huggingface.co/openbmb/cpm-ant-10b/resolve/3b53c0f95f625de6ae676f9edf2cc65930f8b4b8/config.json</x:v>
      </x:c>
      <x:c r="AC458" s="12" t="str">
        <x:v>文本decode/verify；B[1,16],S[1,8]；TP=1逻辑参考；独立逻辑矩阵，不断言实际融合与存储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root/layer_35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[B,S,4096]</x:v>
      </x:c>
      <x:c r="F459" s="12" t="str">
        <x:v>[B,S,4096]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config=float32；激活/累加类型未核验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https://huggingface.co/openbmb/cpm-ant-10b/resolve/3b53c0f95f625de6ae676f9edf2cc65930f8b4b8/config.json</x:v>
      </x:c>
      <x:c r="X459" s="12" t="str">
        <x:v>logical [4096,4096]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https://huggingface.co/openbmb/cpm-ant-10b/resolve/3b53c0f95f625de6ae676f9edf2cc65930f8b4b8/config.json</x:v>
      </x:c>
      <x:c r="AC459" s="12" t="str">
        <x:v>文本decode/verify；B[1,16],S[1,8]；TP=1逻辑参考；独立逻辑矩阵，不断言实际融合与存储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root/layer_35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[B,S,4096]</x:v>
      </x:c>
      <x:c r="F460" s="12" t="str">
        <x:v>[B,S,4096]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config=float32；激活/累加类型未核验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https://huggingface.co/openbmb/cpm-ant-10b/resolve/3b53c0f95f625de6ae676f9edf2cc65930f8b4b8/config.json</x:v>
      </x:c>
      <x:c r="X460" s="12" t="str">
        <x:v>logical [4096,4096]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https://huggingface.co/openbmb/cpm-ant-10b/resolve/3b53c0f95f625de6ae676f9edf2cc65930f8b4b8/config.json</x:v>
      </x:c>
      <x:c r="AC460" s="12" t="str">
        <x:v>文本decode/verify；B[1,16],S[1,8]；TP=1逻辑参考；独立逻辑矩阵，不断言实际融合与存储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root/layer_35</x:v>
      </x:c>
      <x:c r="B461" s="12" t="str">
        <x:v>position_and_cache</x:v>
      </x:c>
      <x:c r="C461" s="12" t="str">
        <x:v>未核验</x:v>
      </x:c>
      <x:c r="D461" s="12" t="str">
        <x:v>位置/缓存</x:v>
      </x:c>
      <x:c r="E461" s="12" t="str">
        <x:v>Q,K,V projected; B,S</x:v>
      </x:c>
      <x:c r="F461" s="12" t="str">
        <x:v>Q:[B,32,S,128]; K,V:[B,32,L_KV,128]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config=float32；激活/累加类型未核验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https://huggingface.co/openbmb/cpm-ant-10b/resolve/3b53c0f95f625de6ae676f9edf2cc65930f8b4b8/config.json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https://huggingface.co/openbmb/cpm-ant-10b/resolve/3b53c0f95f625de6ae676f9edf2cc65930f8b4b8/config.json</x:v>
      </x:c>
      <x:c r="AC461" s="12" t="str">
        <x:v>文本decode/verify；B[1,16],S[1,8]；TP=1逻辑参考；</x:v>
      </x:c>
      <x:c r="AD461" s="12" t="str">
        <x:v>文本decode/verify；B[1,16],S[1,8]；TP=1逻辑参考；位置编码与物理layout需实现核验</x:v>
      </x:c>
    </x:row>
    <x:row r="462" ht="24" hidden="0" customHeight="1">
      <x:c r="A462" s="12" t="str">
        <x:v>root/layer_35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Q:[B,32,S,128];K,V:[B,32,L_KV,128]</x:v>
      </x:c>
      <x:c r="F462" s="12" t="str">
        <x:v>[B,32,S,128]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config=float32；激活/累加类型未核验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https://huggingface.co/openbmb/cpm-ant-10b/resolve/3b53c0f95f625de6ae676f9edf2cc65930f8b4b8/config.json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https://huggingface.co/openbmb/cpm-ant-10b/resolve/3b53c0f95f625de6ae676f9edf2cc65930f8b4b8/config.json</x:v>
      </x:c>
      <x:c r="AC462" s="12" t="str">
        <x:v>文本decode/verify；B[1,16],S[1,8]；TP=1逻辑参考；稀疏选块/线性分支需按实现，不能据此声称稠密执行或峰值中间内存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root/layer_35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[B,S,4096]</x:v>
      </x:c>
      <x:c r="F463" s="12" t="str">
        <x:v>[B,S,4096]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config=float32；激活/累加类型未核验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https://huggingface.co/openbmb/cpm-ant-10b/resolve/3b53c0f95f625de6ae676f9edf2cc65930f8b4b8/config.json</x:v>
      </x:c>
      <x:c r="X463" s="12" t="str">
        <x:v>logical [4096,4096]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https://huggingface.co/openbmb/cpm-ant-10b/resolve/3b53c0f95f625de6ae676f9edf2cc65930f8b4b8/config.json</x:v>
      </x:c>
      <x:c r="AC463" s="12" t="str">
        <x:v>文本decode/verify；B[1,16],S[1,8]；TP=1逻辑参考；</x:v>
      </x:c>
      <x:c r="AD463" s="12" t="str">
        <x:v>Y=X@W^T</x:v>
      </x:c>
    </x:row>
    <x:row r="464" ht="24" hidden="0" customHeight="1">
      <x:c r="A464" s="12" t="str">
        <x:v>root/layer_35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[B,S,4096];[B,S,4096]</x:v>
      </x:c>
      <x:c r="F464" s="12" t="str">
        <x:v>[B,S,4096]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config=float32；激活/累加类型未核验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https://huggingface.co/openbmb/cpm-ant-10b/resolve/3b53c0f95f625de6ae676f9edf2cc65930f8b4b8/config.json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https://huggingface.co/openbmb/cpm-ant-10b/resolve/3b53c0f95f625de6ae676f9edf2cc65930f8b4b8/config.json</x:v>
      </x:c>
      <x:c r="AC464" s="12" t="str">
        <x:v>文本decode/verify；B[1,16],S[1,8]；TP=1逻辑参考；</x:v>
      </x:c>
      <x:c r="AD464" s="12" t="str">
        <x:v>Y=X+branch（参考，实际残差策略未核验）</x:v>
      </x:c>
    </x:row>
    <x:row r="465" ht="24" hidden="0" customHeight="1">
      <x:c r="A465" s="12" t="str">
        <x:v>root/layer_35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[B,S,4096]</x:v>
      </x:c>
      <x:c r="F465" s="12" t="str">
        <x:v>[B,S,4096]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config=float32；激活/累加类型未核验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https://huggingface.co/openbmb/cpm-ant-10b/resolve/3b53c0f95f625de6ae676f9edf2cc65930f8b4b8/config.json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https://huggingface.co/openbmb/cpm-ant-10b/resolve/3b53c0f95f625de6ae676f9edf2cc65930f8b4b8/config.json</x:v>
      </x:c>
      <x:c r="AC465" s="12" t="str">
        <x:v>文本decode/verify；B[1,16],S[1,8]；TP=1逻辑参考；</x:v>
      </x:c>
      <x:c r="AD465" s="12" t="str">
        <x:v>类型与位置待源码核验</x:v>
      </x:c>
    </x:row>
    <x:row r="466" ht="24" hidden="0" customHeight="1">
      <x:c r="A466" s="12" t="str">
        <x:v>root/layer_35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[B,S,4096]</x:v>
      </x:c>
      <x:c r="F466" s="12" t="str">
        <x:v>[B,S,10240]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config=float32；激活/累加类型未核验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https://huggingface.co/openbmb/cpm-ant-10b/resolve/3b53c0f95f625de6ae676f9edf2cc65930f8b4b8/config.json</x:v>
      </x:c>
      <x:c r="X466" s="12" t="str">
        <x:v>logical [10240,4096]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https://huggingface.co/openbmb/cpm-ant-10b/resolve/3b53c0f95f625de6ae676f9edf2cc65930f8b4b8/config.json</x:v>
      </x:c>
      <x:c r="AC466" s="12" t="str">
        <x:v>文本decode/verify；B[1,16],S[1,8]；TP=1逻辑参考；</x:v>
      </x:c>
      <x:c r="AD466" s="12" t="str">
        <x:v>Y=X@W^T</x:v>
      </x:c>
    </x:row>
    <x:row r="467" ht="24" hidden="0" customHeight="1">
      <x:c r="A467" s="12" t="str">
        <x:v>root/layer_35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[B,S,10240]</x:v>
      </x:c>
      <x:c r="F467" s="12" t="str">
        <x:v>[B,S,10240]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config=float32；激活/累加类型未核验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https://huggingface.co/openbmb/cpm-ant-10b/resolve/3b53c0f95f625de6ae676f9edf2cc65930f8b4b8/config.json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https://huggingface.co/openbmb/cpm-ant-10b/resolve/3b53c0f95f625de6ae676f9edf2cc65930f8b4b8/config.json</x:v>
      </x:c>
      <x:c r="AC467" s="12" t="str">
        <x:v>文本decode/verify；B[1,16],S[1,8]；TP=1逻辑参考；是否额外gate矩阵与门控分支维度需要实现；不能仅由silu推定完整SwiGLU</x:v>
      </x:c>
      <x:c r="AD467" s="12" t="str">
        <x:v>config.hidden_act=未核验</x:v>
      </x:c>
    </x:row>
    <x:row r="468" ht="24" hidden="0" customHeight="1">
      <x:c r="A468" s="12" t="str">
        <x:v>root/layer_35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[B,S,10240]</x:v>
      </x:c>
      <x:c r="F468" s="12" t="str">
        <x:v>[B,S,4096]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config=float32；激活/累加类型未核验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https://huggingface.co/openbmb/cpm-ant-10b/resolve/3b53c0f95f625de6ae676f9edf2cc65930f8b4b8/config.json</x:v>
      </x:c>
      <x:c r="X468" s="12" t="str">
        <x:v>logical [4096,10240]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https://huggingface.co/openbmb/cpm-ant-10b/resolve/3b53c0f95f625de6ae676f9edf2cc65930f8b4b8/config.json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root/layer_35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[B,S,4096];[B,S,4096]</x:v>
      </x:c>
      <x:c r="F469" s="12" t="str">
        <x:v>[B,S,4096]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config=float32；激活/累加类型未核验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https://huggingface.co/openbmb/cpm-ant-10b/resolve/3b53c0f95f625de6ae676f9edf2cc65930f8b4b8/config.json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https://huggingface.co/openbmb/cpm-ant-10b/resolve/3b53c0f95f625de6ae676f9edf2cc65930f8b4b8/config.json</x:v>
      </x:c>
      <x:c r="AC469" s="12" t="str">
        <x:v>文本decode/verify；B[1,16],S[1,8]；TP=1逻辑参考；</x:v>
      </x:c>
      <x:c r="AD469" s="12" t="str">
        <x:v>Y=X+branch（参考，实际残差策略未核验）</x:v>
      </x:c>
    </x:row>
    <x:row r="470" ht="24" hidden="0" customHeight="1">
      <x:c r="A470" s="12" t="str">
        <x:v>root/layer_36</x:v>
      </x:c>
      <x:c r="B470" s="12" t="str">
        <x:v>input_normalization</x:v>
      </x:c>
      <x:c r="C470" s="12" t="str">
        <x:v>未核验</x:v>
      </x:c>
      <x:c r="D470" s="12" t="str">
        <x:v>norm</x:v>
      </x:c>
      <x:c r="E470" s="12" t="str">
        <x:v>[B,S,4096]</x:v>
      </x:c>
      <x:c r="F470" s="12" t="str">
        <x:v>[B,S,4096]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config=float32；激活/累加类型未核验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https://huggingface.co/openbmb/cpm-ant-10b/resolve/3b53c0f95f625de6ae676f9edf2cc65930f8b4b8/config.json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https://huggingface.co/openbmb/cpm-ant-10b/resolve/3b53c0f95f625de6ae676f9edf2cc65930f8b4b8/config.json</x:v>
      </x:c>
      <x:c r="AC470" s="12" t="str">
        <x:v>文本decode/verify；B[1,16],S[1,8]；TP=1逻辑参考；</x:v>
      </x:c>
      <x:c r="AD470" s="12" t="str">
        <x:v>归一化类型/先后顺序待实现核验</x:v>
      </x:c>
    </x:row>
    <x:row r="471" ht="24" hidden="0" customHeight="1">
      <x:c r="A471" s="12" t="str">
        <x:v>root/layer_36</x:v>
      </x:c>
      <x:c r="B471" s="12" t="str">
        <x:v>q_projection</x:v>
      </x:c>
      <x:c r="C471" s="12" t="str">
        <x:v>未核验</x:v>
      </x:c>
      <x:c r="D471" s="12" t="str">
        <x:v>GEMM</x:v>
      </x:c>
      <x:c r="E471" s="12" t="str">
        <x:v>[B,S,4096]</x:v>
      </x:c>
      <x:c r="F471" s="12" t="str">
        <x:v>[B,S,4096]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config=float32；激活/累加类型未核验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https://huggingface.co/openbmb/cpm-ant-10b/resolve/3b53c0f95f625de6ae676f9edf2cc65930f8b4b8/config.json</x:v>
      </x:c>
      <x:c r="X471" s="12" t="str">
        <x:v>logical [4096,4096]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https://huggingface.co/openbmb/cpm-ant-10b/resolve/3b53c0f95f625de6ae676f9edf2cc65930f8b4b8/config.json</x:v>
      </x:c>
      <x:c r="AC471" s="12" t="str">
        <x:v>文本decode/verify；B[1,16],S[1,8]；TP=1逻辑参考；独立逻辑矩阵，不断言实际融合与存储</x:v>
      </x:c>
      <x:c r="AD471" s="12" t="str">
        <x:v>Y=X@W^T; width=heads*head_dim</x:v>
      </x:c>
    </x:row>
    <x:row r="472" ht="24" hidden="0" customHeight="1">
      <x:c r="A472" s="12" t="str">
        <x:v>root/layer_36</x:v>
      </x:c>
      <x:c r="B472" s="12" t="str">
        <x:v>k_projection</x:v>
      </x:c>
      <x:c r="C472" s="12" t="str">
        <x:v>未核验</x:v>
      </x:c>
      <x:c r="D472" s="12" t="str">
        <x:v>GEMM</x:v>
      </x:c>
      <x:c r="E472" s="12" t="str">
        <x:v>[B,S,4096]</x:v>
      </x:c>
      <x:c r="F472" s="12" t="str">
        <x:v>[B,S,4096]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config=float32；激活/累加类型未核验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https://huggingface.co/openbmb/cpm-ant-10b/resolve/3b53c0f95f625de6ae676f9edf2cc65930f8b4b8/config.json</x:v>
      </x:c>
      <x:c r="X472" s="12" t="str">
        <x:v>logical [4096,4096]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https://huggingface.co/openbmb/cpm-ant-10b/resolve/3b53c0f95f625de6ae676f9edf2cc65930f8b4b8/config.json</x:v>
      </x:c>
      <x:c r="AC472" s="12" t="str">
        <x:v>文本decode/verify；B[1,16],S[1,8]；TP=1逻辑参考；独立逻辑矩阵，不断言实际融合与存储</x:v>
      </x:c>
      <x:c r="AD472" s="12" t="str">
        <x:v>Y=X@W^T; width=heads*head_dim</x:v>
      </x:c>
    </x:row>
    <x:row r="473" ht="24" hidden="0" customHeight="1">
      <x:c r="A473" s="12" t="str">
        <x:v>root/layer_36</x:v>
      </x:c>
      <x:c r="B473" s="12" t="str">
        <x:v>v_projection</x:v>
      </x:c>
      <x:c r="C473" s="12" t="str">
        <x:v>未核验</x:v>
      </x:c>
      <x:c r="D473" s="12" t="str">
        <x:v>GEMM</x:v>
      </x:c>
      <x:c r="E473" s="12" t="str">
        <x:v>[B,S,4096]</x:v>
      </x:c>
      <x:c r="F473" s="12" t="str">
        <x:v>[B,S,4096]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config=float32；激活/累加类型未核验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https://huggingface.co/openbmb/cpm-ant-10b/resolve/3b53c0f95f625de6ae676f9edf2cc65930f8b4b8/config.json</x:v>
      </x:c>
      <x:c r="X473" s="12" t="str">
        <x:v>logical [4096,4096]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https://huggingface.co/openbmb/cpm-ant-10b/resolve/3b53c0f95f625de6ae676f9edf2cc65930f8b4b8/config.json</x:v>
      </x:c>
      <x:c r="AC473" s="12" t="str">
        <x:v>文本decode/verify；B[1,16],S[1,8]；TP=1逻辑参考；独立逻辑矩阵，不断言实际融合与存储</x:v>
      </x:c>
      <x:c r="AD473" s="12" t="str">
        <x:v>Y=X@W^T; width=heads*head_dim</x:v>
      </x:c>
    </x:row>
    <x:row r="474" ht="24" hidden="0" customHeight="1">
      <x:c r="A474" s="12" t="str">
        <x:v>root/layer_36</x:v>
      </x:c>
      <x:c r="B474" s="12" t="str">
        <x:v>position_and_cache</x:v>
      </x:c>
      <x:c r="C474" s="12" t="str">
        <x:v>未核验</x:v>
      </x:c>
      <x:c r="D474" s="12" t="str">
        <x:v>位置/缓存</x:v>
      </x:c>
      <x:c r="E474" s="12" t="str">
        <x:v>Q,K,V projected; B,S</x:v>
      </x:c>
      <x:c r="F474" s="12" t="str">
        <x:v>Q:[B,32,S,128]; K,V:[B,32,L_KV,128]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config=float32；激活/累加类型未核验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https://huggingface.co/openbmb/cpm-ant-10b/resolve/3b53c0f95f625de6ae676f9edf2cc65930f8b4b8/config.json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https://huggingface.co/openbmb/cpm-ant-10b/resolve/3b53c0f95f625de6ae676f9edf2cc65930f8b4b8/config.json</x:v>
      </x:c>
      <x:c r="AC474" s="12" t="str">
        <x:v>文本decode/verify；B[1,16],S[1,8]；TP=1逻辑参考；</x:v>
      </x:c>
      <x:c r="AD474" s="12" t="str">
        <x:v>文本decode/verify；B[1,16],S[1,8]；TP=1逻辑参考；位置编码与物理layout需实现核验</x:v>
      </x:c>
    </x:row>
    <x:row r="475" ht="24" hidden="0" customHeight="1">
      <x:c r="A475" s="12" t="str">
        <x:v>root/layer_36</x:v>
      </x:c>
      <x:c r="B475" s="12" t="str">
        <x:v>attention</x:v>
      </x:c>
      <x:c r="C475" s="12" t="str">
        <x:v>未核验</x:v>
      </x:c>
      <x:c r="D475" s="12" t="str">
        <x:v>attention</x:v>
      </x:c>
      <x:c r="E475" s="12" t="str">
        <x:v>Q:[B,32,S,128];K,V:[B,32,L_KV,128]</x:v>
      </x:c>
      <x:c r="F475" s="12" t="str">
        <x:v>[B,32,S,128]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config=float32；激活/累加类型未核验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https://huggingface.co/openbmb/cpm-ant-10b/resolve/3b53c0f95f625de6ae676f9edf2cc65930f8b4b8/config.json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https://huggingface.co/openbmb/cpm-ant-10b/resolve/3b53c0f95f625de6ae676f9edf2cc65930f8b4b8/config.json</x:v>
      </x:c>
      <x:c r="AC475" s="12" t="str">
        <x:v>文本decode/verify；B[1,16],S[1,8]；TP=1逻辑参考；稀疏选块/线性分支需按实现，不能据此声称稠密执行或峰值中间内存</x:v>
      </x:c>
      <x:c r="AD475" s="12" t="str">
        <x:v>softmax(QK^T / sqrt(head_dim) + mask)V（数学参考）</x:v>
      </x:c>
    </x:row>
    <x:row r="476" ht="24" hidden="0" customHeight="1">
      <x:c r="A476" s="12" t="str">
        <x:v>root/layer_36</x:v>
      </x:c>
      <x:c r="B476" s="12" t="str">
        <x:v>output_projection</x:v>
      </x:c>
      <x:c r="C476" s="12" t="str">
        <x:v>未核验</x:v>
      </x:c>
      <x:c r="D476" s="12" t="str">
        <x:v>GEMM</x:v>
      </x:c>
      <x:c r="E476" s="12" t="str">
        <x:v>[B,S,4096]</x:v>
      </x:c>
      <x:c r="F476" s="12" t="str">
        <x:v>[B,S,4096]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config=float32；激活/累加类型未核验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https://huggingface.co/openbmb/cpm-ant-10b/resolve/3b53c0f95f625de6ae676f9edf2cc65930f8b4b8/config.json</x:v>
      </x:c>
      <x:c r="X476" s="12" t="str">
        <x:v>logical [4096,4096]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https://huggingface.co/openbmb/cpm-ant-10b/resolve/3b53c0f95f625de6ae676f9edf2cc65930f8b4b8/config.json</x:v>
      </x:c>
      <x:c r="AC476" s="12" t="str">
        <x:v>文本decode/verify；B[1,16],S[1,8]；TP=1逻辑参考；</x:v>
      </x:c>
      <x:c r="AD476" s="12" t="str">
        <x:v>Y=X@W^T</x:v>
      </x:c>
    </x:row>
    <x:row r="477" ht="24" hidden="0" customHeight="1">
      <x:c r="A477" s="12" t="str">
        <x:v>root/layer_36</x:v>
      </x:c>
      <x:c r="B477" s="12" t="str">
        <x:v>attention_residual</x:v>
      </x:c>
      <x:c r="C477" s="12" t="str">
        <x:v>未核验</x:v>
      </x:c>
      <x:c r="D477" s="12" t="str">
        <x:v>elementwise</x:v>
      </x:c>
      <x:c r="E477" s="12" t="str">
        <x:v>[B,S,4096];[B,S,4096]</x:v>
      </x:c>
      <x:c r="F477" s="12" t="str">
        <x:v>[B,S,4096]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config=float32；激活/累加类型未核验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https://huggingface.co/openbmb/cpm-ant-10b/resolve/3b53c0f95f625de6ae676f9edf2cc65930f8b4b8/config.json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https://huggingface.co/openbmb/cpm-ant-10b/resolve/3b53c0f95f625de6ae676f9edf2cc65930f8b4b8/config.json</x:v>
      </x:c>
      <x:c r="AC477" s="12" t="str">
        <x:v>文本decode/verify；B[1,16],S[1,8]；TP=1逻辑参考；</x:v>
      </x:c>
      <x:c r="AD477" s="12" t="str">
        <x:v>Y=X+branch（参考，实际残差策略未核验）</x:v>
      </x:c>
    </x:row>
    <x:row r="478" ht="24" hidden="0" customHeight="1">
      <x:c r="A478" s="12" t="str">
        <x:v>root/layer_36</x:v>
      </x:c>
      <x:c r="B478" s="12" t="str">
        <x:v>post_attention_normalization</x:v>
      </x:c>
      <x:c r="C478" s="12" t="str">
        <x:v>未核验</x:v>
      </x:c>
      <x:c r="D478" s="12" t="str">
        <x:v>norm</x:v>
      </x:c>
      <x:c r="E478" s="12" t="str">
        <x:v>[B,S,4096]</x:v>
      </x:c>
      <x:c r="F478" s="12" t="str">
        <x:v>[B,S,4096]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config=float32；激活/累加类型未核验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https://huggingface.co/openbmb/cpm-ant-10b/resolve/3b53c0f95f625de6ae676f9edf2cc65930f8b4b8/config.json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https://huggingface.co/openbmb/cpm-ant-10b/resolve/3b53c0f95f625de6ae676f9edf2cc65930f8b4b8/config.json</x:v>
      </x:c>
      <x:c r="AC478" s="12" t="str">
        <x:v>文本decode/verify；B[1,16],S[1,8]；TP=1逻辑参考；</x:v>
      </x:c>
      <x:c r="AD478" s="12" t="str">
        <x:v>类型与位置待源码核验</x:v>
      </x:c>
    </x:row>
    <x:row r="479" ht="24" hidden="0" customHeight="1">
      <x:c r="A479" s="12" t="str">
        <x:v>root/layer_36</x:v>
      </x:c>
      <x:c r="B479" s="12" t="str">
        <x:v>FFN_up</x:v>
      </x:c>
      <x:c r="C479" s="12" t="str">
        <x:v>未核验</x:v>
      </x:c>
      <x:c r="D479" s="12" t="str">
        <x:v>GEMM</x:v>
      </x:c>
      <x:c r="E479" s="12" t="str">
        <x:v>[B,S,4096]</x:v>
      </x:c>
      <x:c r="F479" s="12" t="str">
        <x:v>[B,S,10240]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config=float32；激活/累加类型未核验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https://huggingface.co/openbmb/cpm-ant-10b/resolve/3b53c0f95f625de6ae676f9edf2cc65930f8b4b8/config.json</x:v>
      </x:c>
      <x:c r="X479" s="12" t="str">
        <x:v>logical [10240,4096]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https://huggingface.co/openbmb/cpm-ant-10b/resolve/3b53c0f95f625de6ae676f9edf2cc65930f8b4b8/config.json</x:v>
      </x:c>
      <x:c r="AC479" s="12" t="str">
        <x:v>文本decode/verify；B[1,16],S[1,8]；TP=1逻辑参考；</x:v>
      </x:c>
      <x:c r="AD479" s="12" t="str">
        <x:v>Y=X@W^T</x:v>
      </x:c>
    </x:row>
    <x:row r="480" ht="24" hidden="0" customHeight="1">
      <x:c r="A480" s="12" t="str">
        <x:v>root/layer_36</x:v>
      </x:c>
      <x:c r="B480" s="12" t="str">
        <x:v>FFN_activation_and_optional_gate</x:v>
      </x:c>
      <x:c r="C480" s="12" t="str">
        <x:v>未核验</x:v>
      </x:c>
      <x:c r="D480" s="12" t="str">
        <x:v>activation</x:v>
      </x:c>
      <x:c r="E480" s="12" t="str">
        <x:v>[B,S,10240]</x:v>
      </x:c>
      <x:c r="F480" s="12" t="str">
        <x:v>[B,S,10240]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config=float32；激活/累加类型未核验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https://huggingface.co/openbmb/cpm-ant-10b/resolve/3b53c0f95f625de6ae676f9edf2cc65930f8b4b8/config.json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https://huggingface.co/openbmb/cpm-ant-10b/resolve/3b53c0f95f625de6ae676f9edf2cc65930f8b4b8/config.json</x:v>
      </x:c>
      <x:c r="AC480" s="12" t="str">
        <x:v>文本decode/verify；B[1,16],S[1,8]；TP=1逻辑参考；是否额外gate矩阵与门控分支维度需要实现；不能仅由silu推定完整SwiGLU</x:v>
      </x:c>
      <x:c r="AD480" s="12" t="str">
        <x:v>config.hidden_act=未核验</x:v>
      </x:c>
    </x:row>
    <x:row r="481" ht="24" hidden="0" customHeight="1">
      <x:c r="A481" s="12" t="str">
        <x:v>root/layer_36</x:v>
      </x:c>
      <x:c r="B481" s="12" t="str">
        <x:v>FFN_down</x:v>
      </x:c>
      <x:c r="C481" s="12" t="str">
        <x:v>未核验</x:v>
      </x:c>
      <x:c r="D481" s="12" t="str">
        <x:v>GEMM</x:v>
      </x:c>
      <x:c r="E481" s="12" t="str">
        <x:v>[B,S,10240]</x:v>
      </x:c>
      <x:c r="F481" s="12" t="str">
        <x:v>[B,S,4096]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config=float32；激活/累加类型未核验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https://huggingface.co/openbmb/cpm-ant-10b/resolve/3b53c0f95f625de6ae676f9edf2cc65930f8b4b8/config.json</x:v>
      </x:c>
      <x:c r="X481" s="12" t="str">
        <x:v>logical [4096,10240]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https://huggingface.co/openbmb/cpm-ant-10b/resolve/3b53c0f95f625de6ae676f9edf2cc65930f8b4b8/config.json</x:v>
      </x:c>
      <x:c r="AC481" s="12" t="str">
        <x:v>文本decode/verify；B[1,16],S[1,8]；TP=1逻辑参考；</x:v>
      </x:c>
      <x:c r="AD481" s="12" t="str">
        <x:v>Y=X@W^T</x:v>
      </x:c>
    </x:row>
    <x:row r="482" ht="24" hidden="0" customHeight="1">
      <x:c r="A482" s="12" t="str">
        <x:v>root/layer_36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[B,S,4096];[B,S,4096]</x:v>
      </x:c>
      <x:c r="F482" s="12" t="str">
        <x:v>[B,S,4096]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config=float32；激活/累加类型未核验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https://huggingface.co/openbmb/cpm-ant-10b/resolve/3b53c0f95f625de6ae676f9edf2cc65930f8b4b8/config.json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https://huggingface.co/openbmb/cpm-ant-10b/resolve/3b53c0f95f625de6ae676f9edf2cc65930f8b4b8/config.json</x:v>
      </x:c>
      <x:c r="AC482" s="12" t="str">
        <x:v>文本decode/verify；B[1,16],S[1,8]；TP=1逻辑参考；</x:v>
      </x:c>
      <x:c r="AD482" s="12" t="str">
        <x:v>Y=X+branch（参考，实际残差策略未核验）</x:v>
      </x:c>
    </x:row>
    <x:row r="483" ht="24" hidden="0" customHeight="1">
      <x:c r="A483" s="12" t="str">
        <x:v>root/layer_37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[B,S,4096]</x:v>
      </x:c>
      <x:c r="F483" s="12" t="str">
        <x:v>[B,S,4096]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config=float32；激活/累加类型未核验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https://huggingface.co/openbmb/cpm-ant-10b/resolve/3b53c0f95f625de6ae676f9edf2cc65930f8b4b8/config.json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https://huggingface.co/openbmb/cpm-ant-10b/resolve/3b53c0f95f625de6ae676f9edf2cc65930f8b4b8/config.json</x:v>
      </x:c>
      <x:c r="AC483" s="12" t="str">
        <x:v>文本decode/verify；B[1,16],S[1,8]；TP=1逻辑参考；</x:v>
      </x:c>
      <x:c r="AD483" s="12" t="str">
        <x:v>归一化类型/先后顺序待实现核验</x:v>
      </x:c>
    </x:row>
    <x:row r="484" ht="24" hidden="0" customHeight="1">
      <x:c r="A484" s="12" t="str">
        <x:v>root/layer_37</x:v>
      </x:c>
      <x:c r="B484" s="12" t="str">
        <x:v>q_projection</x:v>
      </x:c>
      <x:c r="C484" s="12" t="str">
        <x:v>未核验</x:v>
      </x:c>
      <x:c r="D484" s="12" t="str">
        <x:v>GEMM</x:v>
      </x:c>
      <x:c r="E484" s="12" t="str">
        <x:v>[B,S,4096]</x:v>
      </x:c>
      <x:c r="F484" s="12" t="str">
        <x:v>[B,S,4096]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config=float32；激活/累加类型未核验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https://huggingface.co/openbmb/cpm-ant-10b/resolve/3b53c0f95f625de6ae676f9edf2cc65930f8b4b8/config.json</x:v>
      </x:c>
      <x:c r="X484" s="12" t="str">
        <x:v>logical [4096,4096]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https://huggingface.co/openbmb/cpm-ant-10b/resolve/3b53c0f95f625de6ae676f9edf2cc65930f8b4b8/config.json</x:v>
      </x:c>
      <x:c r="AC484" s="12" t="str">
        <x:v>文本decode/verify；B[1,16],S[1,8]；TP=1逻辑参考；独立逻辑矩阵，不断言实际融合与存储</x:v>
      </x:c>
      <x:c r="AD484" s="12" t="str">
        <x:v>Y=X@W^T; width=heads*head_dim</x:v>
      </x:c>
    </x:row>
    <x:row r="485" ht="24" hidden="0" customHeight="1">
      <x:c r="A485" s="12" t="str">
        <x:v>root/layer_37</x:v>
      </x:c>
      <x:c r="B485" s="12" t="str">
        <x:v>k_projection</x:v>
      </x:c>
      <x:c r="C485" s="12" t="str">
        <x:v>未核验</x:v>
      </x:c>
      <x:c r="D485" s="12" t="str">
        <x:v>GEMM</x:v>
      </x:c>
      <x:c r="E485" s="12" t="str">
        <x:v>[B,S,4096]</x:v>
      </x:c>
      <x:c r="F485" s="12" t="str">
        <x:v>[B,S,4096]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config=float32；激活/累加类型未核验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https://huggingface.co/openbmb/cpm-ant-10b/resolve/3b53c0f95f625de6ae676f9edf2cc65930f8b4b8/config.json</x:v>
      </x:c>
      <x:c r="X485" s="12" t="str">
        <x:v>logical [4096,4096]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https://huggingface.co/openbmb/cpm-ant-10b/resolve/3b53c0f95f625de6ae676f9edf2cc65930f8b4b8/config.json</x:v>
      </x:c>
      <x:c r="AC485" s="12" t="str">
        <x:v>文本decode/verify；B[1,16],S[1,8]；TP=1逻辑参考；独立逻辑矩阵，不断言实际融合与存储</x:v>
      </x:c>
      <x:c r="AD485" s="12" t="str">
        <x:v>Y=X@W^T; width=heads*head_dim</x:v>
      </x:c>
    </x:row>
    <x:row r="486" ht="24" hidden="0" customHeight="1">
      <x:c r="A486" s="12" t="str">
        <x:v>root/layer_37</x:v>
      </x:c>
      <x:c r="B486" s="12" t="str">
        <x:v>v_projection</x:v>
      </x:c>
      <x:c r="C486" s="12" t="str">
        <x:v>未核验</x:v>
      </x:c>
      <x:c r="D486" s="12" t="str">
        <x:v>GEMM</x:v>
      </x:c>
      <x:c r="E486" s="12" t="str">
        <x:v>[B,S,4096]</x:v>
      </x:c>
      <x:c r="F486" s="12" t="str">
        <x:v>[B,S,4096]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config=float32；激活/累加类型未核验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https://huggingface.co/openbmb/cpm-ant-10b/resolve/3b53c0f95f625de6ae676f9edf2cc65930f8b4b8/config.json</x:v>
      </x:c>
      <x:c r="X486" s="12" t="str">
        <x:v>logical [4096,4096]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https://huggingface.co/openbmb/cpm-ant-10b/resolve/3b53c0f95f625de6ae676f9edf2cc65930f8b4b8/config.json</x:v>
      </x:c>
      <x:c r="AC486" s="12" t="str">
        <x:v>文本decode/verify；B[1,16],S[1,8]；TP=1逻辑参考；独立逻辑矩阵，不断言实际融合与存储</x:v>
      </x:c>
      <x:c r="AD486" s="12" t="str">
        <x:v>Y=X@W^T; width=heads*head_dim</x:v>
      </x:c>
    </x:row>
    <x:row r="487" ht="24" hidden="0" customHeight="1">
      <x:c r="A487" s="12" t="str">
        <x:v>root/layer_37</x:v>
      </x:c>
      <x:c r="B487" s="12" t="str">
        <x:v>position_and_cache</x:v>
      </x:c>
      <x:c r="C487" s="12" t="str">
        <x:v>未核验</x:v>
      </x:c>
      <x:c r="D487" s="12" t="str">
        <x:v>位置/缓存</x:v>
      </x:c>
      <x:c r="E487" s="12" t="str">
        <x:v>Q,K,V projected; B,S</x:v>
      </x:c>
      <x:c r="F487" s="12" t="str">
        <x:v>Q:[B,32,S,128]; K,V:[B,32,L_KV,128]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config=float32；激活/累加类型未核验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https://huggingface.co/openbmb/cpm-ant-10b/resolve/3b53c0f95f625de6ae676f9edf2cc65930f8b4b8/config.json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https://huggingface.co/openbmb/cpm-ant-10b/resolve/3b53c0f95f625de6ae676f9edf2cc65930f8b4b8/config.json</x:v>
      </x:c>
      <x:c r="AC487" s="12" t="str">
        <x:v>文本decode/verify；B[1,16],S[1,8]；TP=1逻辑参考；</x:v>
      </x:c>
      <x:c r="AD487" s="12" t="str">
        <x:v>文本decode/verify；B[1,16],S[1,8]；TP=1逻辑参考；位置编码与物理layout需实现核验</x:v>
      </x:c>
    </x:row>
    <x:row r="488" ht="24" hidden="0" customHeight="1">
      <x:c r="A488" s="12" t="str">
        <x:v>root/layer_37</x:v>
      </x:c>
      <x:c r="B488" s="12" t="str">
        <x:v>attention</x:v>
      </x:c>
      <x:c r="C488" s="12" t="str">
        <x:v>未核验</x:v>
      </x:c>
      <x:c r="D488" s="12" t="str">
        <x:v>attention</x:v>
      </x:c>
      <x:c r="E488" s="12" t="str">
        <x:v>Q:[B,32,S,128];K,V:[B,32,L_KV,128]</x:v>
      </x:c>
      <x:c r="F488" s="12" t="str">
        <x:v>[B,32,S,128]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config=float32；激活/累加类型未核验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https://huggingface.co/openbmb/cpm-ant-10b/resolve/3b53c0f95f625de6ae676f9edf2cc65930f8b4b8/config.json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https://huggingface.co/openbmb/cpm-ant-10b/resolve/3b53c0f95f625de6ae676f9edf2cc65930f8b4b8/config.json</x:v>
      </x:c>
      <x:c r="AC488" s="12" t="str">
        <x:v>文本decode/verify；B[1,16],S[1,8]；TP=1逻辑参考；稀疏选块/线性分支需按实现，不能据此声称稠密执行或峰值中间内存</x:v>
      </x:c>
      <x:c r="AD488" s="12" t="str">
        <x:v>softmax(QK^T / sqrt(head_dim) + mask)V（数学参考）</x:v>
      </x:c>
    </x:row>
    <x:row r="489" ht="24" hidden="0" customHeight="1">
      <x:c r="A489" s="12" t="str">
        <x:v>root/layer_37</x:v>
      </x:c>
      <x:c r="B489" s="12" t="str">
        <x:v>output_projection</x:v>
      </x:c>
      <x:c r="C489" s="12" t="str">
        <x:v>未核验</x:v>
      </x:c>
      <x:c r="D489" s="12" t="str">
        <x:v>GEMM</x:v>
      </x:c>
      <x:c r="E489" s="12" t="str">
        <x:v>[B,S,4096]</x:v>
      </x:c>
      <x:c r="F489" s="12" t="str">
        <x:v>[B,S,4096]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config=float32；激活/累加类型未核验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https://huggingface.co/openbmb/cpm-ant-10b/resolve/3b53c0f95f625de6ae676f9edf2cc65930f8b4b8/config.json</x:v>
      </x:c>
      <x:c r="X489" s="12" t="str">
        <x:v>logical [4096,4096]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https://huggingface.co/openbmb/cpm-ant-10b/resolve/3b53c0f95f625de6ae676f9edf2cc65930f8b4b8/config.json</x:v>
      </x:c>
      <x:c r="AC489" s="12" t="str">
        <x:v>文本decode/verify；B[1,16],S[1,8]；TP=1逻辑参考；</x:v>
      </x:c>
      <x:c r="AD489" s="12" t="str">
        <x:v>Y=X@W^T</x:v>
      </x:c>
    </x:row>
    <x:row r="490" ht="24" hidden="0" customHeight="1">
      <x:c r="A490" s="12" t="str">
        <x:v>root/layer_37</x:v>
      </x:c>
      <x:c r="B490" s="12" t="str">
        <x:v>attention_residual</x:v>
      </x:c>
      <x:c r="C490" s="12" t="str">
        <x:v>未核验</x:v>
      </x:c>
      <x:c r="D490" s="12" t="str">
        <x:v>elementwise</x:v>
      </x:c>
      <x:c r="E490" s="12" t="str">
        <x:v>[B,S,4096];[B,S,4096]</x:v>
      </x:c>
      <x:c r="F490" s="12" t="str">
        <x:v>[B,S,4096]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config=float32；激活/累加类型未核验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https://huggingface.co/openbmb/cpm-ant-10b/resolve/3b53c0f95f625de6ae676f9edf2cc65930f8b4b8/config.json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https://huggingface.co/openbmb/cpm-ant-10b/resolve/3b53c0f95f625de6ae676f9edf2cc65930f8b4b8/config.json</x:v>
      </x:c>
      <x:c r="AC490" s="12" t="str">
        <x:v>文本decode/verify；B[1,16],S[1,8]；TP=1逻辑参考；</x:v>
      </x:c>
      <x:c r="AD490" s="12" t="str">
        <x:v>Y=X+branch（参考，实际残差策略未核验）</x:v>
      </x:c>
    </x:row>
    <x:row r="491" ht="24" hidden="0" customHeight="1">
      <x:c r="A491" s="12" t="str">
        <x:v>root/layer_37</x:v>
      </x:c>
      <x:c r="B491" s="12" t="str">
        <x:v>post_attention_normalization</x:v>
      </x:c>
      <x:c r="C491" s="12" t="str">
        <x:v>未核验</x:v>
      </x:c>
      <x:c r="D491" s="12" t="str">
        <x:v>norm</x:v>
      </x:c>
      <x:c r="E491" s="12" t="str">
        <x:v>[B,S,4096]</x:v>
      </x:c>
      <x:c r="F491" s="12" t="str">
        <x:v>[B,S,4096]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config=float32；激活/累加类型未核验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https://huggingface.co/openbmb/cpm-ant-10b/resolve/3b53c0f95f625de6ae676f9edf2cc65930f8b4b8/config.json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https://huggingface.co/openbmb/cpm-ant-10b/resolve/3b53c0f95f625de6ae676f9edf2cc65930f8b4b8/config.json</x:v>
      </x:c>
      <x:c r="AC491" s="12" t="str">
        <x:v>文本decode/verify；B[1,16],S[1,8]；TP=1逻辑参考；</x:v>
      </x:c>
      <x:c r="AD491" s="12" t="str">
        <x:v>类型与位置待源码核验</x:v>
      </x:c>
    </x:row>
    <x:row r="492" ht="24" hidden="0" customHeight="1">
      <x:c r="A492" s="12" t="str">
        <x:v>root/layer_37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[B,S,4096]</x:v>
      </x:c>
      <x:c r="F492" s="12" t="str">
        <x:v>[B,S,10240]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config=float32；激活/累加类型未核验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https://huggingface.co/openbmb/cpm-ant-10b/resolve/3b53c0f95f625de6ae676f9edf2cc65930f8b4b8/config.json</x:v>
      </x:c>
      <x:c r="X492" s="12" t="str">
        <x:v>logical [10240,4096]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https://huggingface.co/openbmb/cpm-ant-10b/resolve/3b53c0f95f625de6ae676f9edf2cc65930f8b4b8/config.json</x:v>
      </x:c>
      <x:c r="AC492" s="12" t="str">
        <x:v>文本decode/verify；B[1,16],S[1,8]；TP=1逻辑参考；</x:v>
      </x:c>
      <x:c r="AD492" s="12" t="str">
        <x:v>Y=X@W^T</x:v>
      </x:c>
    </x:row>
    <x:row r="493" ht="24" hidden="0" customHeight="1">
      <x:c r="A493" s="12" t="str">
        <x:v>root/layer_37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[B,S,10240]</x:v>
      </x:c>
      <x:c r="F493" s="12" t="str">
        <x:v>[B,S,10240]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config=float32；激活/累加类型未核验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https://huggingface.co/openbmb/cpm-ant-10b/resolve/3b53c0f95f625de6ae676f9edf2cc65930f8b4b8/config.json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https://huggingface.co/openbmb/cpm-ant-10b/resolve/3b53c0f95f625de6ae676f9edf2cc65930f8b4b8/config.json</x:v>
      </x:c>
      <x:c r="AC493" s="12" t="str">
        <x:v>文本decode/verify；B[1,16],S[1,8]；TP=1逻辑参考；是否额外gate矩阵与门控分支维度需要实现；不能仅由silu推定完整SwiGLU</x:v>
      </x:c>
      <x:c r="AD493" s="12" t="str">
        <x:v>config.hidden_act=未核验</x:v>
      </x:c>
    </x:row>
    <x:row r="494" ht="24" hidden="0" customHeight="1">
      <x:c r="A494" s="12" t="str">
        <x:v>root/layer_37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[B,S,10240]</x:v>
      </x:c>
      <x:c r="F494" s="12" t="str">
        <x:v>[B,S,4096]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config=float32；激活/累加类型未核验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https://huggingface.co/openbmb/cpm-ant-10b/resolve/3b53c0f95f625de6ae676f9edf2cc65930f8b4b8/config.json</x:v>
      </x:c>
      <x:c r="X494" s="12" t="str">
        <x:v>logical [4096,10240]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https://huggingface.co/openbmb/cpm-ant-10b/resolve/3b53c0f95f625de6ae676f9edf2cc65930f8b4b8/config.json</x:v>
      </x:c>
      <x:c r="AC494" s="12" t="str">
        <x:v>文本decode/verify；B[1,16],S[1,8]；TP=1逻辑参考；</x:v>
      </x:c>
      <x:c r="AD494" s="12" t="str">
        <x:v>Y=X@W^T</x:v>
      </x:c>
    </x:row>
    <x:row r="495" ht="24" hidden="0" customHeight="1">
      <x:c r="A495" s="12" t="str">
        <x:v>root/layer_37</x:v>
      </x:c>
      <x:c r="B495" s="12" t="str">
        <x:v>FFN_residual</x:v>
      </x:c>
      <x:c r="C495" s="12" t="str">
        <x:v>未核验</x:v>
      </x:c>
      <x:c r="D495" s="12" t="str">
        <x:v>elementwise</x:v>
      </x:c>
      <x:c r="E495" s="12" t="str">
        <x:v>[B,S,4096];[B,S,4096]</x:v>
      </x:c>
      <x:c r="F495" s="12" t="str">
        <x:v>[B,S,4096]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config=float32；激活/累加类型未核验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https://huggingface.co/openbmb/cpm-ant-10b/resolve/3b53c0f95f625de6ae676f9edf2cc65930f8b4b8/config.json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https://huggingface.co/openbmb/cpm-ant-10b/resolve/3b53c0f95f625de6ae676f9edf2cc65930f8b4b8/config.json</x:v>
      </x:c>
      <x:c r="AC495" s="12" t="str">
        <x:v>文本decode/verify；B[1,16],S[1,8]；TP=1逻辑参考；</x:v>
      </x:c>
      <x:c r="AD495" s="12" t="str">
        <x:v>Y=X+branch（参考，实际残差策略未核验）</x:v>
      </x:c>
    </x:row>
    <x:row r="496" ht="24" hidden="0" customHeight="1">
      <x:c r="A496" s="12" t="str">
        <x:v>root/layer_38</x:v>
      </x:c>
      <x:c r="B496" s="12" t="str">
        <x:v>input_normalization</x:v>
      </x:c>
      <x:c r="C496" s="12" t="str">
        <x:v>未核验</x:v>
      </x:c>
      <x:c r="D496" s="12" t="str">
        <x:v>norm</x:v>
      </x:c>
      <x:c r="E496" s="12" t="str">
        <x:v>[B,S,4096]</x:v>
      </x:c>
      <x:c r="F496" s="12" t="str">
        <x:v>[B,S,4096]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config=float32；激活/累加类型未核验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https://huggingface.co/openbmb/cpm-ant-10b/resolve/3b53c0f95f625de6ae676f9edf2cc65930f8b4b8/config.json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https://huggingface.co/openbmb/cpm-ant-10b/resolve/3b53c0f95f625de6ae676f9edf2cc65930f8b4b8/config.json</x:v>
      </x:c>
      <x:c r="AC496" s="12" t="str">
        <x:v>文本decode/verify；B[1,16],S[1,8]；TP=1逻辑参考；</x:v>
      </x:c>
      <x:c r="AD496" s="12" t="str">
        <x:v>归一化类型/先后顺序待实现核验</x:v>
      </x:c>
    </x:row>
    <x:row r="497" ht="24" hidden="0" customHeight="1">
      <x:c r="A497" s="12" t="str">
        <x:v>root/layer_38</x:v>
      </x:c>
      <x:c r="B497" s="12" t="str">
        <x:v>q_projection</x:v>
      </x:c>
      <x:c r="C497" s="12" t="str">
        <x:v>未核验</x:v>
      </x:c>
      <x:c r="D497" s="12" t="str">
        <x:v>GEMM</x:v>
      </x:c>
      <x:c r="E497" s="12" t="str">
        <x:v>[B,S,4096]</x:v>
      </x:c>
      <x:c r="F497" s="12" t="str">
        <x:v>[B,S,4096]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config=float32；激活/累加类型未核验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https://huggingface.co/openbmb/cpm-ant-10b/resolve/3b53c0f95f625de6ae676f9edf2cc65930f8b4b8/config.json</x:v>
      </x:c>
      <x:c r="X497" s="12" t="str">
        <x:v>logical [4096,4096]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https://huggingface.co/openbmb/cpm-ant-10b/resolve/3b53c0f95f625de6ae676f9edf2cc65930f8b4b8/config.json</x:v>
      </x:c>
      <x:c r="AC497" s="12" t="str">
        <x:v>文本decode/verify；B[1,16],S[1,8]；TP=1逻辑参考；独立逻辑矩阵，不断言实际融合与存储</x:v>
      </x:c>
      <x:c r="AD497" s="12" t="str">
        <x:v>Y=X@W^T; width=heads*head_dim</x:v>
      </x:c>
    </x:row>
    <x:row r="498" ht="24" hidden="0" customHeight="1">
      <x:c r="A498" s="12" t="str">
        <x:v>root/layer_38</x:v>
      </x:c>
      <x:c r="B498" s="12" t="str">
        <x:v>k_projection</x:v>
      </x:c>
      <x:c r="C498" s="12" t="str">
        <x:v>未核验</x:v>
      </x:c>
      <x:c r="D498" s="12" t="str">
        <x:v>GEMM</x:v>
      </x:c>
      <x:c r="E498" s="12" t="str">
        <x:v>[B,S,4096]</x:v>
      </x:c>
      <x:c r="F498" s="12" t="str">
        <x:v>[B,S,4096]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config=float32；激活/累加类型未核验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https://huggingface.co/openbmb/cpm-ant-10b/resolve/3b53c0f95f625de6ae676f9edf2cc65930f8b4b8/config.json</x:v>
      </x:c>
      <x:c r="X498" s="12" t="str">
        <x:v>logical [4096,4096]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https://huggingface.co/openbmb/cpm-ant-10b/resolve/3b53c0f95f625de6ae676f9edf2cc65930f8b4b8/config.json</x:v>
      </x:c>
      <x:c r="AC498" s="12" t="str">
        <x:v>文本decode/verify；B[1,16],S[1,8]；TP=1逻辑参考；独立逻辑矩阵，不断言实际融合与存储</x:v>
      </x:c>
      <x:c r="AD498" s="12" t="str">
        <x:v>Y=X@W^T; width=heads*head_dim</x:v>
      </x:c>
    </x:row>
    <x:row r="499" ht="24" hidden="0" customHeight="1">
      <x:c r="A499" s="12" t="str">
        <x:v>root/layer_38</x:v>
      </x:c>
      <x:c r="B499" s="12" t="str">
        <x:v>v_projection</x:v>
      </x:c>
      <x:c r="C499" s="12" t="str">
        <x:v>未核验</x:v>
      </x:c>
      <x:c r="D499" s="12" t="str">
        <x:v>GEMM</x:v>
      </x:c>
      <x:c r="E499" s="12" t="str">
        <x:v>[B,S,4096]</x:v>
      </x:c>
      <x:c r="F499" s="12" t="str">
        <x:v>[B,S,4096]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config=float32；激活/累加类型未核验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https://huggingface.co/openbmb/cpm-ant-10b/resolve/3b53c0f95f625de6ae676f9edf2cc65930f8b4b8/config.json</x:v>
      </x:c>
      <x:c r="X499" s="12" t="str">
        <x:v>logical [4096,4096]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https://huggingface.co/openbmb/cpm-ant-10b/resolve/3b53c0f95f625de6ae676f9edf2cc65930f8b4b8/config.json</x:v>
      </x:c>
      <x:c r="AC499" s="12" t="str">
        <x:v>文本decode/verify；B[1,16],S[1,8]；TP=1逻辑参考；独立逻辑矩阵，不断言实际融合与存储</x:v>
      </x:c>
      <x:c r="AD499" s="12" t="str">
        <x:v>Y=X@W^T; width=heads*head_dim</x:v>
      </x:c>
    </x:row>
    <x:row r="500" ht="24" hidden="0" customHeight="1">
      <x:c r="A500" s="12" t="str">
        <x:v>root/layer_38</x:v>
      </x:c>
      <x:c r="B500" s="12" t="str">
        <x:v>position_and_cache</x:v>
      </x:c>
      <x:c r="C500" s="12" t="str">
        <x:v>未核验</x:v>
      </x:c>
      <x:c r="D500" s="12" t="str">
        <x:v>位置/缓存</x:v>
      </x:c>
      <x:c r="E500" s="12" t="str">
        <x:v>Q,K,V projected; B,S</x:v>
      </x:c>
      <x:c r="F500" s="12" t="str">
        <x:v>Q:[B,32,S,128]; K,V:[B,32,L_KV,128]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config=float32；激活/累加类型未核验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https://huggingface.co/openbmb/cpm-ant-10b/resolve/3b53c0f95f625de6ae676f9edf2cc65930f8b4b8/config.json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https://huggingface.co/openbmb/cpm-ant-10b/resolve/3b53c0f95f625de6ae676f9edf2cc65930f8b4b8/config.json</x:v>
      </x:c>
      <x:c r="AC500" s="12" t="str">
        <x:v>文本decode/verify；B[1,16],S[1,8]；TP=1逻辑参考；</x:v>
      </x:c>
      <x:c r="AD500" s="12" t="str">
        <x:v>文本decode/verify；B[1,16],S[1,8]；TP=1逻辑参考；位置编码与物理layout需实现核验</x:v>
      </x:c>
    </x:row>
    <x:row r="501" ht="24" hidden="0" customHeight="1">
      <x:c r="A501" s="12" t="str">
        <x:v>root/layer_38</x:v>
      </x:c>
      <x:c r="B501" s="12" t="str">
        <x:v>attention</x:v>
      </x:c>
      <x:c r="C501" s="12" t="str">
        <x:v>未核验</x:v>
      </x:c>
      <x:c r="D501" s="12" t="str">
        <x:v>attention</x:v>
      </x:c>
      <x:c r="E501" s="12" t="str">
        <x:v>Q:[B,32,S,128];K,V:[B,32,L_KV,128]</x:v>
      </x:c>
      <x:c r="F501" s="12" t="str">
        <x:v>[B,32,S,128]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config=float32；激活/累加类型未核验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https://huggingface.co/openbmb/cpm-ant-10b/resolve/3b53c0f95f625de6ae676f9edf2cc65930f8b4b8/config.json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https://huggingface.co/openbmb/cpm-ant-10b/resolve/3b53c0f95f625de6ae676f9edf2cc65930f8b4b8/config.json</x:v>
      </x:c>
      <x:c r="AC501" s="12" t="str">
        <x:v>文本decode/verify；B[1,16],S[1,8]；TP=1逻辑参考；稀疏选块/线性分支需按实现，不能据此声称稠密执行或峰值中间内存</x:v>
      </x:c>
      <x:c r="AD501" s="12" t="str">
        <x:v>softmax(QK^T / sqrt(head_dim) + mask)V（数学参考）</x:v>
      </x:c>
    </x:row>
    <x:row r="502" ht="24" hidden="0" customHeight="1">
      <x:c r="A502" s="12" t="str">
        <x:v>root/layer_38</x:v>
      </x:c>
      <x:c r="B502" s="12" t="str">
        <x:v>output_projection</x:v>
      </x:c>
      <x:c r="C502" s="12" t="str">
        <x:v>未核验</x:v>
      </x:c>
      <x:c r="D502" s="12" t="str">
        <x:v>GEMM</x:v>
      </x:c>
      <x:c r="E502" s="12" t="str">
        <x:v>[B,S,4096]</x:v>
      </x:c>
      <x:c r="F502" s="12" t="str">
        <x:v>[B,S,4096]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config=float32；激活/累加类型未核验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https://huggingface.co/openbmb/cpm-ant-10b/resolve/3b53c0f95f625de6ae676f9edf2cc65930f8b4b8/config.json</x:v>
      </x:c>
      <x:c r="X502" s="12" t="str">
        <x:v>logical [4096,4096]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https://huggingface.co/openbmb/cpm-ant-10b/resolve/3b53c0f95f625de6ae676f9edf2cc65930f8b4b8/config.json</x:v>
      </x:c>
      <x:c r="AC502" s="12" t="str">
        <x:v>文本decode/verify；B[1,16],S[1,8]；TP=1逻辑参考；</x:v>
      </x:c>
      <x:c r="AD502" s="12" t="str">
        <x:v>Y=X@W^T</x:v>
      </x:c>
    </x:row>
    <x:row r="503" ht="24" hidden="0" customHeight="1">
      <x:c r="A503" s="12" t="str">
        <x:v>root/layer_38</x:v>
      </x:c>
      <x:c r="B503" s="12" t="str">
        <x:v>attention_residual</x:v>
      </x:c>
      <x:c r="C503" s="12" t="str">
        <x:v>未核验</x:v>
      </x:c>
      <x:c r="D503" s="12" t="str">
        <x:v>elementwise</x:v>
      </x:c>
      <x:c r="E503" s="12" t="str">
        <x:v>[B,S,4096];[B,S,4096]</x:v>
      </x:c>
      <x:c r="F503" s="12" t="str">
        <x:v>[B,S,4096]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config=float32；激活/累加类型未核验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https://huggingface.co/openbmb/cpm-ant-10b/resolve/3b53c0f95f625de6ae676f9edf2cc65930f8b4b8/config.json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https://huggingface.co/openbmb/cpm-ant-10b/resolve/3b53c0f95f625de6ae676f9edf2cc65930f8b4b8/config.json</x:v>
      </x:c>
      <x:c r="AC503" s="12" t="str">
        <x:v>文本decode/verify；B[1,16],S[1,8]；TP=1逻辑参考；</x:v>
      </x:c>
      <x:c r="AD503" s="12" t="str">
        <x:v>Y=X+branch（参考，实际残差策略未核验）</x:v>
      </x:c>
    </x:row>
    <x:row r="504" ht="24" hidden="0" customHeight="1">
      <x:c r="A504" s="12" t="str">
        <x:v>root/layer_38</x:v>
      </x:c>
      <x:c r="B504" s="12" t="str">
        <x:v>post_attention_normalization</x:v>
      </x:c>
      <x:c r="C504" s="12" t="str">
        <x:v>未核验</x:v>
      </x:c>
      <x:c r="D504" s="12" t="str">
        <x:v>norm</x:v>
      </x:c>
      <x:c r="E504" s="12" t="str">
        <x:v>[B,S,4096]</x:v>
      </x:c>
      <x:c r="F504" s="12" t="str">
        <x:v>[B,S,4096]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config=float32；激活/累加类型未核验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https://huggingface.co/openbmb/cpm-ant-10b/resolve/3b53c0f95f625de6ae676f9edf2cc65930f8b4b8/config.json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https://huggingface.co/openbmb/cpm-ant-10b/resolve/3b53c0f95f625de6ae676f9edf2cc65930f8b4b8/config.json</x:v>
      </x:c>
      <x:c r="AC504" s="12" t="str">
        <x:v>文本decode/verify；B[1,16],S[1,8]；TP=1逻辑参考；</x:v>
      </x:c>
      <x:c r="AD504" s="12" t="str">
        <x:v>类型与位置待源码核验</x:v>
      </x:c>
    </x:row>
    <x:row r="505" ht="24" hidden="0" customHeight="1">
      <x:c r="A505" s="12" t="str">
        <x:v>root/layer_38</x:v>
      </x:c>
      <x:c r="B505" s="12" t="str">
        <x:v>FFN_up</x:v>
      </x:c>
      <x:c r="C505" s="12" t="str">
        <x:v>未核验</x:v>
      </x:c>
      <x:c r="D505" s="12" t="str">
        <x:v>GEMM</x:v>
      </x:c>
      <x:c r="E505" s="12" t="str">
        <x:v>[B,S,4096]</x:v>
      </x:c>
      <x:c r="F505" s="12" t="str">
        <x:v>[B,S,10240]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config=float32；激活/累加类型未核验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https://huggingface.co/openbmb/cpm-ant-10b/resolve/3b53c0f95f625de6ae676f9edf2cc65930f8b4b8/config.json</x:v>
      </x:c>
      <x:c r="X505" s="12" t="str">
        <x:v>logical [10240,4096]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https://huggingface.co/openbmb/cpm-ant-10b/resolve/3b53c0f95f625de6ae676f9edf2cc65930f8b4b8/config.json</x:v>
      </x:c>
      <x:c r="AC505" s="12" t="str">
        <x:v>文本decode/verify；B[1,16],S[1,8]；TP=1逻辑参考；</x:v>
      </x:c>
      <x:c r="AD505" s="12" t="str">
        <x:v>Y=X@W^T</x:v>
      </x:c>
    </x:row>
    <x:row r="506" ht="24" hidden="0" customHeight="1">
      <x:c r="A506" s="12" t="str">
        <x:v>root/layer_38</x:v>
      </x:c>
      <x:c r="B506" s="12" t="str">
        <x:v>FFN_activation_and_optional_gate</x:v>
      </x:c>
      <x:c r="C506" s="12" t="str">
        <x:v>未核验</x:v>
      </x:c>
      <x:c r="D506" s="12" t="str">
        <x:v>activation</x:v>
      </x:c>
      <x:c r="E506" s="12" t="str">
        <x:v>[B,S,10240]</x:v>
      </x:c>
      <x:c r="F506" s="12" t="str">
        <x:v>[B,S,10240]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config=float32；激活/累加类型未核验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https://huggingface.co/openbmb/cpm-ant-10b/resolve/3b53c0f95f625de6ae676f9edf2cc65930f8b4b8/config.json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https://huggingface.co/openbmb/cpm-ant-10b/resolve/3b53c0f95f625de6ae676f9edf2cc65930f8b4b8/config.json</x:v>
      </x:c>
      <x:c r="AC506" s="12" t="str">
        <x:v>文本decode/verify；B[1,16],S[1,8]；TP=1逻辑参考；是否额外gate矩阵与门控分支维度需要实现；不能仅由silu推定完整SwiGLU</x:v>
      </x:c>
      <x:c r="AD506" s="12" t="str">
        <x:v>config.hidden_act=未核验</x:v>
      </x:c>
    </x:row>
    <x:row r="507" ht="24" hidden="0" customHeight="1">
      <x:c r="A507" s="12" t="str">
        <x:v>root/layer_38</x:v>
      </x:c>
      <x:c r="B507" s="12" t="str">
        <x:v>FFN_down</x:v>
      </x:c>
      <x:c r="C507" s="12" t="str">
        <x:v>未核验</x:v>
      </x:c>
      <x:c r="D507" s="12" t="str">
        <x:v>GEMM</x:v>
      </x:c>
      <x:c r="E507" s="12" t="str">
        <x:v>[B,S,10240]</x:v>
      </x:c>
      <x:c r="F507" s="12" t="str">
        <x:v>[B,S,4096]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config=float32；激活/累加类型未核验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https://huggingface.co/openbmb/cpm-ant-10b/resolve/3b53c0f95f625de6ae676f9edf2cc65930f8b4b8/config.json</x:v>
      </x:c>
      <x:c r="X507" s="12" t="str">
        <x:v>logical [4096,10240]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https://huggingface.co/openbmb/cpm-ant-10b/resolve/3b53c0f95f625de6ae676f9edf2cc65930f8b4b8/config.json</x:v>
      </x:c>
      <x:c r="AC507" s="12" t="str">
        <x:v>文本decode/verify；B[1,16],S[1,8]；TP=1逻辑参考；</x:v>
      </x:c>
      <x:c r="AD507" s="12" t="str">
        <x:v>Y=X@W^T</x:v>
      </x:c>
    </x:row>
    <x:row r="508" ht="24" hidden="0" customHeight="1">
      <x:c r="A508" s="12" t="str">
        <x:v>root/layer_38</x:v>
      </x:c>
      <x:c r="B508" s="12" t="str">
        <x:v>FFN_residual</x:v>
      </x:c>
      <x:c r="C508" s="12" t="str">
        <x:v>未核验</x:v>
      </x:c>
      <x:c r="D508" s="12" t="str">
        <x:v>elementwise</x:v>
      </x:c>
      <x:c r="E508" s="12" t="str">
        <x:v>[B,S,4096];[B,S,4096]</x:v>
      </x:c>
      <x:c r="F508" s="12" t="str">
        <x:v>[B,S,4096]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config=float32；激活/累加类型未核验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https://huggingface.co/openbmb/cpm-ant-10b/resolve/3b53c0f95f625de6ae676f9edf2cc65930f8b4b8/config.json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https://huggingface.co/openbmb/cpm-ant-10b/resolve/3b53c0f95f625de6ae676f9edf2cc65930f8b4b8/config.json</x:v>
      </x:c>
      <x:c r="AC508" s="12" t="str">
        <x:v>文本decode/verify；B[1,16],S[1,8]；TP=1逻辑参考；</x:v>
      </x:c>
      <x:c r="AD508" s="12" t="str">
        <x:v>Y=X+branch（参考，实际残差策略未核验）</x:v>
      </x:c>
    </x:row>
    <x:row r="509" ht="24" hidden="0" customHeight="1">
      <x:c r="A509" s="12" t="str">
        <x:v>root/layer_39</x:v>
      </x:c>
      <x:c r="B509" s="12" t="str">
        <x:v>input_normalization</x:v>
      </x:c>
      <x:c r="C509" s="12" t="str">
        <x:v>未核验</x:v>
      </x:c>
      <x:c r="D509" s="12" t="str">
        <x:v>norm</x:v>
      </x:c>
      <x:c r="E509" s="12" t="str">
        <x:v>[B,S,4096]</x:v>
      </x:c>
      <x:c r="F509" s="12" t="str">
        <x:v>[B,S,4096]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config=float32；激活/累加类型未核验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https://huggingface.co/openbmb/cpm-ant-10b/resolve/3b53c0f95f625de6ae676f9edf2cc65930f8b4b8/config.json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https://huggingface.co/openbmb/cpm-ant-10b/resolve/3b53c0f95f625de6ae676f9edf2cc65930f8b4b8/config.json</x:v>
      </x:c>
      <x:c r="AC509" s="12" t="str">
        <x:v>文本decode/verify；B[1,16],S[1,8]；TP=1逻辑参考；</x:v>
      </x:c>
      <x:c r="AD509" s="12" t="str">
        <x:v>归一化类型/先后顺序待实现核验</x:v>
      </x:c>
    </x:row>
    <x:row r="510" ht="24" hidden="0" customHeight="1">
      <x:c r="A510" s="12" t="str">
        <x:v>root/layer_39</x:v>
      </x:c>
      <x:c r="B510" s="12" t="str">
        <x:v>q_projection</x:v>
      </x:c>
      <x:c r="C510" s="12" t="str">
        <x:v>未核验</x:v>
      </x:c>
      <x:c r="D510" s="12" t="str">
        <x:v>GEMM</x:v>
      </x:c>
      <x:c r="E510" s="12" t="str">
        <x:v>[B,S,4096]</x:v>
      </x:c>
      <x:c r="F510" s="12" t="str">
        <x:v>[B,S,4096]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config=float32；激活/累加类型未核验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https://huggingface.co/openbmb/cpm-ant-10b/resolve/3b53c0f95f625de6ae676f9edf2cc65930f8b4b8/config.json</x:v>
      </x:c>
      <x:c r="X510" s="12" t="str">
        <x:v>logical [4096,4096]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https://huggingface.co/openbmb/cpm-ant-10b/resolve/3b53c0f95f625de6ae676f9edf2cc65930f8b4b8/config.json</x:v>
      </x:c>
      <x:c r="AC510" s="12" t="str">
        <x:v>文本decode/verify；B[1,16],S[1,8]；TP=1逻辑参考；独立逻辑矩阵，不断言实际融合与存储</x:v>
      </x:c>
      <x:c r="AD510" s="12" t="str">
        <x:v>Y=X@W^T; width=heads*head_dim</x:v>
      </x:c>
    </x:row>
    <x:row r="511" ht="24" hidden="0" customHeight="1">
      <x:c r="A511" s="12" t="str">
        <x:v>root/layer_39</x:v>
      </x:c>
      <x:c r="B511" s="12" t="str">
        <x:v>k_projection</x:v>
      </x:c>
      <x:c r="C511" s="12" t="str">
        <x:v>未核验</x:v>
      </x:c>
      <x:c r="D511" s="12" t="str">
        <x:v>GEMM</x:v>
      </x:c>
      <x:c r="E511" s="12" t="str">
        <x:v>[B,S,4096]</x:v>
      </x:c>
      <x:c r="F511" s="12" t="str">
        <x:v>[B,S,4096]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config=float32；激活/累加类型未核验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https://huggingface.co/openbmb/cpm-ant-10b/resolve/3b53c0f95f625de6ae676f9edf2cc65930f8b4b8/config.json</x:v>
      </x:c>
      <x:c r="X511" s="12" t="str">
        <x:v>logical [4096,4096]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https://huggingface.co/openbmb/cpm-ant-10b/resolve/3b53c0f95f625de6ae676f9edf2cc65930f8b4b8/config.json</x:v>
      </x:c>
      <x:c r="AC511" s="12" t="str">
        <x:v>文本decode/verify；B[1,16],S[1,8]；TP=1逻辑参考；独立逻辑矩阵，不断言实际融合与存储</x:v>
      </x:c>
      <x:c r="AD511" s="12" t="str">
        <x:v>Y=X@W^T; width=heads*head_dim</x:v>
      </x:c>
    </x:row>
    <x:row r="512" ht="24" hidden="0" customHeight="1">
      <x:c r="A512" s="12" t="str">
        <x:v>root/layer_39</x:v>
      </x:c>
      <x:c r="B512" s="12" t="str">
        <x:v>v_projection</x:v>
      </x:c>
      <x:c r="C512" s="12" t="str">
        <x:v>未核验</x:v>
      </x:c>
      <x:c r="D512" s="12" t="str">
        <x:v>GEMM</x:v>
      </x:c>
      <x:c r="E512" s="12" t="str">
        <x:v>[B,S,4096]</x:v>
      </x:c>
      <x:c r="F512" s="12" t="str">
        <x:v>[B,S,4096]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config=float32；激活/累加类型未核验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https://huggingface.co/openbmb/cpm-ant-10b/resolve/3b53c0f95f625de6ae676f9edf2cc65930f8b4b8/config.json</x:v>
      </x:c>
      <x:c r="X512" s="12" t="str">
        <x:v>logical [4096,4096]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https://huggingface.co/openbmb/cpm-ant-10b/resolve/3b53c0f95f625de6ae676f9edf2cc65930f8b4b8/config.json</x:v>
      </x:c>
      <x:c r="AC512" s="12" t="str">
        <x:v>文本decode/verify；B[1,16],S[1,8]；TP=1逻辑参考；独立逻辑矩阵，不断言实际融合与存储</x:v>
      </x:c>
      <x:c r="AD512" s="12" t="str">
        <x:v>Y=X@W^T; width=heads*head_dim</x:v>
      </x:c>
    </x:row>
    <x:row r="513" ht="24" hidden="0" customHeight="1">
      <x:c r="A513" s="12" t="str">
        <x:v>root/layer_39</x:v>
      </x:c>
      <x:c r="B513" s="12" t="str">
        <x:v>position_and_cache</x:v>
      </x:c>
      <x:c r="C513" s="12" t="str">
        <x:v>未核验</x:v>
      </x:c>
      <x:c r="D513" s="12" t="str">
        <x:v>位置/缓存</x:v>
      </x:c>
      <x:c r="E513" s="12" t="str">
        <x:v>Q,K,V projected; B,S</x:v>
      </x:c>
      <x:c r="F513" s="12" t="str">
        <x:v>Q:[B,32,S,128]; K,V:[B,32,L_KV,128]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config=float32；激活/累加类型未核验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https://huggingface.co/openbmb/cpm-ant-10b/resolve/3b53c0f95f625de6ae676f9edf2cc65930f8b4b8/config.json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https://huggingface.co/openbmb/cpm-ant-10b/resolve/3b53c0f95f625de6ae676f9edf2cc65930f8b4b8/config.json</x:v>
      </x:c>
      <x:c r="AC513" s="12" t="str">
        <x:v>文本decode/verify；B[1,16],S[1,8]；TP=1逻辑参考；</x:v>
      </x:c>
      <x:c r="AD513" s="12" t="str">
        <x:v>文本decode/verify；B[1,16],S[1,8]；TP=1逻辑参考；位置编码与物理layout需实现核验</x:v>
      </x:c>
    </x:row>
    <x:row r="514" ht="24" hidden="0" customHeight="1">
      <x:c r="A514" s="12" t="str">
        <x:v>root/layer_39</x:v>
      </x:c>
      <x:c r="B514" s="12" t="str">
        <x:v>attention</x:v>
      </x:c>
      <x:c r="C514" s="12" t="str">
        <x:v>未核验</x:v>
      </x:c>
      <x:c r="D514" s="12" t="str">
        <x:v>attention</x:v>
      </x:c>
      <x:c r="E514" s="12" t="str">
        <x:v>Q:[B,32,S,128];K,V:[B,32,L_KV,128]</x:v>
      </x:c>
      <x:c r="F514" s="12" t="str">
        <x:v>[B,32,S,128]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config=float32；激活/累加类型未核验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https://huggingface.co/openbmb/cpm-ant-10b/resolve/3b53c0f95f625de6ae676f9edf2cc65930f8b4b8/config.json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https://huggingface.co/openbmb/cpm-ant-10b/resolve/3b53c0f95f625de6ae676f9edf2cc65930f8b4b8/config.json</x:v>
      </x:c>
      <x:c r="AC514" s="12" t="str">
        <x:v>文本decode/verify；B[1,16],S[1,8]；TP=1逻辑参考；稀疏选块/线性分支需按实现，不能据此声称稠密执行或峰值中间内存</x:v>
      </x:c>
      <x:c r="AD514" s="12" t="str">
        <x:v>softmax(QK^T / sqrt(head_dim) + mask)V（数学参考）</x:v>
      </x:c>
    </x:row>
    <x:row r="515" ht="24" hidden="0" customHeight="1">
      <x:c r="A515" s="12" t="str">
        <x:v>root/layer_39</x:v>
      </x:c>
      <x:c r="B515" s="12" t="str">
        <x:v>output_projection</x:v>
      </x:c>
      <x:c r="C515" s="12" t="str">
        <x:v>未核验</x:v>
      </x:c>
      <x:c r="D515" s="12" t="str">
        <x:v>GEMM</x:v>
      </x:c>
      <x:c r="E515" s="12" t="str">
        <x:v>[B,S,4096]</x:v>
      </x:c>
      <x:c r="F515" s="12" t="str">
        <x:v>[B,S,4096]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config=float32；激活/累加类型未核验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https://huggingface.co/openbmb/cpm-ant-10b/resolve/3b53c0f95f625de6ae676f9edf2cc65930f8b4b8/config.json</x:v>
      </x:c>
      <x:c r="X515" s="12" t="str">
        <x:v>logical [4096,4096]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https://huggingface.co/openbmb/cpm-ant-10b/resolve/3b53c0f95f625de6ae676f9edf2cc65930f8b4b8/config.json</x:v>
      </x:c>
      <x:c r="AC515" s="12" t="str">
        <x:v>文本decode/verify；B[1,16],S[1,8]；TP=1逻辑参考；</x:v>
      </x:c>
      <x:c r="AD515" s="12" t="str">
        <x:v>Y=X@W^T</x:v>
      </x:c>
    </x:row>
    <x:row r="516" ht="24" hidden="0" customHeight="1">
      <x:c r="A516" s="12" t="str">
        <x:v>root/layer_39</x:v>
      </x:c>
      <x:c r="B516" s="12" t="str">
        <x:v>attention_residual</x:v>
      </x:c>
      <x:c r="C516" s="12" t="str">
        <x:v>未核验</x:v>
      </x:c>
      <x:c r="D516" s="12" t="str">
        <x:v>elementwise</x:v>
      </x:c>
      <x:c r="E516" s="12" t="str">
        <x:v>[B,S,4096];[B,S,4096]</x:v>
      </x:c>
      <x:c r="F516" s="12" t="str">
        <x:v>[B,S,4096]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config=float32；激活/累加类型未核验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https://huggingface.co/openbmb/cpm-ant-10b/resolve/3b53c0f95f625de6ae676f9edf2cc65930f8b4b8/config.json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https://huggingface.co/openbmb/cpm-ant-10b/resolve/3b53c0f95f625de6ae676f9edf2cc65930f8b4b8/config.json</x:v>
      </x:c>
      <x:c r="AC516" s="12" t="str">
        <x:v>文本decode/verify；B[1,16],S[1,8]；TP=1逻辑参考；</x:v>
      </x:c>
      <x:c r="AD516" s="12" t="str">
        <x:v>Y=X+branch（参考，实际残差策略未核验）</x:v>
      </x:c>
    </x:row>
    <x:row r="517" ht="24" hidden="0" customHeight="1">
      <x:c r="A517" s="12" t="str">
        <x:v>root/layer_39</x:v>
      </x:c>
      <x:c r="B517" s="12" t="str">
        <x:v>post_attention_normalization</x:v>
      </x:c>
      <x:c r="C517" s="12" t="str">
        <x:v>未核验</x:v>
      </x:c>
      <x:c r="D517" s="12" t="str">
        <x:v>norm</x:v>
      </x:c>
      <x:c r="E517" s="12" t="str">
        <x:v>[B,S,4096]</x:v>
      </x:c>
      <x:c r="F517" s="12" t="str">
        <x:v>[B,S,4096]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config=float32；激活/累加类型未核验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https://huggingface.co/openbmb/cpm-ant-10b/resolve/3b53c0f95f625de6ae676f9edf2cc65930f8b4b8/config.json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https://huggingface.co/openbmb/cpm-ant-10b/resolve/3b53c0f95f625de6ae676f9edf2cc65930f8b4b8/config.json</x:v>
      </x:c>
      <x:c r="AC517" s="12" t="str">
        <x:v>文本decode/verify；B[1,16],S[1,8]；TP=1逻辑参考；</x:v>
      </x:c>
      <x:c r="AD517" s="12" t="str">
        <x:v>类型与位置待源码核验</x:v>
      </x:c>
    </x:row>
    <x:row r="518" ht="24" hidden="0" customHeight="1">
      <x:c r="A518" s="12" t="str">
        <x:v>root/layer_39</x:v>
      </x:c>
      <x:c r="B518" s="12" t="str">
        <x:v>FFN_up</x:v>
      </x:c>
      <x:c r="C518" s="12" t="str">
        <x:v>未核验</x:v>
      </x:c>
      <x:c r="D518" s="12" t="str">
        <x:v>GEMM</x:v>
      </x:c>
      <x:c r="E518" s="12" t="str">
        <x:v>[B,S,4096]</x:v>
      </x:c>
      <x:c r="F518" s="12" t="str">
        <x:v>[B,S,10240]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config=float32；激活/累加类型未核验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https://huggingface.co/openbmb/cpm-ant-10b/resolve/3b53c0f95f625de6ae676f9edf2cc65930f8b4b8/config.json</x:v>
      </x:c>
      <x:c r="X518" s="12" t="str">
        <x:v>logical [10240,4096]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https://huggingface.co/openbmb/cpm-ant-10b/resolve/3b53c0f95f625de6ae676f9edf2cc65930f8b4b8/config.json</x:v>
      </x:c>
      <x:c r="AC518" s="12" t="str">
        <x:v>文本decode/verify；B[1,16],S[1,8]；TP=1逻辑参考；</x:v>
      </x:c>
      <x:c r="AD518" s="12" t="str">
        <x:v>Y=X@W^T</x:v>
      </x:c>
    </x:row>
    <x:row r="519" ht="24" hidden="0" customHeight="1">
      <x:c r="A519" s="12" t="str">
        <x:v>root/layer_39</x:v>
      </x:c>
      <x:c r="B519" s="12" t="str">
        <x:v>FFN_activation_and_optional_gate</x:v>
      </x:c>
      <x:c r="C519" s="12" t="str">
        <x:v>未核验</x:v>
      </x:c>
      <x:c r="D519" s="12" t="str">
        <x:v>activation</x:v>
      </x:c>
      <x:c r="E519" s="12" t="str">
        <x:v>[B,S,10240]</x:v>
      </x:c>
      <x:c r="F519" s="12" t="str">
        <x:v>[B,S,10240]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config=float32；激活/累加类型未核验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https://huggingface.co/openbmb/cpm-ant-10b/resolve/3b53c0f95f625de6ae676f9edf2cc65930f8b4b8/config.json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https://huggingface.co/openbmb/cpm-ant-10b/resolve/3b53c0f95f625de6ae676f9edf2cc65930f8b4b8/config.json</x:v>
      </x:c>
      <x:c r="AC519" s="12" t="str">
        <x:v>文本decode/verify；B[1,16],S[1,8]；TP=1逻辑参考；是否额外gate矩阵与门控分支维度需要实现；不能仅由silu推定完整SwiGLU</x:v>
      </x:c>
      <x:c r="AD519" s="12" t="str">
        <x:v>config.hidden_act=未核验</x:v>
      </x:c>
    </x:row>
    <x:row r="520" ht="24" hidden="0" customHeight="1">
      <x:c r="A520" s="12" t="str">
        <x:v>root/layer_39</x:v>
      </x:c>
      <x:c r="B520" s="12" t="str">
        <x:v>FFN_down</x:v>
      </x:c>
      <x:c r="C520" s="12" t="str">
        <x:v>未核验</x:v>
      </x:c>
      <x:c r="D520" s="12" t="str">
        <x:v>GEMM</x:v>
      </x:c>
      <x:c r="E520" s="12" t="str">
        <x:v>[B,S,10240]</x:v>
      </x:c>
      <x:c r="F520" s="12" t="str">
        <x:v>[B,S,4096]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config=float32；激活/累加类型未核验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https://huggingface.co/openbmb/cpm-ant-10b/resolve/3b53c0f95f625de6ae676f9edf2cc65930f8b4b8/config.json</x:v>
      </x:c>
      <x:c r="X520" s="12" t="str">
        <x:v>logical [4096,10240]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https://huggingface.co/openbmb/cpm-ant-10b/resolve/3b53c0f95f625de6ae676f9edf2cc65930f8b4b8/config.json</x:v>
      </x:c>
      <x:c r="AC520" s="12" t="str">
        <x:v>文本decode/verify；B[1,16],S[1,8]；TP=1逻辑参考；</x:v>
      </x:c>
      <x:c r="AD520" s="12" t="str">
        <x:v>Y=X@W^T</x:v>
      </x:c>
    </x:row>
    <x:row r="521" ht="24" hidden="0" customHeight="1">
      <x:c r="A521" s="12" t="str">
        <x:v>root/layer_39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[B,S,4096];[B,S,4096]</x:v>
      </x:c>
      <x:c r="F521" s="12" t="str">
        <x:v>[B,S,4096]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config=float32；激活/累加类型未核验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https://huggingface.co/openbmb/cpm-ant-10b/resolve/3b53c0f95f625de6ae676f9edf2cc65930f8b4b8/config.json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https://huggingface.co/openbmb/cpm-ant-10b/resolve/3b53c0f95f625de6ae676f9edf2cc65930f8b4b8/config.json</x:v>
      </x:c>
      <x:c r="AC521" s="12" t="str">
        <x:v>文本decode/verify；B[1,16],S[1,8]；TP=1逻辑参考；</x:v>
      </x:c>
      <x:c r="AD521" s="12" t="str">
        <x:v>Y=X+branch（参考，实际残差策略未核验）</x:v>
      </x:c>
    </x:row>
    <x:row r="522" ht="24" hidden="0" customHeight="1">
      <x:c r="A522" s="12" t="str">
        <x:v>root/layer_40</x:v>
      </x:c>
      <x:c r="B522" s="12" t="str">
        <x:v>input_normalization</x:v>
      </x:c>
      <x:c r="C522" s="12" t="str">
        <x:v>未核验</x:v>
      </x:c>
      <x:c r="D522" s="12" t="str">
        <x:v>norm</x:v>
      </x:c>
      <x:c r="E522" s="12" t="str">
        <x:v>[B,S,4096]</x:v>
      </x:c>
      <x:c r="F522" s="12" t="str">
        <x:v>[B,S,4096]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config=float32；激活/累加类型未核验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https://huggingface.co/openbmb/cpm-ant-10b/resolve/3b53c0f95f625de6ae676f9edf2cc65930f8b4b8/config.json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https://huggingface.co/openbmb/cpm-ant-10b/resolve/3b53c0f95f625de6ae676f9edf2cc65930f8b4b8/config.json</x:v>
      </x:c>
      <x:c r="AC522" s="12" t="str">
        <x:v>文本decode/verify；B[1,16],S[1,8]；TP=1逻辑参考；</x:v>
      </x:c>
      <x:c r="AD522" s="12" t="str">
        <x:v>归一化类型/先后顺序待实现核验</x:v>
      </x:c>
    </x:row>
    <x:row r="523" ht="24" hidden="0" customHeight="1">
      <x:c r="A523" s="12" t="str">
        <x:v>root/layer_40</x:v>
      </x:c>
      <x:c r="B523" s="12" t="str">
        <x:v>q_projection</x:v>
      </x:c>
      <x:c r="C523" s="12" t="str">
        <x:v>未核验</x:v>
      </x:c>
      <x:c r="D523" s="12" t="str">
        <x:v>GEMM</x:v>
      </x:c>
      <x:c r="E523" s="12" t="str">
        <x:v>[B,S,4096]</x:v>
      </x:c>
      <x:c r="F523" s="12" t="str">
        <x:v>[B,S,4096]</x:v>
      </x:c>
      <x:c r="G523" s="12" t="str">
        <x:v>B,S,T；其他轴见模型参数</x:v>
      </x:c>
      <x:c r="H523" s="12" t="str">
        <x:v>B[1,16];S_verify[1,8];L_KV独立未知；TP=1</x:v>
      </x:c>
      <x:c r="I523" s="12" t="str">
        <x:v>config=float32；激活/累加类型未核验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https://huggingface.co/openbmb/cpm-ant-10b/resolve/3b53c0f95f625de6ae676f9edf2cc65930f8b4b8/config.json</x:v>
      </x:c>
      <x:c r="X523" s="12" t="str">
        <x:v>logical [4096,4096]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https://huggingface.co/openbmb/cpm-ant-10b/resolve/3b53c0f95f625de6ae676f9edf2cc65930f8b4b8/config.json</x:v>
      </x:c>
      <x:c r="AC523" s="12" t="str">
        <x:v>文本decode/verify；B[1,16],S[1,8]；TP=1逻辑参考；独立逻辑矩阵，不断言实际融合与存储</x:v>
      </x:c>
      <x:c r="AD523" s="12" t="str">
        <x:v>Y=X@W^T; width=heads*head_dim</x:v>
      </x:c>
    </x:row>
    <x:row r="524" ht="24" hidden="0" customHeight="1">
      <x:c r="A524" s="12" t="str">
        <x:v>root/layer_40</x:v>
      </x:c>
      <x:c r="B524" s="12" t="str">
        <x:v>k_projection</x:v>
      </x:c>
      <x:c r="C524" s="12" t="str">
        <x:v>未核验</x:v>
      </x:c>
      <x:c r="D524" s="12" t="str">
        <x:v>GEMM</x:v>
      </x:c>
      <x:c r="E524" s="12" t="str">
        <x:v>[B,S,4096]</x:v>
      </x:c>
      <x:c r="F524" s="12" t="str">
        <x:v>[B,S,4096]</x:v>
      </x:c>
      <x:c r="G524" s="12" t="str">
        <x:v>B,S,T；其他轴见模型参数</x:v>
      </x:c>
      <x:c r="H524" s="12" t="str">
        <x:v>B[1,16];S_verify[1,8];L_KV独立未知；TP=1</x:v>
      </x:c>
      <x:c r="I524" s="12" t="str">
        <x:v>config=float32；激活/累加类型未核验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https://huggingface.co/openbmb/cpm-ant-10b/resolve/3b53c0f95f625de6ae676f9edf2cc65930f8b4b8/config.json</x:v>
      </x:c>
      <x:c r="X524" s="12" t="str">
        <x:v>logical [4096,4096]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https://huggingface.co/openbmb/cpm-ant-10b/resolve/3b53c0f95f625de6ae676f9edf2cc65930f8b4b8/config.json</x:v>
      </x:c>
      <x:c r="AC524" s="12" t="str">
        <x:v>文本decode/verify；B[1,16],S[1,8]；TP=1逻辑参考；独立逻辑矩阵，不断言实际融合与存储</x:v>
      </x:c>
      <x:c r="AD524" s="12" t="str">
        <x:v>Y=X@W^T; width=heads*head_dim</x:v>
      </x:c>
    </x:row>
    <x:row r="525" ht="24" hidden="0" customHeight="1">
      <x:c r="A525" s="12" t="str">
        <x:v>root/layer_40</x:v>
      </x:c>
      <x:c r="B525" s="12" t="str">
        <x:v>v_projection</x:v>
      </x:c>
      <x:c r="C525" s="12" t="str">
        <x:v>未核验</x:v>
      </x:c>
      <x:c r="D525" s="12" t="str">
        <x:v>GEMM</x:v>
      </x:c>
      <x:c r="E525" s="12" t="str">
        <x:v>[B,S,4096]</x:v>
      </x:c>
      <x:c r="F525" s="12" t="str">
        <x:v>[B,S,4096]</x:v>
      </x:c>
      <x:c r="G525" s="12" t="str">
        <x:v>B,S,T；其他轴见模型参数</x:v>
      </x:c>
      <x:c r="H525" s="12" t="str">
        <x:v>B[1,16];S_verify[1,8];L_KV独立未知；TP=1</x:v>
      </x:c>
      <x:c r="I525" s="12" t="str">
        <x:v>config=float32；激活/累加类型未核验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https://huggingface.co/openbmb/cpm-ant-10b/resolve/3b53c0f95f625de6ae676f9edf2cc65930f8b4b8/config.json</x:v>
      </x:c>
      <x:c r="X525" s="12" t="str">
        <x:v>logical [4096,4096]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https://huggingface.co/openbmb/cpm-ant-10b/resolve/3b53c0f95f625de6ae676f9edf2cc65930f8b4b8/config.json</x:v>
      </x:c>
      <x:c r="AC525" s="12" t="str">
        <x:v>文本decode/verify；B[1,16],S[1,8]；TP=1逻辑参考；独立逻辑矩阵，不断言实际融合与存储</x:v>
      </x:c>
      <x:c r="AD525" s="12" t="str">
        <x:v>Y=X@W^T; width=heads*head_dim</x:v>
      </x:c>
    </x:row>
    <x:row r="526" ht="24" hidden="0" customHeight="1">
      <x:c r="A526" s="12" t="str">
        <x:v>root/layer_40</x:v>
      </x:c>
      <x:c r="B526" s="12" t="str">
        <x:v>position_and_cache</x:v>
      </x:c>
      <x:c r="C526" s="12" t="str">
        <x:v>未核验</x:v>
      </x:c>
      <x:c r="D526" s="12" t="str">
        <x:v>位置/缓存</x:v>
      </x:c>
      <x:c r="E526" s="12" t="str">
        <x:v>Q,K,V projected; B,S</x:v>
      </x:c>
      <x:c r="F526" s="12" t="str">
        <x:v>Q:[B,32,S,128]; K,V:[B,32,L_KV,128]</x:v>
      </x:c>
      <x:c r="G526" s="12" t="str">
        <x:v>B,S,T；其他轴见模型参数</x:v>
      </x:c>
      <x:c r="H526" s="12" t="str">
        <x:v>B[1,16];S_verify[1,8];L_KV独立未知；TP=1</x:v>
      </x:c>
      <x:c r="I526" s="12" t="str">
        <x:v>config=float32；激活/累加类型未核验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https://huggingface.co/openbmb/cpm-ant-10b/resolve/3b53c0f95f625de6ae676f9edf2cc65930f8b4b8/config.json</x:v>
      </x:c>
      <x:c r="X526" s="12" t="str">
        <x:v>未核验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https://huggingface.co/openbmb/cpm-ant-10b/resolve/3b53c0f95f625de6ae676f9edf2cc65930f8b4b8/config.json</x:v>
      </x:c>
      <x:c r="AC526" s="12" t="str">
        <x:v>文本decode/verify；B[1,16],S[1,8]；TP=1逻辑参考；</x:v>
      </x:c>
      <x:c r="AD526" s="12" t="str">
        <x:v>文本decode/verify；B[1,16],S[1,8]；TP=1逻辑参考；位置编码与物理layout需实现核验</x:v>
      </x:c>
    </x:row>
    <x:row r="527" ht="24" hidden="0" customHeight="1">
      <x:c r="A527" s="12" t="str">
        <x:v>root/layer_40</x:v>
      </x:c>
      <x:c r="B527" s="12" t="str">
        <x:v>attention</x:v>
      </x:c>
      <x:c r="C527" s="12" t="str">
        <x:v>未核验</x:v>
      </x:c>
      <x:c r="D527" s="12" t="str">
        <x:v>attention</x:v>
      </x:c>
      <x:c r="E527" s="12" t="str">
        <x:v>Q:[B,32,S,128];K,V:[B,32,L_KV,128]</x:v>
      </x:c>
      <x:c r="F527" s="12" t="str">
        <x:v>[B,32,S,128]</x:v>
      </x:c>
      <x:c r="G527" s="12" t="str">
        <x:v>B,S,T；其他轴见模型参数</x:v>
      </x:c>
      <x:c r="H527" s="12" t="str">
        <x:v>B[1,16];S_verify[1,8];L_KV独立未知；TP=1</x:v>
      </x:c>
      <x:c r="I527" s="12" t="str">
        <x:v>config=float32；激活/累加类型未核验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https://huggingface.co/openbmb/cpm-ant-10b/resolve/3b53c0f95f625de6ae676f9edf2cc65930f8b4b8/config.json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https://huggingface.co/openbmb/cpm-ant-10b/resolve/3b53c0f95f625de6ae676f9edf2cc65930f8b4b8/config.json</x:v>
      </x:c>
      <x:c r="AC527" s="12" t="str">
        <x:v>文本decode/verify；B[1,16],S[1,8]；TP=1逻辑参考；稀疏选块/线性分支需按实现，不能据此声称稠密执行或峰值中间内存</x:v>
      </x:c>
      <x:c r="AD527" s="12" t="str">
        <x:v>softmax(QK^T / sqrt(head_dim) + mask)V（数学参考）</x:v>
      </x:c>
    </x:row>
    <x:row r="528" ht="24" hidden="0" customHeight="1">
      <x:c r="A528" s="12" t="str">
        <x:v>root/layer_40</x:v>
      </x:c>
      <x:c r="B528" s="12" t="str">
        <x:v>output_projection</x:v>
      </x:c>
      <x:c r="C528" s="12" t="str">
        <x:v>未核验</x:v>
      </x:c>
      <x:c r="D528" s="12" t="str">
        <x:v>GEMM</x:v>
      </x:c>
      <x:c r="E528" s="12" t="str">
        <x:v>[B,S,4096]</x:v>
      </x:c>
      <x:c r="F528" s="12" t="str">
        <x:v>[B,S,4096]</x:v>
      </x:c>
      <x:c r="G528" s="12" t="str">
        <x:v>B,S,T；其他轴见模型参数</x:v>
      </x:c>
      <x:c r="H528" s="12" t="str">
        <x:v>B[1,16];S_verify[1,8];L_KV独立未知；TP=1</x:v>
      </x:c>
      <x:c r="I528" s="12" t="str">
        <x:v>config=float32；激活/累加类型未核验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https://huggingface.co/openbmb/cpm-ant-10b/resolve/3b53c0f95f625de6ae676f9edf2cc65930f8b4b8/config.json</x:v>
      </x:c>
      <x:c r="X528" s="12" t="str">
        <x:v>logical [4096,4096]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https://huggingface.co/openbmb/cpm-ant-10b/resolve/3b53c0f95f625de6ae676f9edf2cc65930f8b4b8/config.json</x:v>
      </x:c>
      <x:c r="AC528" s="12" t="str">
        <x:v>文本decode/verify；B[1,16],S[1,8]；TP=1逻辑参考；</x:v>
      </x:c>
      <x:c r="AD528" s="12" t="str">
        <x:v>Y=X@W^T</x:v>
      </x:c>
    </x:row>
    <x:row r="529" ht="24" hidden="0" customHeight="1">
      <x:c r="A529" s="12" t="str">
        <x:v>root/layer_40</x:v>
      </x:c>
      <x:c r="B529" s="12" t="str">
        <x:v>attention_residual</x:v>
      </x:c>
      <x:c r="C529" s="12" t="str">
        <x:v>未核验</x:v>
      </x:c>
      <x:c r="D529" s="12" t="str">
        <x:v>elementwise</x:v>
      </x:c>
      <x:c r="E529" s="12" t="str">
        <x:v>[B,S,4096];[B,S,4096]</x:v>
      </x:c>
      <x:c r="F529" s="12" t="str">
        <x:v>[B,S,4096]</x:v>
      </x:c>
      <x:c r="G529" s="12" t="str">
        <x:v>B,S,T；其他轴见模型参数</x:v>
      </x:c>
      <x:c r="H529" s="12" t="str">
        <x:v>B[1,16];S_verify[1,8];L_KV独立未知；TP=1</x:v>
      </x:c>
      <x:c r="I529" s="12" t="str">
        <x:v>config=float32；激活/累加类型未核验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https://huggingface.co/openbmb/cpm-ant-10b/resolve/3b53c0f95f625de6ae676f9edf2cc65930f8b4b8/config.json</x:v>
      </x:c>
      <x:c r="X529" s="12" t="str">
        <x:v>未核验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https://huggingface.co/openbmb/cpm-ant-10b/resolve/3b53c0f95f625de6ae676f9edf2cc65930f8b4b8/config.json</x:v>
      </x:c>
      <x:c r="AC529" s="12" t="str">
        <x:v>文本decode/verify；B[1,16],S[1,8]；TP=1逻辑参考；</x:v>
      </x:c>
      <x:c r="AD529" s="12" t="str">
        <x:v>Y=X+branch（参考，实际残差策略未核验）</x:v>
      </x:c>
    </x:row>
    <x:row r="530" ht="24" hidden="0" customHeight="1">
      <x:c r="A530" s="12" t="str">
        <x:v>root/layer_40</x:v>
      </x:c>
      <x:c r="B530" s="12" t="str">
        <x:v>post_attention_normalization</x:v>
      </x:c>
      <x:c r="C530" s="12" t="str">
        <x:v>未核验</x:v>
      </x:c>
      <x:c r="D530" s="12" t="str">
        <x:v>norm</x:v>
      </x:c>
      <x:c r="E530" s="12" t="str">
        <x:v>[B,S,4096]</x:v>
      </x:c>
      <x:c r="F530" s="12" t="str">
        <x:v>[B,S,4096]</x:v>
      </x:c>
      <x:c r="G530" s="12" t="str">
        <x:v>B,S,T；其他轴见模型参数</x:v>
      </x:c>
      <x:c r="H530" s="12" t="str">
        <x:v>B[1,16];S_verify[1,8];L_KV独立未知；TP=1</x:v>
      </x:c>
      <x:c r="I530" s="12" t="str">
        <x:v>config=float32；激活/累加类型未核验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https://huggingface.co/openbmb/cpm-ant-10b/resolve/3b53c0f95f625de6ae676f9edf2cc65930f8b4b8/config.json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https://huggingface.co/openbmb/cpm-ant-10b/resolve/3b53c0f95f625de6ae676f9edf2cc65930f8b4b8/config.json</x:v>
      </x:c>
      <x:c r="AC530" s="12" t="str">
        <x:v>文本decode/verify；B[1,16],S[1,8]；TP=1逻辑参考；</x:v>
      </x:c>
      <x:c r="AD530" s="12" t="str">
        <x:v>类型与位置待源码核验</x:v>
      </x:c>
    </x:row>
    <x:row r="531" ht="24" hidden="0" customHeight="1">
      <x:c r="A531" s="12" t="str">
        <x:v>root/layer_40</x:v>
      </x:c>
      <x:c r="B531" s="12" t="str">
        <x:v>FFN_up</x:v>
      </x:c>
      <x:c r="C531" s="12" t="str">
        <x:v>未核验</x:v>
      </x:c>
      <x:c r="D531" s="12" t="str">
        <x:v>GEMM</x:v>
      </x:c>
      <x:c r="E531" s="12" t="str">
        <x:v>[B,S,4096]</x:v>
      </x:c>
      <x:c r="F531" s="12" t="str">
        <x:v>[B,S,10240]</x:v>
      </x:c>
      <x:c r="G531" s="12" t="str">
        <x:v>B,S,T；其他轴见模型参数</x:v>
      </x:c>
      <x:c r="H531" s="12" t="str">
        <x:v>B[1,16];S_verify[1,8];L_KV独立未知；TP=1</x:v>
      </x:c>
      <x:c r="I531" s="12" t="str">
        <x:v>config=float32；激活/累加类型未核验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https://huggingface.co/openbmb/cpm-ant-10b/resolve/3b53c0f95f625de6ae676f9edf2cc65930f8b4b8/config.json</x:v>
      </x:c>
      <x:c r="X531" s="12" t="str">
        <x:v>logical [10240,4096]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https://huggingface.co/openbmb/cpm-ant-10b/resolve/3b53c0f95f625de6ae676f9edf2cc65930f8b4b8/config.json</x:v>
      </x:c>
      <x:c r="AC531" s="12" t="str">
        <x:v>文本decode/verify；B[1,16],S[1,8]；TP=1逻辑参考；</x:v>
      </x:c>
      <x:c r="AD531" s="12" t="str">
        <x:v>Y=X@W^T</x:v>
      </x:c>
    </x:row>
    <x:row r="532" ht="24" hidden="0" customHeight="1">
      <x:c r="A532" s="12" t="str">
        <x:v>root/layer_40</x:v>
      </x:c>
      <x:c r="B532" s="12" t="str">
        <x:v>FFN_activation_and_optional_gate</x:v>
      </x:c>
      <x:c r="C532" s="12" t="str">
        <x:v>未核验</x:v>
      </x:c>
      <x:c r="D532" s="12" t="str">
        <x:v>activation</x:v>
      </x:c>
      <x:c r="E532" s="12" t="str">
        <x:v>[B,S,10240]</x:v>
      </x:c>
      <x:c r="F532" s="12" t="str">
        <x:v>[B,S,10240]</x:v>
      </x:c>
      <x:c r="G532" s="12" t="str">
        <x:v>B,S,T；其他轴见模型参数</x:v>
      </x:c>
      <x:c r="H532" s="12" t="str">
        <x:v>B[1,16];S_verify[1,8];L_KV独立未知；TP=1</x:v>
      </x:c>
      <x:c r="I532" s="12" t="str">
        <x:v>config=float32；激活/累加类型未核验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https://huggingface.co/openbmb/cpm-ant-10b/resolve/3b53c0f95f625de6ae676f9edf2cc65930f8b4b8/config.json</x:v>
      </x:c>
      <x:c r="X532" s="12" t="str">
        <x:v>未核验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https://huggingface.co/openbmb/cpm-ant-10b/resolve/3b53c0f95f625de6ae676f9edf2cc65930f8b4b8/config.json</x:v>
      </x:c>
      <x:c r="AC532" s="12" t="str">
        <x:v>文本decode/verify；B[1,16],S[1,8]；TP=1逻辑参考；是否额外gate矩阵与门控分支维度需要实现；不能仅由silu推定完整SwiGLU</x:v>
      </x:c>
      <x:c r="AD532" s="12" t="str">
        <x:v>config.hidden_act=未核验</x:v>
      </x:c>
    </x:row>
    <x:row r="533" ht="24" hidden="0" customHeight="1">
      <x:c r="A533" s="12" t="str">
        <x:v>root/layer_40</x:v>
      </x:c>
      <x:c r="B533" s="12" t="str">
        <x:v>FFN_down</x:v>
      </x:c>
      <x:c r="C533" s="12" t="str">
        <x:v>未核验</x:v>
      </x:c>
      <x:c r="D533" s="12" t="str">
        <x:v>GEMM</x:v>
      </x:c>
      <x:c r="E533" s="12" t="str">
        <x:v>[B,S,10240]</x:v>
      </x:c>
      <x:c r="F533" s="12" t="str">
        <x:v>[B,S,4096]</x:v>
      </x:c>
      <x:c r="G533" s="12" t="str">
        <x:v>B,S,T；其他轴见模型参数</x:v>
      </x:c>
      <x:c r="H533" s="12" t="str">
        <x:v>B[1,16];S_verify[1,8];L_KV独立未知；TP=1</x:v>
      </x:c>
      <x:c r="I533" s="12" t="str">
        <x:v>config=float32；激活/累加类型未核验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https://huggingface.co/openbmb/cpm-ant-10b/resolve/3b53c0f95f625de6ae676f9edf2cc65930f8b4b8/config.json</x:v>
      </x:c>
      <x:c r="X533" s="12" t="str">
        <x:v>logical [4096,10240]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https://huggingface.co/openbmb/cpm-ant-10b/resolve/3b53c0f95f625de6ae676f9edf2cc65930f8b4b8/config.json</x:v>
      </x:c>
      <x:c r="AC533" s="12" t="str">
        <x:v>文本decode/verify；B[1,16],S[1,8]；TP=1逻辑参考；</x:v>
      </x:c>
      <x:c r="AD533" s="12" t="str">
        <x:v>Y=X@W^T</x:v>
      </x:c>
    </x:row>
    <x:row r="534" ht="24" hidden="0" customHeight="1">
      <x:c r="A534" s="12" t="str">
        <x:v>root/layer_40</x:v>
      </x:c>
      <x:c r="B534" s="12" t="str">
        <x:v>FFN_residual</x:v>
      </x:c>
      <x:c r="C534" s="12" t="str">
        <x:v>未核验</x:v>
      </x:c>
      <x:c r="D534" s="12" t="str">
        <x:v>elementwise</x:v>
      </x:c>
      <x:c r="E534" s="12" t="str">
        <x:v>[B,S,4096];[B,S,4096]</x:v>
      </x:c>
      <x:c r="F534" s="12" t="str">
        <x:v>[B,S,4096]</x:v>
      </x:c>
      <x:c r="G534" s="12" t="str">
        <x:v>B,S,T；其他轴见模型参数</x:v>
      </x:c>
      <x:c r="H534" s="12" t="str">
        <x:v>B[1,16];S_verify[1,8];L_KV独立未知；TP=1</x:v>
      </x:c>
      <x:c r="I534" s="12" t="str">
        <x:v>config=float32；激活/累加类型未核验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https://huggingface.co/openbmb/cpm-ant-10b/resolve/3b53c0f95f625de6ae676f9edf2cc65930f8b4b8/config.json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https://huggingface.co/openbmb/cpm-ant-10b/resolve/3b53c0f95f625de6ae676f9edf2cc65930f8b4b8/config.json</x:v>
      </x:c>
      <x:c r="AC534" s="12" t="str">
        <x:v>文本decode/verify；B[1,16],S[1,8]；TP=1逻辑参考；</x:v>
      </x:c>
      <x:c r="AD534" s="12" t="str">
        <x:v>Y=X+branch（参考，实际残差策略未核验）</x:v>
      </x:c>
    </x:row>
    <x:row r="535" ht="24" hidden="0" customHeight="1">
      <x:c r="A535" s="12" t="str">
        <x:v>root/layer_41</x:v>
      </x:c>
      <x:c r="B535" s="12" t="str">
        <x:v>input_normalization</x:v>
      </x:c>
      <x:c r="C535" s="12" t="str">
        <x:v>未核验</x:v>
      </x:c>
      <x:c r="D535" s="12" t="str">
        <x:v>norm</x:v>
      </x:c>
      <x:c r="E535" s="12" t="str">
        <x:v>[B,S,4096]</x:v>
      </x:c>
      <x:c r="F535" s="12" t="str">
        <x:v>[B,S,4096]</x:v>
      </x:c>
      <x:c r="G535" s="12" t="str">
        <x:v>B,S,T；其他轴见模型参数</x:v>
      </x:c>
      <x:c r="H535" s="12" t="str">
        <x:v>B[1,16];S_verify[1,8];L_KV独立未知；TP=1</x:v>
      </x:c>
      <x:c r="I535" s="12" t="str">
        <x:v>config=float32；激活/累加类型未核验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https://huggingface.co/openbmb/cpm-ant-10b/resolve/3b53c0f95f625de6ae676f9edf2cc65930f8b4b8/config.json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https://huggingface.co/openbmb/cpm-ant-10b/resolve/3b53c0f95f625de6ae676f9edf2cc65930f8b4b8/config.json</x:v>
      </x:c>
      <x:c r="AC535" s="12" t="str">
        <x:v>文本decode/verify；B[1,16],S[1,8]；TP=1逻辑参考；</x:v>
      </x:c>
      <x:c r="AD535" s="12" t="str">
        <x:v>归一化类型/先后顺序待实现核验</x:v>
      </x:c>
    </x:row>
    <x:row r="536" ht="24" hidden="0" customHeight="1">
      <x:c r="A536" s="12" t="str">
        <x:v>root/layer_41</x:v>
      </x:c>
      <x:c r="B536" s="12" t="str">
        <x:v>q_projection</x:v>
      </x:c>
      <x:c r="C536" s="12" t="str">
        <x:v>未核验</x:v>
      </x:c>
      <x:c r="D536" s="12" t="str">
        <x:v>GEMM</x:v>
      </x:c>
      <x:c r="E536" s="12" t="str">
        <x:v>[B,S,4096]</x:v>
      </x:c>
      <x:c r="F536" s="12" t="str">
        <x:v>[B,S,4096]</x:v>
      </x:c>
      <x:c r="G536" s="12" t="str">
        <x:v>B,S,T；其他轴见模型参数</x:v>
      </x:c>
      <x:c r="H536" s="12" t="str">
        <x:v>B[1,16];S_verify[1,8];L_KV独立未知；TP=1</x:v>
      </x:c>
      <x:c r="I536" s="12" t="str">
        <x:v>config=float32；激活/累加类型未核验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https://huggingface.co/openbmb/cpm-ant-10b/resolve/3b53c0f95f625de6ae676f9edf2cc65930f8b4b8/config.json</x:v>
      </x:c>
      <x:c r="X536" s="12" t="str">
        <x:v>logical [4096,4096]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https://huggingface.co/openbmb/cpm-ant-10b/resolve/3b53c0f95f625de6ae676f9edf2cc65930f8b4b8/config.json</x:v>
      </x:c>
      <x:c r="AC536" s="12" t="str">
        <x:v>文本decode/verify；B[1,16],S[1,8]；TP=1逻辑参考；独立逻辑矩阵，不断言实际融合与存储</x:v>
      </x:c>
      <x:c r="AD536" s="12" t="str">
        <x:v>Y=X@W^T; width=heads*head_dim</x:v>
      </x:c>
    </x:row>
    <x:row r="537" ht="24" hidden="0" customHeight="1">
      <x:c r="A537" s="12" t="str">
        <x:v>root/layer_41</x:v>
      </x:c>
      <x:c r="B537" s="12" t="str">
        <x:v>k_projection</x:v>
      </x:c>
      <x:c r="C537" s="12" t="str">
        <x:v>未核验</x:v>
      </x:c>
      <x:c r="D537" s="12" t="str">
        <x:v>GEMM</x:v>
      </x:c>
      <x:c r="E537" s="12" t="str">
        <x:v>[B,S,4096]</x:v>
      </x:c>
      <x:c r="F537" s="12" t="str">
        <x:v>[B,S,4096]</x:v>
      </x:c>
      <x:c r="G537" s="12" t="str">
        <x:v>B,S,T；其他轴见模型参数</x:v>
      </x:c>
      <x:c r="H537" s="12" t="str">
        <x:v>B[1,16];S_verify[1,8];L_KV独立未知；TP=1</x:v>
      </x:c>
      <x:c r="I537" s="12" t="str">
        <x:v>config=float32；激活/累加类型未核验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https://huggingface.co/openbmb/cpm-ant-10b/resolve/3b53c0f95f625de6ae676f9edf2cc65930f8b4b8/config.json</x:v>
      </x:c>
      <x:c r="X537" s="12" t="str">
        <x:v>logical [4096,4096]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https://huggingface.co/openbmb/cpm-ant-10b/resolve/3b53c0f95f625de6ae676f9edf2cc65930f8b4b8/config.json</x:v>
      </x:c>
      <x:c r="AC537" s="12" t="str">
        <x:v>文本decode/verify；B[1,16],S[1,8]；TP=1逻辑参考；独立逻辑矩阵，不断言实际融合与存储</x:v>
      </x:c>
      <x:c r="AD537" s="12" t="str">
        <x:v>Y=X@W^T; width=heads*head_dim</x:v>
      </x:c>
    </x:row>
    <x:row r="538" ht="24" hidden="0" customHeight="1">
      <x:c r="A538" s="12" t="str">
        <x:v>root/layer_41</x:v>
      </x:c>
      <x:c r="B538" s="12" t="str">
        <x:v>v_projection</x:v>
      </x:c>
      <x:c r="C538" s="12" t="str">
        <x:v>未核验</x:v>
      </x:c>
      <x:c r="D538" s="12" t="str">
        <x:v>GEMM</x:v>
      </x:c>
      <x:c r="E538" s="12" t="str">
        <x:v>[B,S,4096]</x:v>
      </x:c>
      <x:c r="F538" s="12" t="str">
        <x:v>[B,S,4096]</x:v>
      </x:c>
      <x:c r="G538" s="12" t="str">
        <x:v>B,S,T；其他轴见模型参数</x:v>
      </x:c>
      <x:c r="H538" s="12" t="str">
        <x:v>B[1,16];S_verify[1,8];L_KV独立未知；TP=1</x:v>
      </x:c>
      <x:c r="I538" s="12" t="str">
        <x:v>config=float32；激活/累加类型未核验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https://huggingface.co/openbmb/cpm-ant-10b/resolve/3b53c0f95f625de6ae676f9edf2cc65930f8b4b8/config.json</x:v>
      </x:c>
      <x:c r="X538" s="12" t="str">
        <x:v>logical [4096,4096]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https://huggingface.co/openbmb/cpm-ant-10b/resolve/3b53c0f95f625de6ae676f9edf2cc65930f8b4b8/config.json</x:v>
      </x:c>
      <x:c r="AC538" s="12" t="str">
        <x:v>文本decode/verify；B[1,16],S[1,8]；TP=1逻辑参考；独立逻辑矩阵，不断言实际融合与存储</x:v>
      </x:c>
      <x:c r="AD538" s="12" t="str">
        <x:v>Y=X@W^T; width=heads*head_dim</x:v>
      </x:c>
    </x:row>
    <x:row r="539" ht="24" hidden="0" customHeight="1">
      <x:c r="A539" s="12" t="str">
        <x:v>root/layer_41</x:v>
      </x:c>
      <x:c r="B539" s="12" t="str">
        <x:v>position_and_cache</x:v>
      </x:c>
      <x:c r="C539" s="12" t="str">
        <x:v>未核验</x:v>
      </x:c>
      <x:c r="D539" s="12" t="str">
        <x:v>位置/缓存</x:v>
      </x:c>
      <x:c r="E539" s="12" t="str">
        <x:v>Q,K,V projected; B,S</x:v>
      </x:c>
      <x:c r="F539" s="12" t="str">
        <x:v>Q:[B,32,S,128]; K,V:[B,32,L_KV,128]</x:v>
      </x:c>
      <x:c r="G539" s="12" t="str">
        <x:v>B,S,T；其他轴见模型参数</x:v>
      </x:c>
      <x:c r="H539" s="12" t="str">
        <x:v>B[1,16];S_verify[1,8];L_KV独立未知；TP=1</x:v>
      </x:c>
      <x:c r="I539" s="12" t="str">
        <x:v>config=float32；激活/累加类型未核验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https://huggingface.co/openbmb/cpm-ant-10b/resolve/3b53c0f95f625de6ae676f9edf2cc65930f8b4b8/config.json</x:v>
      </x:c>
      <x:c r="X539" s="12" t="str">
        <x:v>未核验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https://huggingface.co/openbmb/cpm-ant-10b/resolve/3b53c0f95f625de6ae676f9edf2cc65930f8b4b8/config.json</x:v>
      </x:c>
      <x:c r="AC539" s="12" t="str">
        <x:v>文本decode/verify；B[1,16],S[1,8]；TP=1逻辑参考；</x:v>
      </x:c>
      <x:c r="AD539" s="12" t="str">
        <x:v>文本decode/verify；B[1,16],S[1,8]；TP=1逻辑参考；位置编码与物理layout需实现核验</x:v>
      </x:c>
    </x:row>
    <x:row r="540" ht="24" hidden="0" customHeight="1">
      <x:c r="A540" s="12" t="str">
        <x:v>root/layer_41</x:v>
      </x:c>
      <x:c r="B540" s="12" t="str">
        <x:v>attention</x:v>
      </x:c>
      <x:c r="C540" s="12" t="str">
        <x:v>未核验</x:v>
      </x:c>
      <x:c r="D540" s="12" t="str">
        <x:v>attention</x:v>
      </x:c>
      <x:c r="E540" s="12" t="str">
        <x:v>Q:[B,32,S,128];K,V:[B,32,L_KV,128]</x:v>
      </x:c>
      <x:c r="F540" s="12" t="str">
        <x:v>[B,32,S,128]</x:v>
      </x:c>
      <x:c r="G540" s="12" t="str">
        <x:v>B,S,T；其他轴见模型参数</x:v>
      </x:c>
      <x:c r="H540" s="12" t="str">
        <x:v>B[1,16];S_verify[1,8];L_KV独立未知；TP=1</x:v>
      </x:c>
      <x:c r="I540" s="12" t="str">
        <x:v>config=float32；激活/累加类型未核验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https://huggingface.co/openbmb/cpm-ant-10b/resolve/3b53c0f95f625de6ae676f9edf2cc65930f8b4b8/config.json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https://huggingface.co/openbmb/cpm-ant-10b/resolve/3b53c0f95f625de6ae676f9edf2cc65930f8b4b8/config.json</x:v>
      </x:c>
      <x:c r="AC540" s="12" t="str">
        <x:v>文本decode/verify；B[1,16],S[1,8]；TP=1逻辑参考；稀疏选块/线性分支需按实现，不能据此声称稠密执行或峰值中间内存</x:v>
      </x:c>
      <x:c r="AD540" s="12" t="str">
        <x:v>softmax(QK^T / sqrt(head_dim) + mask)V（数学参考）</x:v>
      </x:c>
    </x:row>
    <x:row r="541" ht="24" hidden="0" customHeight="1">
      <x:c r="A541" s="12" t="str">
        <x:v>root/layer_41</x:v>
      </x:c>
      <x:c r="B541" s="12" t="str">
        <x:v>output_projection</x:v>
      </x:c>
      <x:c r="C541" s="12" t="str">
        <x:v>未核验</x:v>
      </x:c>
      <x:c r="D541" s="12" t="str">
        <x:v>GEMM</x:v>
      </x:c>
      <x:c r="E541" s="12" t="str">
        <x:v>[B,S,4096]</x:v>
      </x:c>
      <x:c r="F541" s="12" t="str">
        <x:v>[B,S,4096]</x:v>
      </x:c>
      <x:c r="G541" s="12" t="str">
        <x:v>B,S,T；其他轴见模型参数</x:v>
      </x:c>
      <x:c r="H541" s="12" t="str">
        <x:v>B[1,16];S_verify[1,8];L_KV独立未知；TP=1</x:v>
      </x:c>
      <x:c r="I541" s="12" t="str">
        <x:v>config=float32；激活/累加类型未核验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https://huggingface.co/openbmb/cpm-ant-10b/resolve/3b53c0f95f625de6ae676f9edf2cc65930f8b4b8/config.json</x:v>
      </x:c>
      <x:c r="X541" s="12" t="str">
        <x:v>logical [4096,4096]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https://huggingface.co/openbmb/cpm-ant-10b/resolve/3b53c0f95f625de6ae676f9edf2cc65930f8b4b8/config.json</x:v>
      </x:c>
      <x:c r="AC541" s="12" t="str">
        <x:v>文本decode/verify；B[1,16],S[1,8]；TP=1逻辑参考；</x:v>
      </x:c>
      <x:c r="AD541" s="12" t="str">
        <x:v>Y=X@W^T</x:v>
      </x:c>
    </x:row>
    <x:row r="542" ht="24" hidden="0" customHeight="1">
      <x:c r="A542" s="12" t="str">
        <x:v>root/layer_41</x:v>
      </x:c>
      <x:c r="B542" s="12" t="str">
        <x:v>attention_residual</x:v>
      </x:c>
      <x:c r="C542" s="12" t="str">
        <x:v>未核验</x:v>
      </x:c>
      <x:c r="D542" s="12" t="str">
        <x:v>elementwise</x:v>
      </x:c>
      <x:c r="E542" s="12" t="str">
        <x:v>[B,S,4096];[B,S,4096]</x:v>
      </x:c>
      <x:c r="F542" s="12" t="str">
        <x:v>[B,S,4096]</x:v>
      </x:c>
      <x:c r="G542" s="12" t="str">
        <x:v>B,S,T；其他轴见模型参数</x:v>
      </x:c>
      <x:c r="H542" s="12" t="str">
        <x:v>B[1,16];S_verify[1,8];L_KV独立未知；TP=1</x:v>
      </x:c>
      <x:c r="I542" s="12" t="str">
        <x:v>config=float32；激活/累加类型未核验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https://huggingface.co/openbmb/cpm-ant-10b/resolve/3b53c0f95f625de6ae676f9edf2cc65930f8b4b8/config.json</x:v>
      </x:c>
      <x:c r="X542" s="12" t="str">
        <x:v>未核验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https://huggingface.co/openbmb/cpm-ant-10b/resolve/3b53c0f95f625de6ae676f9edf2cc65930f8b4b8/config.json</x:v>
      </x:c>
      <x:c r="AC542" s="12" t="str">
        <x:v>文本decode/verify；B[1,16],S[1,8]；TP=1逻辑参考；</x:v>
      </x:c>
      <x:c r="AD542" s="12" t="str">
        <x:v>Y=X+branch（参考，实际残差策略未核验）</x:v>
      </x:c>
    </x:row>
    <x:row r="543" ht="24" hidden="0" customHeight="1">
      <x:c r="A543" s="12" t="str">
        <x:v>root/layer_41</x:v>
      </x:c>
      <x:c r="B543" s="12" t="str">
        <x:v>post_attention_normalization</x:v>
      </x:c>
      <x:c r="C543" s="12" t="str">
        <x:v>未核验</x:v>
      </x:c>
      <x:c r="D543" s="12" t="str">
        <x:v>norm</x:v>
      </x:c>
      <x:c r="E543" s="12" t="str">
        <x:v>[B,S,4096]</x:v>
      </x:c>
      <x:c r="F543" s="12" t="str">
        <x:v>[B,S,4096]</x:v>
      </x:c>
      <x:c r="G543" s="12" t="str">
        <x:v>B,S,T；其他轴见模型参数</x:v>
      </x:c>
      <x:c r="H543" s="12" t="str">
        <x:v>B[1,16];S_verify[1,8];L_KV独立未知；TP=1</x:v>
      </x:c>
      <x:c r="I543" s="12" t="str">
        <x:v>config=float32；激活/累加类型未核验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https://huggingface.co/openbmb/cpm-ant-10b/resolve/3b53c0f95f625de6ae676f9edf2cc65930f8b4b8/config.json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https://huggingface.co/openbmb/cpm-ant-10b/resolve/3b53c0f95f625de6ae676f9edf2cc65930f8b4b8/config.json</x:v>
      </x:c>
      <x:c r="AC543" s="12" t="str">
        <x:v>文本decode/verify；B[1,16],S[1,8]；TP=1逻辑参考；</x:v>
      </x:c>
      <x:c r="AD543" s="12" t="str">
        <x:v>类型与位置待源码核验</x:v>
      </x:c>
    </x:row>
    <x:row r="544" ht="24" hidden="0" customHeight="1">
      <x:c r="A544" s="12" t="str">
        <x:v>root/layer_41</x:v>
      </x:c>
      <x:c r="B544" s="12" t="str">
        <x:v>FFN_up</x:v>
      </x:c>
      <x:c r="C544" s="12" t="str">
        <x:v>未核验</x:v>
      </x:c>
      <x:c r="D544" s="12" t="str">
        <x:v>GEMM</x:v>
      </x:c>
      <x:c r="E544" s="12" t="str">
        <x:v>[B,S,4096]</x:v>
      </x:c>
      <x:c r="F544" s="12" t="str">
        <x:v>[B,S,10240]</x:v>
      </x:c>
      <x:c r="G544" s="12" t="str">
        <x:v>B,S,T；其他轴见模型参数</x:v>
      </x:c>
      <x:c r="H544" s="12" t="str">
        <x:v>B[1,16];S_verify[1,8];L_KV独立未知；TP=1</x:v>
      </x:c>
      <x:c r="I544" s="12" t="str">
        <x:v>config=float32；激活/累加类型未核验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https://huggingface.co/openbmb/cpm-ant-10b/resolve/3b53c0f95f625de6ae676f9edf2cc65930f8b4b8/config.json</x:v>
      </x:c>
      <x:c r="X544" s="12" t="str">
        <x:v>logical [10240,4096]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https://huggingface.co/openbmb/cpm-ant-10b/resolve/3b53c0f95f625de6ae676f9edf2cc65930f8b4b8/config.json</x:v>
      </x:c>
      <x:c r="AC544" s="12" t="str">
        <x:v>文本decode/verify；B[1,16],S[1,8]；TP=1逻辑参考；</x:v>
      </x:c>
      <x:c r="AD544" s="12" t="str">
        <x:v>Y=X@W^T</x:v>
      </x:c>
    </x:row>
    <x:row r="545" ht="24" hidden="0" customHeight="1">
      <x:c r="A545" s="12" t="str">
        <x:v>root/layer_41</x:v>
      </x:c>
      <x:c r="B545" s="12" t="str">
        <x:v>FFN_activation_and_optional_gate</x:v>
      </x:c>
      <x:c r="C545" s="12" t="str">
        <x:v>未核验</x:v>
      </x:c>
      <x:c r="D545" s="12" t="str">
        <x:v>activation</x:v>
      </x:c>
      <x:c r="E545" s="12" t="str">
        <x:v>[B,S,10240]</x:v>
      </x:c>
      <x:c r="F545" s="12" t="str">
        <x:v>[B,S,10240]</x:v>
      </x:c>
      <x:c r="G545" s="12" t="str">
        <x:v>B,S,T；其他轴见模型参数</x:v>
      </x:c>
      <x:c r="H545" s="12" t="str">
        <x:v>B[1,16];S_verify[1,8];L_KV独立未知；TP=1</x:v>
      </x:c>
      <x:c r="I545" s="12" t="str">
        <x:v>config=float32；激活/累加类型未核验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https://huggingface.co/openbmb/cpm-ant-10b/resolve/3b53c0f95f625de6ae676f9edf2cc65930f8b4b8/config.json</x:v>
      </x:c>
      <x:c r="X545" s="12" t="str">
        <x:v>未核验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https://huggingface.co/openbmb/cpm-ant-10b/resolve/3b53c0f95f625de6ae676f9edf2cc65930f8b4b8/config.json</x:v>
      </x:c>
      <x:c r="AC545" s="12" t="str">
        <x:v>文本decode/verify；B[1,16],S[1,8]；TP=1逻辑参考；是否额外gate矩阵与门控分支维度需要实现；不能仅由silu推定完整SwiGLU</x:v>
      </x:c>
      <x:c r="AD545" s="12" t="str">
        <x:v>config.hidden_act=未核验</x:v>
      </x:c>
    </x:row>
    <x:row r="546" ht="24" hidden="0" customHeight="1">
      <x:c r="A546" s="12" t="str">
        <x:v>root/layer_41</x:v>
      </x:c>
      <x:c r="B546" s="12" t="str">
        <x:v>FFN_down</x:v>
      </x:c>
      <x:c r="C546" s="12" t="str">
        <x:v>未核验</x:v>
      </x:c>
      <x:c r="D546" s="12" t="str">
        <x:v>GEMM</x:v>
      </x:c>
      <x:c r="E546" s="12" t="str">
        <x:v>[B,S,10240]</x:v>
      </x:c>
      <x:c r="F546" s="12" t="str">
        <x:v>[B,S,4096]</x:v>
      </x:c>
      <x:c r="G546" s="12" t="str">
        <x:v>B,S,T；其他轴见模型参数</x:v>
      </x:c>
      <x:c r="H546" s="12" t="str">
        <x:v>B[1,16];S_verify[1,8];L_KV独立未知；TP=1</x:v>
      </x:c>
      <x:c r="I546" s="12" t="str">
        <x:v>config=float32；激活/累加类型未核验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https://huggingface.co/openbmb/cpm-ant-10b/resolve/3b53c0f95f625de6ae676f9edf2cc65930f8b4b8/config.json</x:v>
      </x:c>
      <x:c r="X546" s="12" t="str">
        <x:v>logical [4096,10240]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https://huggingface.co/openbmb/cpm-ant-10b/resolve/3b53c0f95f625de6ae676f9edf2cc65930f8b4b8/config.json</x:v>
      </x:c>
      <x:c r="AC546" s="12" t="str">
        <x:v>文本decode/verify；B[1,16],S[1,8]；TP=1逻辑参考；</x:v>
      </x:c>
      <x:c r="AD546" s="12" t="str">
        <x:v>Y=X@W^T</x:v>
      </x:c>
    </x:row>
    <x:row r="547" ht="24" hidden="0" customHeight="1">
      <x:c r="A547" s="12" t="str">
        <x:v>root/layer_41</x:v>
      </x:c>
      <x:c r="B547" s="12" t="str">
        <x:v>FFN_residual</x:v>
      </x:c>
      <x:c r="C547" s="12" t="str">
        <x:v>未核验</x:v>
      </x:c>
      <x:c r="D547" s="12" t="str">
        <x:v>elementwise</x:v>
      </x:c>
      <x:c r="E547" s="12" t="str">
        <x:v>[B,S,4096];[B,S,4096]</x:v>
      </x:c>
      <x:c r="F547" s="12" t="str">
        <x:v>[B,S,4096]</x:v>
      </x:c>
      <x:c r="G547" s="12" t="str">
        <x:v>B,S,T；其他轴见模型参数</x:v>
      </x:c>
      <x:c r="H547" s="12" t="str">
        <x:v>B[1,16];S_verify[1,8];L_KV独立未知；TP=1</x:v>
      </x:c>
      <x:c r="I547" s="12" t="str">
        <x:v>config=float32；激活/累加类型未核验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https://huggingface.co/openbmb/cpm-ant-10b/resolve/3b53c0f95f625de6ae676f9edf2cc65930f8b4b8/config.json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https://huggingface.co/openbmb/cpm-ant-10b/resolve/3b53c0f95f625de6ae676f9edf2cc65930f8b4b8/config.json</x:v>
      </x:c>
      <x:c r="AC547" s="12" t="str">
        <x:v>文本decode/verify；B[1,16],S[1,8]；TP=1逻辑参考；</x:v>
      </x:c>
      <x:c r="AD547" s="12" t="str">
        <x:v>Y=X+branch（参考，实际残差策略未核验）</x:v>
      </x:c>
    </x:row>
    <x:row r="548" ht="24" hidden="0" customHeight="1">
      <x:c r="A548" s="12" t="str">
        <x:v>root/layer_42</x:v>
      </x:c>
      <x:c r="B548" s="12" t="str">
        <x:v>input_normalization</x:v>
      </x:c>
      <x:c r="C548" s="12" t="str">
        <x:v>未核验</x:v>
      </x:c>
      <x:c r="D548" s="12" t="str">
        <x:v>norm</x:v>
      </x:c>
      <x:c r="E548" s="12" t="str">
        <x:v>[B,S,4096]</x:v>
      </x:c>
      <x:c r="F548" s="12" t="str">
        <x:v>[B,S,4096]</x:v>
      </x:c>
      <x:c r="G548" s="12" t="str">
        <x:v>B,S,T；其他轴见模型参数</x:v>
      </x:c>
      <x:c r="H548" s="12" t="str">
        <x:v>B[1,16];S_verify[1,8];L_KV独立未知；TP=1</x:v>
      </x:c>
      <x:c r="I548" s="12" t="str">
        <x:v>config=float32；激活/累加类型未核验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https://huggingface.co/openbmb/cpm-ant-10b/resolve/3b53c0f95f625de6ae676f9edf2cc65930f8b4b8/config.json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https://huggingface.co/openbmb/cpm-ant-10b/resolve/3b53c0f95f625de6ae676f9edf2cc65930f8b4b8/config.json</x:v>
      </x:c>
      <x:c r="AC548" s="12" t="str">
        <x:v>文本decode/verify；B[1,16],S[1,8]；TP=1逻辑参考；</x:v>
      </x:c>
      <x:c r="AD548" s="12" t="str">
        <x:v>归一化类型/先后顺序待实现核验</x:v>
      </x:c>
    </x:row>
    <x:row r="549" ht="24" hidden="0" customHeight="1">
      <x:c r="A549" s="12" t="str">
        <x:v>root/layer_42</x:v>
      </x:c>
      <x:c r="B549" s="12" t="str">
        <x:v>q_projection</x:v>
      </x:c>
      <x:c r="C549" s="12" t="str">
        <x:v>未核验</x:v>
      </x:c>
      <x:c r="D549" s="12" t="str">
        <x:v>GEMM</x:v>
      </x:c>
      <x:c r="E549" s="12" t="str">
        <x:v>[B,S,4096]</x:v>
      </x:c>
      <x:c r="F549" s="12" t="str">
        <x:v>[B,S,4096]</x:v>
      </x:c>
      <x:c r="G549" s="12" t="str">
        <x:v>B,S,T；其他轴见模型参数</x:v>
      </x:c>
      <x:c r="H549" s="12" t="str">
        <x:v>B[1,16];S_verify[1,8];L_KV独立未知；TP=1</x:v>
      </x:c>
      <x:c r="I549" s="12" t="str">
        <x:v>config=float32；激活/累加类型未核验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https://huggingface.co/openbmb/cpm-ant-10b/resolve/3b53c0f95f625de6ae676f9edf2cc65930f8b4b8/config.json</x:v>
      </x:c>
      <x:c r="X549" s="12" t="str">
        <x:v>logical [4096,4096]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https://huggingface.co/openbmb/cpm-ant-10b/resolve/3b53c0f95f625de6ae676f9edf2cc65930f8b4b8/config.json</x:v>
      </x:c>
      <x:c r="AC549" s="12" t="str">
        <x:v>文本decode/verify；B[1,16],S[1,8]；TP=1逻辑参考；独立逻辑矩阵，不断言实际融合与存储</x:v>
      </x:c>
      <x:c r="AD549" s="12" t="str">
        <x:v>Y=X@W^T; width=heads*head_dim</x:v>
      </x:c>
    </x:row>
    <x:row r="550" ht="24" hidden="0" customHeight="1">
      <x:c r="A550" s="12" t="str">
        <x:v>root/layer_42</x:v>
      </x:c>
      <x:c r="B550" s="12" t="str">
        <x:v>k_projection</x:v>
      </x:c>
      <x:c r="C550" s="12" t="str">
        <x:v>未核验</x:v>
      </x:c>
      <x:c r="D550" s="12" t="str">
        <x:v>GEMM</x:v>
      </x:c>
      <x:c r="E550" s="12" t="str">
        <x:v>[B,S,4096]</x:v>
      </x:c>
      <x:c r="F550" s="12" t="str">
        <x:v>[B,S,4096]</x:v>
      </x:c>
      <x:c r="G550" s="12" t="str">
        <x:v>B,S,T；其他轴见模型参数</x:v>
      </x:c>
      <x:c r="H550" s="12" t="str">
        <x:v>B[1,16];S_verify[1,8];L_KV独立未知；TP=1</x:v>
      </x:c>
      <x:c r="I550" s="12" t="str">
        <x:v>config=float32；激活/累加类型未核验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https://huggingface.co/openbmb/cpm-ant-10b/resolve/3b53c0f95f625de6ae676f9edf2cc65930f8b4b8/config.json</x:v>
      </x:c>
      <x:c r="X550" s="12" t="str">
        <x:v>logical [4096,4096]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https://huggingface.co/openbmb/cpm-ant-10b/resolve/3b53c0f95f625de6ae676f9edf2cc65930f8b4b8/config.json</x:v>
      </x:c>
      <x:c r="AC550" s="12" t="str">
        <x:v>文本decode/verify；B[1,16],S[1,8]；TP=1逻辑参考；独立逻辑矩阵，不断言实际融合与存储</x:v>
      </x:c>
      <x:c r="AD550" s="12" t="str">
        <x:v>Y=X@W^T; width=heads*head_dim</x:v>
      </x:c>
    </x:row>
    <x:row r="551" ht="24" hidden="0" customHeight="1">
      <x:c r="A551" s="12" t="str">
        <x:v>root/layer_42</x:v>
      </x:c>
      <x:c r="B551" s="12" t="str">
        <x:v>v_projection</x:v>
      </x:c>
      <x:c r="C551" s="12" t="str">
        <x:v>未核验</x:v>
      </x:c>
      <x:c r="D551" s="12" t="str">
        <x:v>GEMM</x:v>
      </x:c>
      <x:c r="E551" s="12" t="str">
        <x:v>[B,S,4096]</x:v>
      </x:c>
      <x:c r="F551" s="12" t="str">
        <x:v>[B,S,4096]</x:v>
      </x:c>
      <x:c r="G551" s="12" t="str">
        <x:v>B,S,T；其他轴见模型参数</x:v>
      </x:c>
      <x:c r="H551" s="12" t="str">
        <x:v>B[1,16];S_verify[1,8];L_KV独立未知；TP=1</x:v>
      </x:c>
      <x:c r="I551" s="12" t="str">
        <x:v>config=float32；激活/累加类型未核验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https://huggingface.co/openbmb/cpm-ant-10b/resolve/3b53c0f95f625de6ae676f9edf2cc65930f8b4b8/config.json</x:v>
      </x:c>
      <x:c r="X551" s="12" t="str">
        <x:v>logical [4096,4096]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https://huggingface.co/openbmb/cpm-ant-10b/resolve/3b53c0f95f625de6ae676f9edf2cc65930f8b4b8/config.json</x:v>
      </x:c>
      <x:c r="AC551" s="12" t="str">
        <x:v>文本decode/verify；B[1,16],S[1,8]；TP=1逻辑参考；独立逻辑矩阵，不断言实际融合与存储</x:v>
      </x:c>
      <x:c r="AD551" s="12" t="str">
        <x:v>Y=X@W^T; width=heads*head_dim</x:v>
      </x:c>
    </x:row>
    <x:row r="552" ht="24" hidden="0" customHeight="1">
      <x:c r="A552" s="12" t="str">
        <x:v>root/layer_42</x:v>
      </x:c>
      <x:c r="B552" s="12" t="str">
        <x:v>position_and_cache</x:v>
      </x:c>
      <x:c r="C552" s="12" t="str">
        <x:v>未核验</x:v>
      </x:c>
      <x:c r="D552" s="12" t="str">
        <x:v>位置/缓存</x:v>
      </x:c>
      <x:c r="E552" s="12" t="str">
        <x:v>Q,K,V projected; B,S</x:v>
      </x:c>
      <x:c r="F552" s="12" t="str">
        <x:v>Q:[B,32,S,128]; K,V:[B,32,L_KV,128]</x:v>
      </x:c>
      <x:c r="G552" s="12" t="str">
        <x:v>B,S,T；其他轴见模型参数</x:v>
      </x:c>
      <x:c r="H552" s="12" t="str">
        <x:v>B[1,16];S_verify[1,8];L_KV独立未知；TP=1</x:v>
      </x:c>
      <x:c r="I552" s="12" t="str">
        <x:v>config=float32；激活/累加类型未核验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https://huggingface.co/openbmb/cpm-ant-10b/resolve/3b53c0f95f625de6ae676f9edf2cc65930f8b4b8/config.json</x:v>
      </x:c>
      <x:c r="X552" s="12" t="str">
        <x:v>未核验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https://huggingface.co/openbmb/cpm-ant-10b/resolve/3b53c0f95f625de6ae676f9edf2cc65930f8b4b8/config.json</x:v>
      </x:c>
      <x:c r="AC552" s="12" t="str">
        <x:v>文本decode/verify；B[1,16],S[1,8]；TP=1逻辑参考；</x:v>
      </x:c>
      <x:c r="AD552" s="12" t="str">
        <x:v>文本decode/verify；B[1,16],S[1,8]；TP=1逻辑参考；位置编码与物理layout需实现核验</x:v>
      </x:c>
    </x:row>
    <x:row r="553" ht="24" hidden="0" customHeight="1">
      <x:c r="A553" s="12" t="str">
        <x:v>root/layer_42</x:v>
      </x:c>
      <x:c r="B553" s="12" t="str">
        <x:v>attention</x:v>
      </x:c>
      <x:c r="C553" s="12" t="str">
        <x:v>未核验</x:v>
      </x:c>
      <x:c r="D553" s="12" t="str">
        <x:v>attention</x:v>
      </x:c>
      <x:c r="E553" s="12" t="str">
        <x:v>Q:[B,32,S,128];K,V:[B,32,L_KV,128]</x:v>
      </x:c>
      <x:c r="F553" s="12" t="str">
        <x:v>[B,32,S,128]</x:v>
      </x:c>
      <x:c r="G553" s="12" t="str">
        <x:v>B,S,T；其他轴见模型参数</x:v>
      </x:c>
      <x:c r="H553" s="12" t="str">
        <x:v>B[1,16];S_verify[1,8];L_KV独立未知；TP=1</x:v>
      </x:c>
      <x:c r="I553" s="12" t="str">
        <x:v>config=float32；激活/累加类型未核验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https://huggingface.co/openbmb/cpm-ant-10b/resolve/3b53c0f95f625de6ae676f9edf2cc65930f8b4b8/config.json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https://huggingface.co/openbmb/cpm-ant-10b/resolve/3b53c0f95f625de6ae676f9edf2cc65930f8b4b8/config.json</x:v>
      </x:c>
      <x:c r="AC553" s="12" t="str">
        <x:v>文本decode/verify；B[1,16],S[1,8]；TP=1逻辑参考；稀疏选块/线性分支需按实现，不能据此声称稠密执行或峰值中间内存</x:v>
      </x:c>
      <x:c r="AD553" s="12" t="str">
        <x:v>softmax(QK^T / sqrt(head_dim) + mask)V（数学参考）</x:v>
      </x:c>
    </x:row>
    <x:row r="554" ht="24" hidden="0" customHeight="1">
      <x:c r="A554" s="12" t="str">
        <x:v>root/layer_42</x:v>
      </x:c>
      <x:c r="B554" s="12" t="str">
        <x:v>output_projection</x:v>
      </x:c>
      <x:c r="C554" s="12" t="str">
        <x:v>未核验</x:v>
      </x:c>
      <x:c r="D554" s="12" t="str">
        <x:v>GEMM</x:v>
      </x:c>
      <x:c r="E554" s="12" t="str">
        <x:v>[B,S,4096]</x:v>
      </x:c>
      <x:c r="F554" s="12" t="str">
        <x:v>[B,S,4096]</x:v>
      </x:c>
      <x:c r="G554" s="12" t="str">
        <x:v>B,S,T；其他轴见模型参数</x:v>
      </x:c>
      <x:c r="H554" s="12" t="str">
        <x:v>B[1,16];S_verify[1,8];L_KV独立未知；TP=1</x:v>
      </x:c>
      <x:c r="I554" s="12" t="str">
        <x:v>config=float32；激活/累加类型未核验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https://huggingface.co/openbmb/cpm-ant-10b/resolve/3b53c0f95f625de6ae676f9edf2cc65930f8b4b8/config.json</x:v>
      </x:c>
      <x:c r="X554" s="12" t="str">
        <x:v>logical [4096,4096]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https://huggingface.co/openbmb/cpm-ant-10b/resolve/3b53c0f95f625de6ae676f9edf2cc65930f8b4b8/config.json</x:v>
      </x:c>
      <x:c r="AC554" s="12" t="str">
        <x:v>文本decode/verify；B[1,16],S[1,8]；TP=1逻辑参考；</x:v>
      </x:c>
      <x:c r="AD554" s="12" t="str">
        <x:v>Y=X@W^T</x:v>
      </x:c>
    </x:row>
    <x:row r="555" ht="24" hidden="0" customHeight="1">
      <x:c r="A555" s="12" t="str">
        <x:v>root/layer_42</x:v>
      </x:c>
      <x:c r="B555" s="12" t="str">
        <x:v>attention_residual</x:v>
      </x:c>
      <x:c r="C555" s="12" t="str">
        <x:v>未核验</x:v>
      </x:c>
      <x:c r="D555" s="12" t="str">
        <x:v>elementwise</x:v>
      </x:c>
      <x:c r="E555" s="12" t="str">
        <x:v>[B,S,4096];[B,S,4096]</x:v>
      </x:c>
      <x:c r="F555" s="12" t="str">
        <x:v>[B,S,4096]</x:v>
      </x:c>
      <x:c r="G555" s="12" t="str">
        <x:v>B,S,T；其他轴见模型参数</x:v>
      </x:c>
      <x:c r="H555" s="12" t="str">
        <x:v>B[1,16];S_verify[1,8];L_KV独立未知；TP=1</x:v>
      </x:c>
      <x:c r="I555" s="12" t="str">
        <x:v>config=float32；激活/累加类型未核验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https://huggingface.co/openbmb/cpm-ant-10b/resolve/3b53c0f95f625de6ae676f9edf2cc65930f8b4b8/config.json</x:v>
      </x:c>
      <x:c r="X555" s="12" t="str">
        <x:v>未核验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https://huggingface.co/openbmb/cpm-ant-10b/resolve/3b53c0f95f625de6ae676f9edf2cc65930f8b4b8/config.json</x:v>
      </x:c>
      <x:c r="AC555" s="12" t="str">
        <x:v>文本decode/verify；B[1,16],S[1,8]；TP=1逻辑参考；</x:v>
      </x:c>
      <x:c r="AD555" s="12" t="str">
        <x:v>Y=X+branch（参考，实际残差策略未核验）</x:v>
      </x:c>
    </x:row>
    <x:row r="556" ht="24" hidden="0" customHeight="1">
      <x:c r="A556" s="12" t="str">
        <x:v>root/layer_42</x:v>
      </x:c>
      <x:c r="B556" s="12" t="str">
        <x:v>post_attention_normalization</x:v>
      </x:c>
      <x:c r="C556" s="12" t="str">
        <x:v>未核验</x:v>
      </x:c>
      <x:c r="D556" s="12" t="str">
        <x:v>norm</x:v>
      </x:c>
      <x:c r="E556" s="12" t="str">
        <x:v>[B,S,4096]</x:v>
      </x:c>
      <x:c r="F556" s="12" t="str">
        <x:v>[B,S,4096]</x:v>
      </x:c>
      <x:c r="G556" s="12" t="str">
        <x:v>B,S,T；其他轴见模型参数</x:v>
      </x:c>
      <x:c r="H556" s="12" t="str">
        <x:v>B[1,16];S_verify[1,8];L_KV独立未知；TP=1</x:v>
      </x:c>
      <x:c r="I556" s="12" t="str">
        <x:v>config=float32；激活/累加类型未核验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https://huggingface.co/openbmb/cpm-ant-10b/resolve/3b53c0f95f625de6ae676f9edf2cc65930f8b4b8/config.json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https://huggingface.co/openbmb/cpm-ant-10b/resolve/3b53c0f95f625de6ae676f9edf2cc65930f8b4b8/config.json</x:v>
      </x:c>
      <x:c r="AC556" s="12" t="str">
        <x:v>文本decode/verify；B[1,16],S[1,8]；TP=1逻辑参考；</x:v>
      </x:c>
      <x:c r="AD556" s="12" t="str">
        <x:v>类型与位置待源码核验</x:v>
      </x:c>
    </x:row>
    <x:row r="557" ht="24" hidden="0" customHeight="1">
      <x:c r="A557" s="12" t="str">
        <x:v>root/layer_42</x:v>
      </x:c>
      <x:c r="B557" s="12" t="str">
        <x:v>FFN_up</x:v>
      </x:c>
      <x:c r="C557" s="12" t="str">
        <x:v>未核验</x:v>
      </x:c>
      <x:c r="D557" s="12" t="str">
        <x:v>GEMM</x:v>
      </x:c>
      <x:c r="E557" s="12" t="str">
        <x:v>[B,S,4096]</x:v>
      </x:c>
      <x:c r="F557" s="12" t="str">
        <x:v>[B,S,10240]</x:v>
      </x:c>
      <x:c r="G557" s="12" t="str">
        <x:v>B,S,T；其他轴见模型参数</x:v>
      </x:c>
      <x:c r="H557" s="12" t="str">
        <x:v>B[1,16];S_verify[1,8];L_KV独立未知；TP=1</x:v>
      </x:c>
      <x:c r="I557" s="12" t="str">
        <x:v>config=float32；激活/累加类型未核验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https://huggingface.co/openbmb/cpm-ant-10b/resolve/3b53c0f95f625de6ae676f9edf2cc65930f8b4b8/config.json</x:v>
      </x:c>
      <x:c r="X557" s="12" t="str">
        <x:v>logical [10240,4096]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https://huggingface.co/openbmb/cpm-ant-10b/resolve/3b53c0f95f625de6ae676f9edf2cc65930f8b4b8/config.json</x:v>
      </x:c>
      <x:c r="AC557" s="12" t="str">
        <x:v>文本decode/verify；B[1,16],S[1,8]；TP=1逻辑参考；</x:v>
      </x:c>
      <x:c r="AD557" s="12" t="str">
        <x:v>Y=X@W^T</x:v>
      </x:c>
    </x:row>
    <x:row r="558" ht="24" hidden="0" customHeight="1">
      <x:c r="A558" s="12" t="str">
        <x:v>root/layer_42</x:v>
      </x:c>
      <x:c r="B558" s="12" t="str">
        <x:v>FFN_activation_and_optional_gate</x:v>
      </x:c>
      <x:c r="C558" s="12" t="str">
        <x:v>未核验</x:v>
      </x:c>
      <x:c r="D558" s="12" t="str">
        <x:v>activation</x:v>
      </x:c>
      <x:c r="E558" s="12" t="str">
        <x:v>[B,S,10240]</x:v>
      </x:c>
      <x:c r="F558" s="12" t="str">
        <x:v>[B,S,10240]</x:v>
      </x:c>
      <x:c r="G558" s="12" t="str">
        <x:v>B,S,T；其他轴见模型参数</x:v>
      </x:c>
      <x:c r="H558" s="12" t="str">
        <x:v>B[1,16];S_verify[1,8];L_KV独立未知；TP=1</x:v>
      </x:c>
      <x:c r="I558" s="12" t="str">
        <x:v>config=float32；激活/累加类型未核验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https://huggingface.co/openbmb/cpm-ant-10b/resolve/3b53c0f95f625de6ae676f9edf2cc65930f8b4b8/config.json</x:v>
      </x:c>
      <x:c r="X558" s="12" t="str">
        <x:v>未核验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https://huggingface.co/openbmb/cpm-ant-10b/resolve/3b53c0f95f625de6ae676f9edf2cc65930f8b4b8/config.json</x:v>
      </x:c>
      <x:c r="AC558" s="12" t="str">
        <x:v>文本decode/verify；B[1,16],S[1,8]；TP=1逻辑参考；是否额外gate矩阵与门控分支维度需要实现；不能仅由silu推定完整SwiGLU</x:v>
      </x:c>
      <x:c r="AD558" s="12" t="str">
        <x:v>config.hidden_act=未核验</x:v>
      </x:c>
    </x:row>
    <x:row r="559" ht="24" hidden="0" customHeight="1">
      <x:c r="A559" s="12" t="str">
        <x:v>root/layer_42</x:v>
      </x:c>
      <x:c r="B559" s="12" t="str">
        <x:v>FFN_down</x:v>
      </x:c>
      <x:c r="C559" s="12" t="str">
        <x:v>未核验</x:v>
      </x:c>
      <x:c r="D559" s="12" t="str">
        <x:v>GEMM</x:v>
      </x:c>
      <x:c r="E559" s="12" t="str">
        <x:v>[B,S,10240]</x:v>
      </x:c>
      <x:c r="F559" s="12" t="str">
        <x:v>[B,S,4096]</x:v>
      </x:c>
      <x:c r="G559" s="12" t="str">
        <x:v>B,S,T；其他轴见模型参数</x:v>
      </x:c>
      <x:c r="H559" s="12" t="str">
        <x:v>B[1,16];S_verify[1,8];L_KV独立未知；TP=1</x:v>
      </x:c>
      <x:c r="I559" s="12" t="str">
        <x:v>config=float32；激活/累加类型未核验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https://huggingface.co/openbmb/cpm-ant-10b/resolve/3b53c0f95f625de6ae676f9edf2cc65930f8b4b8/config.json</x:v>
      </x:c>
      <x:c r="X559" s="12" t="str">
        <x:v>logical [4096,10240]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https://huggingface.co/openbmb/cpm-ant-10b/resolve/3b53c0f95f625de6ae676f9edf2cc65930f8b4b8/config.json</x:v>
      </x:c>
      <x:c r="AC559" s="12" t="str">
        <x:v>文本decode/verify；B[1,16],S[1,8]；TP=1逻辑参考；</x:v>
      </x:c>
      <x:c r="AD559" s="12" t="str">
        <x:v>Y=X@W^T</x:v>
      </x:c>
    </x:row>
    <x:row r="560" ht="24" hidden="0" customHeight="1">
      <x:c r="A560" s="12" t="str">
        <x:v>root/layer_42</x:v>
      </x:c>
      <x:c r="B560" s="12" t="str">
        <x:v>FFN_residual</x:v>
      </x:c>
      <x:c r="C560" s="12" t="str">
        <x:v>未核验</x:v>
      </x:c>
      <x:c r="D560" s="12" t="str">
        <x:v>elementwise</x:v>
      </x:c>
      <x:c r="E560" s="12" t="str">
        <x:v>[B,S,4096];[B,S,4096]</x:v>
      </x:c>
      <x:c r="F560" s="12" t="str">
        <x:v>[B,S,4096]</x:v>
      </x:c>
      <x:c r="G560" s="12" t="str">
        <x:v>B,S,T；其他轴见模型参数</x:v>
      </x:c>
      <x:c r="H560" s="12" t="str">
        <x:v>B[1,16];S_verify[1,8];L_KV独立未知；TP=1</x:v>
      </x:c>
      <x:c r="I560" s="12" t="str">
        <x:v>config=float32；激活/累加类型未核验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https://huggingface.co/openbmb/cpm-ant-10b/resolve/3b53c0f95f625de6ae676f9edf2cc65930f8b4b8/config.json</x:v>
      </x:c>
      <x:c r="X560" s="12" t="str">
        <x:v>未核验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https://huggingface.co/openbmb/cpm-ant-10b/resolve/3b53c0f95f625de6ae676f9edf2cc65930f8b4b8/config.json</x:v>
      </x:c>
      <x:c r="AC560" s="12" t="str">
        <x:v>文本decode/verify；B[1,16],S[1,8]；TP=1逻辑参考；</x:v>
      </x:c>
      <x:c r="AD560" s="12" t="str">
        <x:v>Y=X+branch（参考，实际残差策略未核验）</x:v>
      </x:c>
    </x:row>
    <x:row r="561" ht="24" hidden="0" customHeight="1">
      <x:c r="A561" s="12" t="str">
        <x:v>root/layer_43</x:v>
      </x:c>
      <x:c r="B561" s="12" t="str">
        <x:v>input_normalization</x:v>
      </x:c>
      <x:c r="C561" s="12" t="str">
        <x:v>未核验</x:v>
      </x:c>
      <x:c r="D561" s="12" t="str">
        <x:v>norm</x:v>
      </x:c>
      <x:c r="E561" s="12" t="str">
        <x:v>[B,S,4096]</x:v>
      </x:c>
      <x:c r="F561" s="12" t="str">
        <x:v>[B,S,4096]</x:v>
      </x:c>
      <x:c r="G561" s="12" t="str">
        <x:v>B,S,T；其他轴见模型参数</x:v>
      </x:c>
      <x:c r="H561" s="12" t="str">
        <x:v>B[1,16];S_verify[1,8];L_KV独立未知；TP=1</x:v>
      </x:c>
      <x:c r="I561" s="12" t="str">
        <x:v>config=float32；激活/累加类型未核验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https://huggingface.co/openbmb/cpm-ant-10b/resolve/3b53c0f95f625de6ae676f9edf2cc65930f8b4b8/config.json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https://huggingface.co/openbmb/cpm-ant-10b/resolve/3b53c0f95f625de6ae676f9edf2cc65930f8b4b8/config.json</x:v>
      </x:c>
      <x:c r="AC561" s="12" t="str">
        <x:v>文本decode/verify；B[1,16],S[1,8]；TP=1逻辑参考；</x:v>
      </x:c>
      <x:c r="AD561" s="12" t="str">
        <x:v>归一化类型/先后顺序待实现核验</x:v>
      </x:c>
    </x:row>
    <x:row r="562" ht="24" hidden="0" customHeight="1">
      <x:c r="A562" s="12" t="str">
        <x:v>root/layer_43</x:v>
      </x:c>
      <x:c r="B562" s="12" t="str">
        <x:v>q_projection</x:v>
      </x:c>
      <x:c r="C562" s="12" t="str">
        <x:v>未核验</x:v>
      </x:c>
      <x:c r="D562" s="12" t="str">
        <x:v>GEMM</x:v>
      </x:c>
      <x:c r="E562" s="12" t="str">
        <x:v>[B,S,4096]</x:v>
      </x:c>
      <x:c r="F562" s="12" t="str">
        <x:v>[B,S,4096]</x:v>
      </x:c>
      <x:c r="G562" s="12" t="str">
        <x:v>B,S,T；其他轴见模型参数</x:v>
      </x:c>
      <x:c r="H562" s="12" t="str">
        <x:v>B[1,16];S_verify[1,8];L_KV独立未知；TP=1</x:v>
      </x:c>
      <x:c r="I562" s="12" t="str">
        <x:v>config=float32；激活/累加类型未核验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https://huggingface.co/openbmb/cpm-ant-10b/resolve/3b53c0f95f625de6ae676f9edf2cc65930f8b4b8/config.json</x:v>
      </x:c>
      <x:c r="X562" s="12" t="str">
        <x:v>logical [4096,4096]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https://huggingface.co/openbmb/cpm-ant-10b/resolve/3b53c0f95f625de6ae676f9edf2cc65930f8b4b8/config.json</x:v>
      </x:c>
      <x:c r="AC562" s="12" t="str">
        <x:v>文本decode/verify；B[1,16],S[1,8]；TP=1逻辑参考；独立逻辑矩阵，不断言实际融合与存储</x:v>
      </x:c>
      <x:c r="AD562" s="12" t="str">
        <x:v>Y=X@W^T; width=heads*head_dim</x:v>
      </x:c>
    </x:row>
    <x:row r="563" ht="24" hidden="0" customHeight="1">
      <x:c r="A563" s="12" t="str">
        <x:v>root/layer_43</x:v>
      </x:c>
      <x:c r="B563" s="12" t="str">
        <x:v>k_projection</x:v>
      </x:c>
      <x:c r="C563" s="12" t="str">
        <x:v>未核验</x:v>
      </x:c>
      <x:c r="D563" s="12" t="str">
        <x:v>GEMM</x:v>
      </x:c>
      <x:c r="E563" s="12" t="str">
        <x:v>[B,S,4096]</x:v>
      </x:c>
      <x:c r="F563" s="12" t="str">
        <x:v>[B,S,4096]</x:v>
      </x:c>
      <x:c r="G563" s="12" t="str">
        <x:v>B,S,T；其他轴见模型参数</x:v>
      </x:c>
      <x:c r="H563" s="12" t="str">
        <x:v>B[1,16];S_verify[1,8];L_KV独立未知；TP=1</x:v>
      </x:c>
      <x:c r="I563" s="12" t="str">
        <x:v>config=float32；激活/累加类型未核验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https://huggingface.co/openbmb/cpm-ant-10b/resolve/3b53c0f95f625de6ae676f9edf2cc65930f8b4b8/config.json</x:v>
      </x:c>
      <x:c r="X563" s="12" t="str">
        <x:v>logical [4096,4096]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https://huggingface.co/openbmb/cpm-ant-10b/resolve/3b53c0f95f625de6ae676f9edf2cc65930f8b4b8/config.json</x:v>
      </x:c>
      <x:c r="AC563" s="12" t="str">
        <x:v>文本decode/verify；B[1,16],S[1,8]；TP=1逻辑参考；独立逻辑矩阵，不断言实际融合与存储</x:v>
      </x:c>
      <x:c r="AD563" s="12" t="str">
        <x:v>Y=X@W^T; width=heads*head_dim</x:v>
      </x:c>
    </x:row>
    <x:row r="564" ht="24" hidden="0" customHeight="1">
      <x:c r="A564" s="12" t="str">
        <x:v>root/layer_43</x:v>
      </x:c>
      <x:c r="B564" s="12" t="str">
        <x:v>v_projection</x:v>
      </x:c>
      <x:c r="C564" s="12" t="str">
        <x:v>未核验</x:v>
      </x:c>
      <x:c r="D564" s="12" t="str">
        <x:v>GEMM</x:v>
      </x:c>
      <x:c r="E564" s="12" t="str">
        <x:v>[B,S,4096]</x:v>
      </x:c>
      <x:c r="F564" s="12" t="str">
        <x:v>[B,S,4096]</x:v>
      </x:c>
      <x:c r="G564" s="12" t="str">
        <x:v>B,S,T；其他轴见模型参数</x:v>
      </x:c>
      <x:c r="H564" s="12" t="str">
        <x:v>B[1,16];S_verify[1,8];L_KV独立未知；TP=1</x:v>
      </x:c>
      <x:c r="I564" s="12" t="str">
        <x:v>config=float32；激活/累加类型未核验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https://huggingface.co/openbmb/cpm-ant-10b/resolve/3b53c0f95f625de6ae676f9edf2cc65930f8b4b8/config.json</x:v>
      </x:c>
      <x:c r="X564" s="12" t="str">
        <x:v>logical [4096,4096]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https://huggingface.co/openbmb/cpm-ant-10b/resolve/3b53c0f95f625de6ae676f9edf2cc65930f8b4b8/config.json</x:v>
      </x:c>
      <x:c r="AC564" s="12" t="str">
        <x:v>文本decode/verify；B[1,16],S[1,8]；TP=1逻辑参考；独立逻辑矩阵，不断言实际融合与存储</x:v>
      </x:c>
      <x:c r="AD564" s="12" t="str">
        <x:v>Y=X@W^T; width=heads*head_dim</x:v>
      </x:c>
    </x:row>
    <x:row r="565" ht="24" hidden="0" customHeight="1">
      <x:c r="A565" s="12" t="str">
        <x:v>root/layer_43</x:v>
      </x:c>
      <x:c r="B565" s="12" t="str">
        <x:v>position_and_cache</x:v>
      </x:c>
      <x:c r="C565" s="12" t="str">
        <x:v>未核验</x:v>
      </x:c>
      <x:c r="D565" s="12" t="str">
        <x:v>位置/缓存</x:v>
      </x:c>
      <x:c r="E565" s="12" t="str">
        <x:v>Q,K,V projected; B,S</x:v>
      </x:c>
      <x:c r="F565" s="12" t="str">
        <x:v>Q:[B,32,S,128]; K,V:[B,32,L_KV,128]</x:v>
      </x:c>
      <x:c r="G565" s="12" t="str">
        <x:v>B,S,T；其他轴见模型参数</x:v>
      </x:c>
      <x:c r="H565" s="12" t="str">
        <x:v>B[1,16];S_verify[1,8];L_KV独立未知；TP=1</x:v>
      </x:c>
      <x:c r="I565" s="12" t="str">
        <x:v>config=float32；激活/累加类型未核验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https://huggingface.co/openbmb/cpm-ant-10b/resolve/3b53c0f95f625de6ae676f9edf2cc65930f8b4b8/config.json</x:v>
      </x:c>
      <x:c r="X565" s="12" t="str">
        <x:v>未核验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https://huggingface.co/openbmb/cpm-ant-10b/resolve/3b53c0f95f625de6ae676f9edf2cc65930f8b4b8/config.json</x:v>
      </x:c>
      <x:c r="AC565" s="12" t="str">
        <x:v>文本decode/verify；B[1,16],S[1,8]；TP=1逻辑参考；</x:v>
      </x:c>
      <x:c r="AD565" s="12" t="str">
        <x:v>文本decode/verify；B[1,16],S[1,8]；TP=1逻辑参考；位置编码与物理layout需实现核验</x:v>
      </x:c>
    </x:row>
    <x:row r="566" ht="24" hidden="0" customHeight="1">
      <x:c r="A566" s="12" t="str">
        <x:v>root/layer_43</x:v>
      </x:c>
      <x:c r="B566" s="12" t="str">
        <x:v>attention</x:v>
      </x:c>
      <x:c r="C566" s="12" t="str">
        <x:v>未核验</x:v>
      </x:c>
      <x:c r="D566" s="12" t="str">
        <x:v>attention</x:v>
      </x:c>
      <x:c r="E566" s="12" t="str">
        <x:v>Q:[B,32,S,128];K,V:[B,32,L_KV,128]</x:v>
      </x:c>
      <x:c r="F566" s="12" t="str">
        <x:v>[B,32,S,128]</x:v>
      </x:c>
      <x:c r="G566" s="12" t="str">
        <x:v>B,S,T；其他轴见模型参数</x:v>
      </x:c>
      <x:c r="H566" s="12" t="str">
        <x:v>B[1,16];S_verify[1,8];L_KV独立未知；TP=1</x:v>
      </x:c>
      <x:c r="I566" s="12" t="str">
        <x:v>config=float32；激活/累加类型未核验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https://huggingface.co/openbmb/cpm-ant-10b/resolve/3b53c0f95f625de6ae676f9edf2cc65930f8b4b8/config.json</x:v>
      </x:c>
      <x:c r="X566" s="12" t="str">
        <x:v>未核验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https://huggingface.co/openbmb/cpm-ant-10b/resolve/3b53c0f95f625de6ae676f9edf2cc65930f8b4b8/config.json</x:v>
      </x:c>
      <x:c r="AC566" s="12" t="str">
        <x:v>文本decode/verify；B[1,16],S[1,8]；TP=1逻辑参考；稀疏选块/线性分支需按实现，不能据此声称稠密执行或峰值中间内存</x:v>
      </x:c>
      <x:c r="AD566" s="12" t="str">
        <x:v>softmax(QK^T / sqrt(head_dim) + mask)V（数学参考）</x:v>
      </x:c>
    </x:row>
    <x:row r="567" ht="24" hidden="0" customHeight="1">
      <x:c r="A567" s="12" t="str">
        <x:v>root/layer_43</x:v>
      </x:c>
      <x:c r="B567" s="12" t="str">
        <x:v>output_projection</x:v>
      </x:c>
      <x:c r="C567" s="12" t="str">
        <x:v>未核验</x:v>
      </x:c>
      <x:c r="D567" s="12" t="str">
        <x:v>GEMM</x:v>
      </x:c>
      <x:c r="E567" s="12" t="str">
        <x:v>[B,S,4096]</x:v>
      </x:c>
      <x:c r="F567" s="12" t="str">
        <x:v>[B,S,4096]</x:v>
      </x:c>
      <x:c r="G567" s="12" t="str">
        <x:v>B,S,T；其他轴见模型参数</x:v>
      </x:c>
      <x:c r="H567" s="12" t="str">
        <x:v>B[1,16];S_verify[1,8];L_KV独立未知；TP=1</x:v>
      </x:c>
      <x:c r="I567" s="12" t="str">
        <x:v>config=float32；激活/累加类型未核验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https://huggingface.co/openbmb/cpm-ant-10b/resolve/3b53c0f95f625de6ae676f9edf2cc65930f8b4b8/config.json</x:v>
      </x:c>
      <x:c r="X567" s="12" t="str">
        <x:v>logical [4096,4096]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https://huggingface.co/openbmb/cpm-ant-10b/resolve/3b53c0f95f625de6ae676f9edf2cc65930f8b4b8/config.json</x:v>
      </x:c>
      <x:c r="AC567" s="12" t="str">
        <x:v>文本decode/verify；B[1,16],S[1,8]；TP=1逻辑参考；</x:v>
      </x:c>
      <x:c r="AD567" s="12" t="str">
        <x:v>Y=X@W^T</x:v>
      </x:c>
    </x:row>
    <x:row r="568" ht="24" hidden="0" customHeight="1">
      <x:c r="A568" s="12" t="str">
        <x:v>root/layer_43</x:v>
      </x:c>
      <x:c r="B568" s="12" t="str">
        <x:v>attention_residual</x:v>
      </x:c>
      <x:c r="C568" s="12" t="str">
        <x:v>未核验</x:v>
      </x:c>
      <x:c r="D568" s="12" t="str">
        <x:v>elementwise</x:v>
      </x:c>
      <x:c r="E568" s="12" t="str">
        <x:v>[B,S,4096];[B,S,4096]</x:v>
      </x:c>
      <x:c r="F568" s="12" t="str">
        <x:v>[B,S,4096]</x:v>
      </x:c>
      <x:c r="G568" s="12" t="str">
        <x:v>B,S,T；其他轴见模型参数</x:v>
      </x:c>
      <x:c r="H568" s="12" t="str">
        <x:v>B[1,16];S_verify[1,8];L_KV独立未知；TP=1</x:v>
      </x:c>
      <x:c r="I568" s="12" t="str">
        <x:v>config=float32；激活/累加类型未核验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https://huggingface.co/openbmb/cpm-ant-10b/resolve/3b53c0f95f625de6ae676f9edf2cc65930f8b4b8/config.json</x:v>
      </x:c>
      <x:c r="X568" s="12" t="str">
        <x:v>未核验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https://huggingface.co/openbmb/cpm-ant-10b/resolve/3b53c0f95f625de6ae676f9edf2cc65930f8b4b8/config.json</x:v>
      </x:c>
      <x:c r="AC568" s="12" t="str">
        <x:v>文本decode/verify；B[1,16],S[1,8]；TP=1逻辑参考；</x:v>
      </x:c>
      <x:c r="AD568" s="12" t="str">
        <x:v>Y=X+branch（参考，实际残差策略未核验）</x:v>
      </x:c>
    </x:row>
    <x:row r="569" ht="24" hidden="0" customHeight="1">
      <x:c r="A569" s="12" t="str">
        <x:v>root/layer_43</x:v>
      </x:c>
      <x:c r="B569" s="12" t="str">
        <x:v>post_attention_normalization</x:v>
      </x:c>
      <x:c r="C569" s="12" t="str">
        <x:v>未核验</x:v>
      </x:c>
      <x:c r="D569" s="12" t="str">
        <x:v>norm</x:v>
      </x:c>
      <x:c r="E569" s="12" t="str">
        <x:v>[B,S,4096]</x:v>
      </x:c>
      <x:c r="F569" s="12" t="str">
        <x:v>[B,S,4096]</x:v>
      </x:c>
      <x:c r="G569" s="12" t="str">
        <x:v>B,S,T；其他轴见模型参数</x:v>
      </x:c>
      <x:c r="H569" s="12" t="str">
        <x:v>B[1,16];S_verify[1,8];L_KV独立未知；TP=1</x:v>
      </x:c>
      <x:c r="I569" s="12" t="str">
        <x:v>config=float32；激活/累加类型未核验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https://huggingface.co/openbmb/cpm-ant-10b/resolve/3b53c0f95f625de6ae676f9edf2cc65930f8b4b8/config.json</x:v>
      </x:c>
      <x:c r="X569" s="12" t="str">
        <x:v>未核验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https://huggingface.co/openbmb/cpm-ant-10b/resolve/3b53c0f95f625de6ae676f9edf2cc65930f8b4b8/config.json</x:v>
      </x:c>
      <x:c r="AC569" s="12" t="str">
        <x:v>文本decode/verify；B[1,16],S[1,8]；TP=1逻辑参考；</x:v>
      </x:c>
      <x:c r="AD569" s="12" t="str">
        <x:v>类型与位置待源码核验</x:v>
      </x:c>
    </x:row>
    <x:row r="570" ht="24" hidden="0" customHeight="1">
      <x:c r="A570" s="12" t="str">
        <x:v>root/layer_43</x:v>
      </x:c>
      <x:c r="B570" s="12" t="str">
        <x:v>FFN_up</x:v>
      </x:c>
      <x:c r="C570" s="12" t="str">
        <x:v>未核验</x:v>
      </x:c>
      <x:c r="D570" s="12" t="str">
        <x:v>GEMM</x:v>
      </x:c>
      <x:c r="E570" s="12" t="str">
        <x:v>[B,S,4096]</x:v>
      </x:c>
      <x:c r="F570" s="12" t="str">
        <x:v>[B,S,10240]</x:v>
      </x:c>
      <x:c r="G570" s="12" t="str">
        <x:v>B,S,T；其他轴见模型参数</x:v>
      </x:c>
      <x:c r="H570" s="12" t="str">
        <x:v>B[1,16];S_verify[1,8];L_KV独立未知；TP=1</x:v>
      </x:c>
      <x:c r="I570" s="12" t="str">
        <x:v>config=float32；激活/累加类型未核验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https://huggingface.co/openbmb/cpm-ant-10b/resolve/3b53c0f95f625de6ae676f9edf2cc65930f8b4b8/config.json</x:v>
      </x:c>
      <x:c r="X570" s="12" t="str">
        <x:v>logical [10240,4096]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https://huggingface.co/openbmb/cpm-ant-10b/resolve/3b53c0f95f625de6ae676f9edf2cc65930f8b4b8/config.json</x:v>
      </x:c>
      <x:c r="AC570" s="12" t="str">
        <x:v>文本decode/verify；B[1,16],S[1,8]；TP=1逻辑参考；</x:v>
      </x:c>
      <x:c r="AD570" s="12" t="str">
        <x:v>Y=X@W^T</x:v>
      </x:c>
    </x:row>
    <x:row r="571" ht="24" hidden="0" customHeight="1">
      <x:c r="A571" s="12" t="str">
        <x:v>root/layer_43</x:v>
      </x:c>
      <x:c r="B571" s="12" t="str">
        <x:v>FFN_activation_and_optional_gate</x:v>
      </x:c>
      <x:c r="C571" s="12" t="str">
        <x:v>未核验</x:v>
      </x:c>
      <x:c r="D571" s="12" t="str">
        <x:v>activation</x:v>
      </x:c>
      <x:c r="E571" s="12" t="str">
        <x:v>[B,S,10240]</x:v>
      </x:c>
      <x:c r="F571" s="12" t="str">
        <x:v>[B,S,10240]</x:v>
      </x:c>
      <x:c r="G571" s="12" t="str">
        <x:v>B,S,T；其他轴见模型参数</x:v>
      </x:c>
      <x:c r="H571" s="12" t="str">
        <x:v>B[1,16];S_verify[1,8];L_KV独立未知；TP=1</x:v>
      </x:c>
      <x:c r="I571" s="12" t="str">
        <x:v>config=float32；激活/累加类型未核验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https://huggingface.co/openbmb/cpm-ant-10b/resolve/3b53c0f95f625de6ae676f9edf2cc65930f8b4b8/config.json</x:v>
      </x:c>
      <x:c r="X571" s="12" t="str">
        <x:v>未核验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https://huggingface.co/openbmb/cpm-ant-10b/resolve/3b53c0f95f625de6ae676f9edf2cc65930f8b4b8/config.json</x:v>
      </x:c>
      <x:c r="AC571" s="12" t="str">
        <x:v>文本decode/verify；B[1,16],S[1,8]；TP=1逻辑参考；是否额外gate矩阵与门控分支维度需要实现；不能仅由silu推定完整SwiGLU</x:v>
      </x:c>
      <x:c r="AD571" s="12" t="str">
        <x:v>config.hidden_act=未核验</x:v>
      </x:c>
    </x:row>
    <x:row r="572" ht="24" hidden="0" customHeight="1">
      <x:c r="A572" s="12" t="str">
        <x:v>root/layer_43</x:v>
      </x:c>
      <x:c r="B572" s="12" t="str">
        <x:v>FFN_down</x:v>
      </x:c>
      <x:c r="C572" s="12" t="str">
        <x:v>未核验</x:v>
      </x:c>
      <x:c r="D572" s="12" t="str">
        <x:v>GEMM</x:v>
      </x:c>
      <x:c r="E572" s="12" t="str">
        <x:v>[B,S,10240]</x:v>
      </x:c>
      <x:c r="F572" s="12" t="str">
        <x:v>[B,S,4096]</x:v>
      </x:c>
      <x:c r="G572" s="12" t="str">
        <x:v>B,S,T；其他轴见模型参数</x:v>
      </x:c>
      <x:c r="H572" s="12" t="str">
        <x:v>B[1,16];S_verify[1,8];L_KV独立未知；TP=1</x:v>
      </x:c>
      <x:c r="I572" s="12" t="str">
        <x:v>config=float32；激活/累加类型未核验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https://huggingface.co/openbmb/cpm-ant-10b/resolve/3b53c0f95f625de6ae676f9edf2cc65930f8b4b8/config.json</x:v>
      </x:c>
      <x:c r="X572" s="12" t="str">
        <x:v>logical [4096,10240]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https://huggingface.co/openbmb/cpm-ant-10b/resolve/3b53c0f95f625de6ae676f9edf2cc65930f8b4b8/config.json</x:v>
      </x:c>
      <x:c r="AC572" s="12" t="str">
        <x:v>文本decode/verify；B[1,16],S[1,8]；TP=1逻辑参考；</x:v>
      </x:c>
      <x:c r="AD572" s="12" t="str">
        <x:v>Y=X@W^T</x:v>
      </x:c>
    </x:row>
    <x:row r="573" ht="24" hidden="0" customHeight="1">
      <x:c r="A573" s="12" t="str">
        <x:v>root/layer_43</x:v>
      </x:c>
      <x:c r="B573" s="12" t="str">
        <x:v>FFN_residual</x:v>
      </x:c>
      <x:c r="C573" s="12" t="str">
        <x:v>未核验</x:v>
      </x:c>
      <x:c r="D573" s="12" t="str">
        <x:v>elementwise</x:v>
      </x:c>
      <x:c r="E573" s="12" t="str">
        <x:v>[B,S,4096];[B,S,4096]</x:v>
      </x:c>
      <x:c r="F573" s="12" t="str">
        <x:v>[B,S,4096]</x:v>
      </x:c>
      <x:c r="G573" s="12" t="str">
        <x:v>B,S,T；其他轴见模型参数</x:v>
      </x:c>
      <x:c r="H573" s="12" t="str">
        <x:v>B[1,16];S_verify[1,8];L_KV独立未知；TP=1</x:v>
      </x:c>
      <x:c r="I573" s="12" t="str">
        <x:v>config=float32；激活/累加类型未核验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https://huggingface.co/openbmb/cpm-ant-10b/resolve/3b53c0f95f625de6ae676f9edf2cc65930f8b4b8/config.json</x:v>
      </x:c>
      <x:c r="X573" s="12" t="str">
        <x:v>未核验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https://huggingface.co/openbmb/cpm-ant-10b/resolve/3b53c0f95f625de6ae676f9edf2cc65930f8b4b8/config.json</x:v>
      </x:c>
      <x:c r="AC573" s="12" t="str">
        <x:v>文本decode/verify；B[1,16],S[1,8]；TP=1逻辑参考；</x:v>
      </x:c>
      <x:c r="AD573" s="12" t="str">
        <x:v>Y=X+branch（参考，实际残差策略未核验）</x:v>
      </x:c>
    </x:row>
    <x:row r="574" ht="24" hidden="0" customHeight="1">
      <x:c r="A574" s="12" t="str">
        <x:v>root/layer_44</x:v>
      </x:c>
      <x:c r="B574" s="12" t="str">
        <x:v>input_normalization</x:v>
      </x:c>
      <x:c r="C574" s="12" t="str">
        <x:v>未核验</x:v>
      </x:c>
      <x:c r="D574" s="12" t="str">
        <x:v>norm</x:v>
      </x:c>
      <x:c r="E574" s="12" t="str">
        <x:v>[B,S,4096]</x:v>
      </x:c>
      <x:c r="F574" s="12" t="str">
        <x:v>[B,S,4096]</x:v>
      </x:c>
      <x:c r="G574" s="12" t="str">
        <x:v>B,S,T；其他轴见模型参数</x:v>
      </x:c>
      <x:c r="H574" s="12" t="str">
        <x:v>B[1,16];S_verify[1,8];L_KV独立未知；TP=1</x:v>
      </x:c>
      <x:c r="I574" s="12" t="str">
        <x:v>config=float32；激活/累加类型未核验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https://huggingface.co/openbmb/cpm-ant-10b/resolve/3b53c0f95f625de6ae676f9edf2cc65930f8b4b8/config.json</x:v>
      </x:c>
      <x:c r="X574" s="12" t="str">
        <x:v>未核验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https://huggingface.co/openbmb/cpm-ant-10b/resolve/3b53c0f95f625de6ae676f9edf2cc65930f8b4b8/config.json</x:v>
      </x:c>
      <x:c r="AC574" s="12" t="str">
        <x:v>文本decode/verify；B[1,16],S[1,8]；TP=1逻辑参考；</x:v>
      </x:c>
      <x:c r="AD574" s="12" t="str">
        <x:v>归一化类型/先后顺序待实现核验</x:v>
      </x:c>
    </x:row>
    <x:row r="575" ht="24" hidden="0" customHeight="1">
      <x:c r="A575" s="12" t="str">
        <x:v>root/layer_44</x:v>
      </x:c>
      <x:c r="B575" s="12" t="str">
        <x:v>q_projection</x:v>
      </x:c>
      <x:c r="C575" s="12" t="str">
        <x:v>未核验</x:v>
      </x:c>
      <x:c r="D575" s="12" t="str">
        <x:v>GEMM</x:v>
      </x:c>
      <x:c r="E575" s="12" t="str">
        <x:v>[B,S,4096]</x:v>
      </x:c>
      <x:c r="F575" s="12" t="str">
        <x:v>[B,S,4096]</x:v>
      </x:c>
      <x:c r="G575" s="12" t="str">
        <x:v>B,S,T；其他轴见模型参数</x:v>
      </x:c>
      <x:c r="H575" s="12" t="str">
        <x:v>B[1,16];S_verify[1,8];L_KV独立未知；TP=1</x:v>
      </x:c>
      <x:c r="I575" s="12" t="str">
        <x:v>config=float32；激活/累加类型未核验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https://huggingface.co/openbmb/cpm-ant-10b/resolve/3b53c0f95f625de6ae676f9edf2cc65930f8b4b8/config.json</x:v>
      </x:c>
      <x:c r="X575" s="12" t="str">
        <x:v>logical [4096,4096]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https://huggingface.co/openbmb/cpm-ant-10b/resolve/3b53c0f95f625de6ae676f9edf2cc65930f8b4b8/config.json</x:v>
      </x:c>
      <x:c r="AC575" s="12" t="str">
        <x:v>文本decode/verify；B[1,16],S[1,8]；TP=1逻辑参考；独立逻辑矩阵，不断言实际融合与存储</x:v>
      </x:c>
      <x:c r="AD575" s="12" t="str">
        <x:v>Y=X@W^T; width=heads*head_dim</x:v>
      </x:c>
    </x:row>
    <x:row r="576" ht="24" hidden="0" customHeight="1">
      <x:c r="A576" s="12" t="str">
        <x:v>root/layer_44</x:v>
      </x:c>
      <x:c r="B576" s="12" t="str">
        <x:v>k_projection</x:v>
      </x:c>
      <x:c r="C576" s="12" t="str">
        <x:v>未核验</x:v>
      </x:c>
      <x:c r="D576" s="12" t="str">
        <x:v>GEMM</x:v>
      </x:c>
      <x:c r="E576" s="12" t="str">
        <x:v>[B,S,4096]</x:v>
      </x:c>
      <x:c r="F576" s="12" t="str">
        <x:v>[B,S,4096]</x:v>
      </x:c>
      <x:c r="G576" s="12" t="str">
        <x:v>B,S,T；其他轴见模型参数</x:v>
      </x:c>
      <x:c r="H576" s="12" t="str">
        <x:v>B[1,16];S_verify[1,8];L_KV独立未知；TP=1</x:v>
      </x:c>
      <x:c r="I576" s="12" t="str">
        <x:v>config=float32；激活/累加类型未核验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https://huggingface.co/openbmb/cpm-ant-10b/resolve/3b53c0f95f625de6ae676f9edf2cc65930f8b4b8/config.json</x:v>
      </x:c>
      <x:c r="X576" s="12" t="str">
        <x:v>logical [4096,4096]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https://huggingface.co/openbmb/cpm-ant-10b/resolve/3b53c0f95f625de6ae676f9edf2cc65930f8b4b8/config.json</x:v>
      </x:c>
      <x:c r="AC576" s="12" t="str">
        <x:v>文本decode/verify；B[1,16],S[1,8]；TP=1逻辑参考；独立逻辑矩阵，不断言实际融合与存储</x:v>
      </x:c>
      <x:c r="AD576" s="12" t="str">
        <x:v>Y=X@W^T; width=heads*head_dim</x:v>
      </x:c>
    </x:row>
    <x:row r="577" ht="24" hidden="0" customHeight="1">
      <x:c r="A577" s="12" t="str">
        <x:v>root/layer_44</x:v>
      </x:c>
      <x:c r="B577" s="12" t="str">
        <x:v>v_projection</x:v>
      </x:c>
      <x:c r="C577" s="12" t="str">
        <x:v>未核验</x:v>
      </x:c>
      <x:c r="D577" s="12" t="str">
        <x:v>GEMM</x:v>
      </x:c>
      <x:c r="E577" s="12" t="str">
        <x:v>[B,S,4096]</x:v>
      </x:c>
      <x:c r="F577" s="12" t="str">
        <x:v>[B,S,4096]</x:v>
      </x:c>
      <x:c r="G577" s="12" t="str">
        <x:v>B,S,T；其他轴见模型参数</x:v>
      </x:c>
      <x:c r="H577" s="12" t="str">
        <x:v>B[1,16];S_verify[1,8];L_KV独立未知；TP=1</x:v>
      </x:c>
      <x:c r="I577" s="12" t="str">
        <x:v>config=float32；激活/累加类型未核验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https://huggingface.co/openbmb/cpm-ant-10b/resolve/3b53c0f95f625de6ae676f9edf2cc65930f8b4b8/config.json</x:v>
      </x:c>
      <x:c r="X577" s="12" t="str">
        <x:v>logical [4096,4096]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https://huggingface.co/openbmb/cpm-ant-10b/resolve/3b53c0f95f625de6ae676f9edf2cc65930f8b4b8/config.json</x:v>
      </x:c>
      <x:c r="AC577" s="12" t="str">
        <x:v>文本decode/verify；B[1,16],S[1,8]；TP=1逻辑参考；独立逻辑矩阵，不断言实际融合与存储</x:v>
      </x:c>
      <x:c r="AD577" s="12" t="str">
        <x:v>Y=X@W^T; width=heads*head_dim</x:v>
      </x:c>
    </x:row>
    <x:row r="578" ht="24" hidden="0" customHeight="1">
      <x:c r="A578" s="12" t="str">
        <x:v>root/layer_44</x:v>
      </x:c>
      <x:c r="B578" s="12" t="str">
        <x:v>position_and_cache</x:v>
      </x:c>
      <x:c r="C578" s="12" t="str">
        <x:v>未核验</x:v>
      </x:c>
      <x:c r="D578" s="12" t="str">
        <x:v>位置/缓存</x:v>
      </x:c>
      <x:c r="E578" s="12" t="str">
        <x:v>Q,K,V projected; B,S</x:v>
      </x:c>
      <x:c r="F578" s="12" t="str">
        <x:v>Q:[B,32,S,128]; K,V:[B,32,L_KV,128]</x:v>
      </x:c>
      <x:c r="G578" s="12" t="str">
        <x:v>B,S,T；其他轴见模型参数</x:v>
      </x:c>
      <x:c r="H578" s="12" t="str">
        <x:v>B[1,16];S_verify[1,8];L_KV独立未知；TP=1</x:v>
      </x:c>
      <x:c r="I578" s="12" t="str">
        <x:v>config=float32；激活/累加类型未核验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https://huggingface.co/openbmb/cpm-ant-10b/resolve/3b53c0f95f625de6ae676f9edf2cc65930f8b4b8/config.json</x:v>
      </x:c>
      <x:c r="X578" s="12" t="str">
        <x:v>未核验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https://huggingface.co/openbmb/cpm-ant-10b/resolve/3b53c0f95f625de6ae676f9edf2cc65930f8b4b8/config.json</x:v>
      </x:c>
      <x:c r="AC578" s="12" t="str">
        <x:v>文本decode/verify；B[1,16],S[1,8]；TP=1逻辑参考；</x:v>
      </x:c>
      <x:c r="AD578" s="12" t="str">
        <x:v>文本decode/verify；B[1,16],S[1,8]；TP=1逻辑参考；位置编码与物理layout需实现核验</x:v>
      </x:c>
    </x:row>
    <x:row r="579" ht="24" hidden="0" customHeight="1">
      <x:c r="A579" s="12" t="str">
        <x:v>root/layer_44</x:v>
      </x:c>
      <x:c r="B579" s="12" t="str">
        <x:v>attention</x:v>
      </x:c>
      <x:c r="C579" s="12" t="str">
        <x:v>未核验</x:v>
      </x:c>
      <x:c r="D579" s="12" t="str">
        <x:v>attention</x:v>
      </x:c>
      <x:c r="E579" s="12" t="str">
        <x:v>Q:[B,32,S,128];K,V:[B,32,L_KV,128]</x:v>
      </x:c>
      <x:c r="F579" s="12" t="str">
        <x:v>[B,32,S,128]</x:v>
      </x:c>
      <x:c r="G579" s="12" t="str">
        <x:v>B,S,T；其他轴见模型参数</x:v>
      </x:c>
      <x:c r="H579" s="12" t="str">
        <x:v>B[1,16];S_verify[1,8];L_KV独立未知；TP=1</x:v>
      </x:c>
      <x:c r="I579" s="12" t="str">
        <x:v>config=float32；激活/累加类型未核验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https://huggingface.co/openbmb/cpm-ant-10b/resolve/3b53c0f95f625de6ae676f9edf2cc65930f8b4b8/config.json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https://huggingface.co/openbmb/cpm-ant-10b/resolve/3b53c0f95f625de6ae676f9edf2cc65930f8b4b8/config.json</x:v>
      </x:c>
      <x:c r="AC579" s="12" t="str">
        <x:v>文本decode/verify；B[1,16],S[1,8]；TP=1逻辑参考；稀疏选块/线性分支需按实现，不能据此声称稠密执行或峰值中间内存</x:v>
      </x:c>
      <x:c r="AD579" s="12" t="str">
        <x:v>softmax(QK^T / sqrt(head_dim) + mask)V（数学参考）</x:v>
      </x:c>
    </x:row>
    <x:row r="580" ht="24" hidden="0" customHeight="1">
      <x:c r="A580" s="12" t="str">
        <x:v>root/layer_44</x:v>
      </x:c>
      <x:c r="B580" s="12" t="str">
        <x:v>output_projection</x:v>
      </x:c>
      <x:c r="C580" s="12" t="str">
        <x:v>未核验</x:v>
      </x:c>
      <x:c r="D580" s="12" t="str">
        <x:v>GEMM</x:v>
      </x:c>
      <x:c r="E580" s="12" t="str">
        <x:v>[B,S,4096]</x:v>
      </x:c>
      <x:c r="F580" s="12" t="str">
        <x:v>[B,S,4096]</x:v>
      </x:c>
      <x:c r="G580" s="12" t="str">
        <x:v>B,S,T；其他轴见模型参数</x:v>
      </x:c>
      <x:c r="H580" s="12" t="str">
        <x:v>B[1,16];S_verify[1,8];L_KV独立未知；TP=1</x:v>
      </x:c>
      <x:c r="I580" s="12" t="str">
        <x:v>config=float32；激活/累加类型未核验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https://huggingface.co/openbmb/cpm-ant-10b/resolve/3b53c0f95f625de6ae676f9edf2cc65930f8b4b8/config.json</x:v>
      </x:c>
      <x:c r="X580" s="12" t="str">
        <x:v>logical [4096,4096]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https://huggingface.co/openbmb/cpm-ant-10b/resolve/3b53c0f95f625de6ae676f9edf2cc65930f8b4b8/config.json</x:v>
      </x:c>
      <x:c r="AC580" s="12" t="str">
        <x:v>文本decode/verify；B[1,16],S[1,8]；TP=1逻辑参考；</x:v>
      </x:c>
      <x:c r="AD580" s="12" t="str">
        <x:v>Y=X@W^T</x:v>
      </x:c>
    </x:row>
    <x:row r="581" ht="24" hidden="0" customHeight="1">
      <x:c r="A581" s="12" t="str">
        <x:v>root/layer_44</x:v>
      </x:c>
      <x:c r="B581" s="12" t="str">
        <x:v>attention_residual</x:v>
      </x:c>
      <x:c r="C581" s="12" t="str">
        <x:v>未核验</x:v>
      </x:c>
      <x:c r="D581" s="12" t="str">
        <x:v>elementwise</x:v>
      </x:c>
      <x:c r="E581" s="12" t="str">
        <x:v>[B,S,4096];[B,S,4096]</x:v>
      </x:c>
      <x:c r="F581" s="12" t="str">
        <x:v>[B,S,4096]</x:v>
      </x:c>
      <x:c r="G581" s="12" t="str">
        <x:v>B,S,T；其他轴见模型参数</x:v>
      </x:c>
      <x:c r="H581" s="12" t="str">
        <x:v>B[1,16];S_verify[1,8];L_KV独立未知；TP=1</x:v>
      </x:c>
      <x:c r="I581" s="12" t="str">
        <x:v>config=float32；激活/累加类型未核验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https://huggingface.co/openbmb/cpm-ant-10b/resolve/3b53c0f95f625de6ae676f9edf2cc65930f8b4b8/config.json</x:v>
      </x:c>
      <x:c r="X581" s="12" t="str">
        <x:v>未核验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https://huggingface.co/openbmb/cpm-ant-10b/resolve/3b53c0f95f625de6ae676f9edf2cc65930f8b4b8/config.json</x:v>
      </x:c>
      <x:c r="AC581" s="12" t="str">
        <x:v>文本decode/verify；B[1,16],S[1,8]；TP=1逻辑参考；</x:v>
      </x:c>
      <x:c r="AD581" s="12" t="str">
        <x:v>Y=X+branch（参考，实际残差策略未核验）</x:v>
      </x:c>
    </x:row>
    <x:row r="582" ht="24" hidden="0" customHeight="1">
      <x:c r="A582" s="12" t="str">
        <x:v>root/layer_44</x:v>
      </x:c>
      <x:c r="B582" s="12" t="str">
        <x:v>post_attention_normalization</x:v>
      </x:c>
      <x:c r="C582" s="12" t="str">
        <x:v>未核验</x:v>
      </x:c>
      <x:c r="D582" s="12" t="str">
        <x:v>norm</x:v>
      </x:c>
      <x:c r="E582" s="12" t="str">
        <x:v>[B,S,4096]</x:v>
      </x:c>
      <x:c r="F582" s="12" t="str">
        <x:v>[B,S,4096]</x:v>
      </x:c>
      <x:c r="G582" s="12" t="str">
        <x:v>B,S,T；其他轴见模型参数</x:v>
      </x:c>
      <x:c r="H582" s="12" t="str">
        <x:v>B[1,16];S_verify[1,8];L_KV独立未知；TP=1</x:v>
      </x:c>
      <x:c r="I582" s="12" t="str">
        <x:v>config=float32；激活/累加类型未核验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https://huggingface.co/openbmb/cpm-ant-10b/resolve/3b53c0f95f625de6ae676f9edf2cc65930f8b4b8/config.json</x:v>
      </x:c>
      <x:c r="X582" s="12" t="str">
        <x:v>未核验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https://huggingface.co/openbmb/cpm-ant-10b/resolve/3b53c0f95f625de6ae676f9edf2cc65930f8b4b8/config.json</x:v>
      </x:c>
      <x:c r="AC582" s="12" t="str">
        <x:v>文本decode/verify；B[1,16],S[1,8]；TP=1逻辑参考；</x:v>
      </x:c>
      <x:c r="AD582" s="12" t="str">
        <x:v>类型与位置待源码核验</x:v>
      </x:c>
    </x:row>
    <x:row r="583" ht="24" hidden="0" customHeight="1">
      <x:c r="A583" s="12" t="str">
        <x:v>root/layer_44</x:v>
      </x:c>
      <x:c r="B583" s="12" t="str">
        <x:v>FFN_up</x:v>
      </x:c>
      <x:c r="C583" s="12" t="str">
        <x:v>未核验</x:v>
      </x:c>
      <x:c r="D583" s="12" t="str">
        <x:v>GEMM</x:v>
      </x:c>
      <x:c r="E583" s="12" t="str">
        <x:v>[B,S,4096]</x:v>
      </x:c>
      <x:c r="F583" s="12" t="str">
        <x:v>[B,S,10240]</x:v>
      </x:c>
      <x:c r="G583" s="12" t="str">
        <x:v>B,S,T；其他轴见模型参数</x:v>
      </x:c>
      <x:c r="H583" s="12" t="str">
        <x:v>B[1,16];S_verify[1,8];L_KV独立未知；TP=1</x:v>
      </x:c>
      <x:c r="I583" s="12" t="str">
        <x:v>config=float32；激活/累加类型未核验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https://huggingface.co/openbmb/cpm-ant-10b/resolve/3b53c0f95f625de6ae676f9edf2cc65930f8b4b8/config.json</x:v>
      </x:c>
      <x:c r="X583" s="12" t="str">
        <x:v>logical [10240,4096]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https://huggingface.co/openbmb/cpm-ant-10b/resolve/3b53c0f95f625de6ae676f9edf2cc65930f8b4b8/config.json</x:v>
      </x:c>
      <x:c r="AC583" s="12" t="str">
        <x:v>文本decode/verify；B[1,16],S[1,8]；TP=1逻辑参考；</x:v>
      </x:c>
      <x:c r="AD583" s="12" t="str">
        <x:v>Y=X@W^T</x:v>
      </x:c>
    </x:row>
    <x:row r="584" ht="24" hidden="0" customHeight="1">
      <x:c r="A584" s="12" t="str">
        <x:v>root/layer_44</x:v>
      </x:c>
      <x:c r="B584" s="12" t="str">
        <x:v>FFN_activation_and_optional_gate</x:v>
      </x:c>
      <x:c r="C584" s="12" t="str">
        <x:v>未核验</x:v>
      </x:c>
      <x:c r="D584" s="12" t="str">
        <x:v>activation</x:v>
      </x:c>
      <x:c r="E584" s="12" t="str">
        <x:v>[B,S,10240]</x:v>
      </x:c>
      <x:c r="F584" s="12" t="str">
        <x:v>[B,S,10240]</x:v>
      </x:c>
      <x:c r="G584" s="12" t="str">
        <x:v>B,S,T；其他轴见模型参数</x:v>
      </x:c>
      <x:c r="H584" s="12" t="str">
        <x:v>B[1,16];S_verify[1,8];L_KV独立未知；TP=1</x:v>
      </x:c>
      <x:c r="I584" s="12" t="str">
        <x:v>config=float32；激活/累加类型未核验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https://huggingface.co/openbmb/cpm-ant-10b/resolve/3b53c0f95f625de6ae676f9edf2cc65930f8b4b8/config.json</x:v>
      </x:c>
      <x:c r="X584" s="12" t="str">
        <x:v>未核验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https://huggingface.co/openbmb/cpm-ant-10b/resolve/3b53c0f95f625de6ae676f9edf2cc65930f8b4b8/config.json</x:v>
      </x:c>
      <x:c r="AC584" s="12" t="str">
        <x:v>文本decode/verify；B[1,16],S[1,8]；TP=1逻辑参考；是否额外gate矩阵与门控分支维度需要实现；不能仅由silu推定完整SwiGLU</x:v>
      </x:c>
      <x:c r="AD584" s="12" t="str">
        <x:v>config.hidden_act=未核验</x:v>
      </x:c>
    </x:row>
    <x:row r="585" ht="24" hidden="0" customHeight="1">
      <x:c r="A585" s="12" t="str">
        <x:v>root/layer_44</x:v>
      </x:c>
      <x:c r="B585" s="12" t="str">
        <x:v>FFN_down</x:v>
      </x:c>
      <x:c r="C585" s="12" t="str">
        <x:v>未核验</x:v>
      </x:c>
      <x:c r="D585" s="12" t="str">
        <x:v>GEMM</x:v>
      </x:c>
      <x:c r="E585" s="12" t="str">
        <x:v>[B,S,10240]</x:v>
      </x:c>
      <x:c r="F585" s="12" t="str">
        <x:v>[B,S,4096]</x:v>
      </x:c>
      <x:c r="G585" s="12" t="str">
        <x:v>B,S,T；其他轴见模型参数</x:v>
      </x:c>
      <x:c r="H585" s="12" t="str">
        <x:v>B[1,16];S_verify[1,8];L_KV独立未知；TP=1</x:v>
      </x:c>
      <x:c r="I585" s="12" t="str">
        <x:v>config=float32；激活/累加类型未核验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https://huggingface.co/openbmb/cpm-ant-10b/resolve/3b53c0f95f625de6ae676f9edf2cc65930f8b4b8/config.json</x:v>
      </x:c>
      <x:c r="X585" s="12" t="str">
        <x:v>logical [4096,10240]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https://huggingface.co/openbmb/cpm-ant-10b/resolve/3b53c0f95f625de6ae676f9edf2cc65930f8b4b8/config.json</x:v>
      </x:c>
      <x:c r="AC585" s="12" t="str">
        <x:v>文本decode/verify；B[1,16],S[1,8]；TP=1逻辑参考；</x:v>
      </x:c>
      <x:c r="AD585" s="12" t="str">
        <x:v>Y=X@W^T</x:v>
      </x:c>
    </x:row>
    <x:row r="586" ht="24" hidden="0" customHeight="1">
      <x:c r="A586" s="12" t="str">
        <x:v>root/layer_44</x:v>
      </x:c>
      <x:c r="B586" s="12" t="str">
        <x:v>FFN_residual</x:v>
      </x:c>
      <x:c r="C586" s="12" t="str">
        <x:v>未核验</x:v>
      </x:c>
      <x:c r="D586" s="12" t="str">
        <x:v>elementwise</x:v>
      </x:c>
      <x:c r="E586" s="12" t="str">
        <x:v>[B,S,4096];[B,S,4096]</x:v>
      </x:c>
      <x:c r="F586" s="12" t="str">
        <x:v>[B,S,4096]</x:v>
      </x:c>
      <x:c r="G586" s="12" t="str">
        <x:v>B,S,T；其他轴见模型参数</x:v>
      </x:c>
      <x:c r="H586" s="12" t="str">
        <x:v>B[1,16];S_verify[1,8];L_KV独立未知；TP=1</x:v>
      </x:c>
      <x:c r="I586" s="12" t="str">
        <x:v>config=float32；激活/累加类型未核验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https://huggingface.co/openbmb/cpm-ant-10b/resolve/3b53c0f95f625de6ae676f9edf2cc65930f8b4b8/config.json</x:v>
      </x:c>
      <x:c r="X586" s="12" t="str">
        <x:v>未核验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https://huggingface.co/openbmb/cpm-ant-10b/resolve/3b53c0f95f625de6ae676f9edf2cc65930f8b4b8/config.json</x:v>
      </x:c>
      <x:c r="AC586" s="12" t="str">
        <x:v>文本decode/verify；B[1,16],S[1,8]；TP=1逻辑参考；</x:v>
      </x:c>
      <x:c r="AD586" s="12" t="str">
        <x:v>Y=X+branch（参考，实际残差策略未核验）</x:v>
      </x:c>
    </x:row>
    <x:row r="587" ht="24" hidden="0" customHeight="1">
      <x:c r="A587" s="12" t="str">
        <x:v>root/layer_45</x:v>
      </x:c>
      <x:c r="B587" s="12" t="str">
        <x:v>input_normalization</x:v>
      </x:c>
      <x:c r="C587" s="12" t="str">
        <x:v>未核验</x:v>
      </x:c>
      <x:c r="D587" s="12" t="str">
        <x:v>norm</x:v>
      </x:c>
      <x:c r="E587" s="12" t="str">
        <x:v>[B,S,4096]</x:v>
      </x:c>
      <x:c r="F587" s="12" t="str">
        <x:v>[B,S,4096]</x:v>
      </x:c>
      <x:c r="G587" s="12" t="str">
        <x:v>B,S,T；其他轴见模型参数</x:v>
      </x:c>
      <x:c r="H587" s="12" t="str">
        <x:v>B[1,16];S_verify[1,8];L_KV独立未知；TP=1</x:v>
      </x:c>
      <x:c r="I587" s="12" t="str">
        <x:v>config=float32；激活/累加类型未核验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https://huggingface.co/openbmb/cpm-ant-10b/resolve/3b53c0f95f625de6ae676f9edf2cc65930f8b4b8/config.json</x:v>
      </x:c>
      <x:c r="X587" s="12" t="str">
        <x:v>未核验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https://huggingface.co/openbmb/cpm-ant-10b/resolve/3b53c0f95f625de6ae676f9edf2cc65930f8b4b8/config.json</x:v>
      </x:c>
      <x:c r="AC587" s="12" t="str">
        <x:v>文本decode/verify；B[1,16],S[1,8]；TP=1逻辑参考；</x:v>
      </x:c>
      <x:c r="AD587" s="12" t="str">
        <x:v>归一化类型/先后顺序待实现核验</x:v>
      </x:c>
    </x:row>
    <x:row r="588" ht="24" hidden="0" customHeight="1">
      <x:c r="A588" s="12" t="str">
        <x:v>root/layer_45</x:v>
      </x:c>
      <x:c r="B588" s="12" t="str">
        <x:v>q_projection</x:v>
      </x:c>
      <x:c r="C588" s="12" t="str">
        <x:v>未核验</x:v>
      </x:c>
      <x:c r="D588" s="12" t="str">
        <x:v>GEMM</x:v>
      </x:c>
      <x:c r="E588" s="12" t="str">
        <x:v>[B,S,4096]</x:v>
      </x:c>
      <x:c r="F588" s="12" t="str">
        <x:v>[B,S,4096]</x:v>
      </x:c>
      <x:c r="G588" s="12" t="str">
        <x:v>B,S,T；其他轴见模型参数</x:v>
      </x:c>
      <x:c r="H588" s="12" t="str">
        <x:v>B[1,16];S_verify[1,8];L_KV独立未知；TP=1</x:v>
      </x:c>
      <x:c r="I588" s="12" t="str">
        <x:v>config=float32；激活/累加类型未核验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https://huggingface.co/openbmb/cpm-ant-10b/resolve/3b53c0f95f625de6ae676f9edf2cc65930f8b4b8/config.json</x:v>
      </x:c>
      <x:c r="X588" s="12" t="str">
        <x:v>logical [4096,4096]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https://huggingface.co/openbmb/cpm-ant-10b/resolve/3b53c0f95f625de6ae676f9edf2cc65930f8b4b8/config.json</x:v>
      </x:c>
      <x:c r="AC588" s="12" t="str">
        <x:v>文本decode/verify；B[1,16],S[1,8]；TP=1逻辑参考；独立逻辑矩阵，不断言实际融合与存储</x:v>
      </x:c>
      <x:c r="AD588" s="12" t="str">
        <x:v>Y=X@W^T; width=heads*head_dim</x:v>
      </x:c>
    </x:row>
    <x:row r="589" ht="24" hidden="0" customHeight="1">
      <x:c r="A589" s="12" t="str">
        <x:v>root/layer_45</x:v>
      </x:c>
      <x:c r="B589" s="12" t="str">
        <x:v>k_projection</x:v>
      </x:c>
      <x:c r="C589" s="12" t="str">
        <x:v>未核验</x:v>
      </x:c>
      <x:c r="D589" s="12" t="str">
        <x:v>GEMM</x:v>
      </x:c>
      <x:c r="E589" s="12" t="str">
        <x:v>[B,S,4096]</x:v>
      </x:c>
      <x:c r="F589" s="12" t="str">
        <x:v>[B,S,4096]</x:v>
      </x:c>
      <x:c r="G589" s="12" t="str">
        <x:v>B,S,T；其他轴见模型参数</x:v>
      </x:c>
      <x:c r="H589" s="12" t="str">
        <x:v>B[1,16];S_verify[1,8];L_KV独立未知；TP=1</x:v>
      </x:c>
      <x:c r="I589" s="12" t="str">
        <x:v>config=float32；激活/累加类型未核验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https://huggingface.co/openbmb/cpm-ant-10b/resolve/3b53c0f95f625de6ae676f9edf2cc65930f8b4b8/config.json</x:v>
      </x:c>
      <x:c r="X589" s="12" t="str">
        <x:v>logical [4096,4096]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https://huggingface.co/openbmb/cpm-ant-10b/resolve/3b53c0f95f625de6ae676f9edf2cc65930f8b4b8/config.json</x:v>
      </x:c>
      <x:c r="AC589" s="12" t="str">
        <x:v>文本decode/verify；B[1,16],S[1,8]；TP=1逻辑参考；独立逻辑矩阵，不断言实际融合与存储</x:v>
      </x:c>
      <x:c r="AD589" s="12" t="str">
        <x:v>Y=X@W^T; width=heads*head_dim</x:v>
      </x:c>
    </x:row>
    <x:row r="590" ht="24" hidden="0" customHeight="1">
      <x:c r="A590" s="12" t="str">
        <x:v>root/layer_45</x:v>
      </x:c>
      <x:c r="B590" s="12" t="str">
        <x:v>v_projection</x:v>
      </x:c>
      <x:c r="C590" s="12" t="str">
        <x:v>未核验</x:v>
      </x:c>
      <x:c r="D590" s="12" t="str">
        <x:v>GEMM</x:v>
      </x:c>
      <x:c r="E590" s="12" t="str">
        <x:v>[B,S,4096]</x:v>
      </x:c>
      <x:c r="F590" s="12" t="str">
        <x:v>[B,S,4096]</x:v>
      </x:c>
      <x:c r="G590" s="12" t="str">
        <x:v>B,S,T；其他轴见模型参数</x:v>
      </x:c>
      <x:c r="H590" s="12" t="str">
        <x:v>B[1,16];S_verify[1,8];L_KV独立未知；TP=1</x:v>
      </x:c>
      <x:c r="I590" s="12" t="str">
        <x:v>config=float32；激活/累加类型未核验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https://huggingface.co/openbmb/cpm-ant-10b/resolve/3b53c0f95f625de6ae676f9edf2cc65930f8b4b8/config.json</x:v>
      </x:c>
      <x:c r="X590" s="12" t="str">
        <x:v>logical [4096,4096]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https://huggingface.co/openbmb/cpm-ant-10b/resolve/3b53c0f95f625de6ae676f9edf2cc65930f8b4b8/config.json</x:v>
      </x:c>
      <x:c r="AC590" s="12" t="str">
        <x:v>文本decode/verify；B[1,16],S[1,8]；TP=1逻辑参考；独立逻辑矩阵，不断言实际融合与存储</x:v>
      </x:c>
      <x:c r="AD590" s="12" t="str">
        <x:v>Y=X@W^T; width=heads*head_dim</x:v>
      </x:c>
    </x:row>
    <x:row r="591" ht="24" hidden="0" customHeight="1">
      <x:c r="A591" s="12" t="str">
        <x:v>root/layer_45</x:v>
      </x:c>
      <x:c r="B591" s="12" t="str">
        <x:v>position_and_cache</x:v>
      </x:c>
      <x:c r="C591" s="12" t="str">
        <x:v>未核验</x:v>
      </x:c>
      <x:c r="D591" s="12" t="str">
        <x:v>位置/缓存</x:v>
      </x:c>
      <x:c r="E591" s="12" t="str">
        <x:v>Q,K,V projected; B,S</x:v>
      </x:c>
      <x:c r="F591" s="12" t="str">
        <x:v>Q:[B,32,S,128]; K,V:[B,32,L_KV,128]</x:v>
      </x:c>
      <x:c r="G591" s="12" t="str">
        <x:v>B,S,T；其他轴见模型参数</x:v>
      </x:c>
      <x:c r="H591" s="12" t="str">
        <x:v>B[1,16];S_verify[1,8];L_KV独立未知；TP=1</x:v>
      </x:c>
      <x:c r="I591" s="12" t="str">
        <x:v>config=float32；激活/累加类型未核验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https://huggingface.co/openbmb/cpm-ant-10b/resolve/3b53c0f95f625de6ae676f9edf2cc65930f8b4b8/config.json</x:v>
      </x:c>
      <x:c r="X591" s="12" t="str">
        <x:v>未核验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https://huggingface.co/openbmb/cpm-ant-10b/resolve/3b53c0f95f625de6ae676f9edf2cc65930f8b4b8/config.json</x:v>
      </x:c>
      <x:c r="AC591" s="12" t="str">
        <x:v>文本decode/verify；B[1,16],S[1,8]；TP=1逻辑参考；</x:v>
      </x:c>
      <x:c r="AD591" s="12" t="str">
        <x:v>文本decode/verify；B[1,16],S[1,8]；TP=1逻辑参考；位置编码与物理layout需实现核验</x:v>
      </x:c>
    </x:row>
    <x:row r="592" ht="24" hidden="0" customHeight="1">
      <x:c r="A592" s="12" t="str">
        <x:v>root/layer_45</x:v>
      </x:c>
      <x:c r="B592" s="12" t="str">
        <x:v>attention</x:v>
      </x:c>
      <x:c r="C592" s="12" t="str">
        <x:v>未核验</x:v>
      </x:c>
      <x:c r="D592" s="12" t="str">
        <x:v>attention</x:v>
      </x:c>
      <x:c r="E592" s="12" t="str">
        <x:v>Q:[B,32,S,128];K,V:[B,32,L_KV,128]</x:v>
      </x:c>
      <x:c r="F592" s="12" t="str">
        <x:v>[B,32,S,128]</x:v>
      </x:c>
      <x:c r="G592" s="12" t="str">
        <x:v>B,S,T；其他轴见模型参数</x:v>
      </x:c>
      <x:c r="H592" s="12" t="str">
        <x:v>B[1,16];S_verify[1,8];L_KV独立未知；TP=1</x:v>
      </x:c>
      <x:c r="I592" s="12" t="str">
        <x:v>config=float32；激活/累加类型未核验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https://huggingface.co/openbmb/cpm-ant-10b/resolve/3b53c0f95f625de6ae676f9edf2cc65930f8b4b8/config.json</x:v>
      </x:c>
      <x:c r="X592" s="12" t="str">
        <x:v>未核验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https://huggingface.co/openbmb/cpm-ant-10b/resolve/3b53c0f95f625de6ae676f9edf2cc65930f8b4b8/config.json</x:v>
      </x:c>
      <x:c r="AC592" s="12" t="str">
        <x:v>文本decode/verify；B[1,16],S[1,8]；TP=1逻辑参考；稀疏选块/线性分支需按实现，不能据此声称稠密执行或峰值中间内存</x:v>
      </x:c>
      <x:c r="AD592" s="12" t="str">
        <x:v>softmax(QK^T / sqrt(head_dim) + mask)V（数学参考）</x:v>
      </x:c>
    </x:row>
    <x:row r="593" ht="24" hidden="0" customHeight="1">
      <x:c r="A593" s="12" t="str">
        <x:v>root/layer_45</x:v>
      </x:c>
      <x:c r="B593" s="12" t="str">
        <x:v>output_projection</x:v>
      </x:c>
      <x:c r="C593" s="12" t="str">
        <x:v>未核验</x:v>
      </x:c>
      <x:c r="D593" s="12" t="str">
        <x:v>GEMM</x:v>
      </x:c>
      <x:c r="E593" s="12" t="str">
        <x:v>[B,S,4096]</x:v>
      </x:c>
      <x:c r="F593" s="12" t="str">
        <x:v>[B,S,4096]</x:v>
      </x:c>
      <x:c r="G593" s="12" t="str">
        <x:v>B,S,T；其他轴见模型参数</x:v>
      </x:c>
      <x:c r="H593" s="12" t="str">
        <x:v>B[1,16];S_verify[1,8];L_KV独立未知；TP=1</x:v>
      </x:c>
      <x:c r="I593" s="12" t="str">
        <x:v>config=float32；激活/累加类型未核验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https://huggingface.co/openbmb/cpm-ant-10b/resolve/3b53c0f95f625de6ae676f9edf2cc65930f8b4b8/config.json</x:v>
      </x:c>
      <x:c r="X593" s="12" t="str">
        <x:v>logical [4096,4096]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https://huggingface.co/openbmb/cpm-ant-10b/resolve/3b53c0f95f625de6ae676f9edf2cc65930f8b4b8/config.json</x:v>
      </x:c>
      <x:c r="AC593" s="12" t="str">
        <x:v>文本decode/verify；B[1,16],S[1,8]；TP=1逻辑参考；</x:v>
      </x:c>
      <x:c r="AD593" s="12" t="str">
        <x:v>Y=X@W^T</x:v>
      </x:c>
    </x:row>
    <x:row r="594" ht="24" hidden="0" customHeight="1">
      <x:c r="A594" s="12" t="str">
        <x:v>root/layer_45</x:v>
      </x:c>
      <x:c r="B594" s="12" t="str">
        <x:v>attention_residual</x:v>
      </x:c>
      <x:c r="C594" s="12" t="str">
        <x:v>未核验</x:v>
      </x:c>
      <x:c r="D594" s="12" t="str">
        <x:v>elementwise</x:v>
      </x:c>
      <x:c r="E594" s="12" t="str">
        <x:v>[B,S,4096];[B,S,4096]</x:v>
      </x:c>
      <x:c r="F594" s="12" t="str">
        <x:v>[B,S,4096]</x:v>
      </x:c>
      <x:c r="G594" s="12" t="str">
        <x:v>B,S,T；其他轴见模型参数</x:v>
      </x:c>
      <x:c r="H594" s="12" t="str">
        <x:v>B[1,16];S_verify[1,8];L_KV独立未知；TP=1</x:v>
      </x:c>
      <x:c r="I594" s="12" t="str">
        <x:v>config=float32；激活/累加类型未核验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https://huggingface.co/openbmb/cpm-ant-10b/resolve/3b53c0f95f625de6ae676f9edf2cc65930f8b4b8/config.json</x:v>
      </x:c>
      <x:c r="X594" s="12" t="str">
        <x:v>未核验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https://huggingface.co/openbmb/cpm-ant-10b/resolve/3b53c0f95f625de6ae676f9edf2cc65930f8b4b8/config.json</x:v>
      </x:c>
      <x:c r="AC594" s="12" t="str">
        <x:v>文本decode/verify；B[1,16],S[1,8]；TP=1逻辑参考；</x:v>
      </x:c>
      <x:c r="AD594" s="12" t="str">
        <x:v>Y=X+branch（参考，实际残差策略未核验）</x:v>
      </x:c>
    </x:row>
    <x:row r="595" ht="24" hidden="0" customHeight="1">
      <x:c r="A595" s="12" t="str">
        <x:v>root/layer_45</x:v>
      </x:c>
      <x:c r="B595" s="12" t="str">
        <x:v>post_attention_normalization</x:v>
      </x:c>
      <x:c r="C595" s="12" t="str">
        <x:v>未核验</x:v>
      </x:c>
      <x:c r="D595" s="12" t="str">
        <x:v>norm</x:v>
      </x:c>
      <x:c r="E595" s="12" t="str">
        <x:v>[B,S,4096]</x:v>
      </x:c>
      <x:c r="F595" s="12" t="str">
        <x:v>[B,S,4096]</x:v>
      </x:c>
      <x:c r="G595" s="12" t="str">
        <x:v>B,S,T；其他轴见模型参数</x:v>
      </x:c>
      <x:c r="H595" s="12" t="str">
        <x:v>B[1,16];S_verify[1,8];L_KV独立未知；TP=1</x:v>
      </x:c>
      <x:c r="I595" s="12" t="str">
        <x:v>config=float32；激活/累加类型未核验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https://huggingface.co/openbmb/cpm-ant-10b/resolve/3b53c0f95f625de6ae676f9edf2cc65930f8b4b8/config.json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https://huggingface.co/openbmb/cpm-ant-10b/resolve/3b53c0f95f625de6ae676f9edf2cc65930f8b4b8/config.json</x:v>
      </x:c>
      <x:c r="AC595" s="12" t="str">
        <x:v>文本decode/verify；B[1,16],S[1,8]；TP=1逻辑参考；</x:v>
      </x:c>
      <x:c r="AD595" s="12" t="str">
        <x:v>类型与位置待源码核验</x:v>
      </x:c>
    </x:row>
    <x:row r="596" ht="24" hidden="0" customHeight="1">
      <x:c r="A596" s="12" t="str">
        <x:v>root/layer_45</x:v>
      </x:c>
      <x:c r="B596" s="12" t="str">
        <x:v>FFN_up</x:v>
      </x:c>
      <x:c r="C596" s="12" t="str">
        <x:v>未核验</x:v>
      </x:c>
      <x:c r="D596" s="12" t="str">
        <x:v>GEMM</x:v>
      </x:c>
      <x:c r="E596" s="12" t="str">
        <x:v>[B,S,4096]</x:v>
      </x:c>
      <x:c r="F596" s="12" t="str">
        <x:v>[B,S,10240]</x:v>
      </x:c>
      <x:c r="G596" s="12" t="str">
        <x:v>B,S,T；其他轴见模型参数</x:v>
      </x:c>
      <x:c r="H596" s="12" t="str">
        <x:v>B[1,16];S_verify[1,8];L_KV独立未知；TP=1</x:v>
      </x:c>
      <x:c r="I596" s="12" t="str">
        <x:v>config=float32；激活/累加类型未核验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https://huggingface.co/openbmb/cpm-ant-10b/resolve/3b53c0f95f625de6ae676f9edf2cc65930f8b4b8/config.json</x:v>
      </x:c>
      <x:c r="X596" s="12" t="str">
        <x:v>logical [10240,4096]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https://huggingface.co/openbmb/cpm-ant-10b/resolve/3b53c0f95f625de6ae676f9edf2cc65930f8b4b8/config.json</x:v>
      </x:c>
      <x:c r="AC596" s="12" t="str">
        <x:v>文本decode/verify；B[1,16],S[1,8]；TP=1逻辑参考；</x:v>
      </x:c>
      <x:c r="AD596" s="12" t="str">
        <x:v>Y=X@W^T</x:v>
      </x:c>
    </x:row>
    <x:row r="597" ht="24" hidden="0" customHeight="1">
      <x:c r="A597" s="12" t="str">
        <x:v>root/layer_45</x:v>
      </x:c>
      <x:c r="B597" s="12" t="str">
        <x:v>FFN_activation_and_optional_gate</x:v>
      </x:c>
      <x:c r="C597" s="12" t="str">
        <x:v>未核验</x:v>
      </x:c>
      <x:c r="D597" s="12" t="str">
        <x:v>activation</x:v>
      </x:c>
      <x:c r="E597" s="12" t="str">
        <x:v>[B,S,10240]</x:v>
      </x:c>
      <x:c r="F597" s="12" t="str">
        <x:v>[B,S,10240]</x:v>
      </x:c>
      <x:c r="G597" s="12" t="str">
        <x:v>B,S,T；其他轴见模型参数</x:v>
      </x:c>
      <x:c r="H597" s="12" t="str">
        <x:v>B[1,16];S_verify[1,8];L_KV独立未知；TP=1</x:v>
      </x:c>
      <x:c r="I597" s="12" t="str">
        <x:v>config=float32；激活/累加类型未核验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https://huggingface.co/openbmb/cpm-ant-10b/resolve/3b53c0f95f625de6ae676f9edf2cc65930f8b4b8/config.json</x:v>
      </x:c>
      <x:c r="X597" s="12" t="str">
        <x:v>未核验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https://huggingface.co/openbmb/cpm-ant-10b/resolve/3b53c0f95f625de6ae676f9edf2cc65930f8b4b8/config.json</x:v>
      </x:c>
      <x:c r="AC597" s="12" t="str">
        <x:v>文本decode/verify；B[1,16],S[1,8]；TP=1逻辑参考；是否额外gate矩阵与门控分支维度需要实现；不能仅由silu推定完整SwiGLU</x:v>
      </x:c>
      <x:c r="AD597" s="12" t="str">
        <x:v>config.hidden_act=未核验</x:v>
      </x:c>
    </x:row>
    <x:row r="598" ht="24" hidden="0" customHeight="1">
      <x:c r="A598" s="12" t="str">
        <x:v>root/layer_45</x:v>
      </x:c>
      <x:c r="B598" s="12" t="str">
        <x:v>FFN_down</x:v>
      </x:c>
      <x:c r="C598" s="12" t="str">
        <x:v>未核验</x:v>
      </x:c>
      <x:c r="D598" s="12" t="str">
        <x:v>GEMM</x:v>
      </x:c>
      <x:c r="E598" s="12" t="str">
        <x:v>[B,S,10240]</x:v>
      </x:c>
      <x:c r="F598" s="12" t="str">
        <x:v>[B,S,4096]</x:v>
      </x:c>
      <x:c r="G598" s="12" t="str">
        <x:v>B,S,T；其他轴见模型参数</x:v>
      </x:c>
      <x:c r="H598" s="12" t="str">
        <x:v>B[1,16];S_verify[1,8];L_KV独立未知；TP=1</x:v>
      </x:c>
      <x:c r="I598" s="12" t="str">
        <x:v>config=float32；激活/累加类型未核验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https://huggingface.co/openbmb/cpm-ant-10b/resolve/3b53c0f95f625de6ae676f9edf2cc65930f8b4b8/config.json</x:v>
      </x:c>
      <x:c r="X598" s="12" t="str">
        <x:v>logical [4096,10240]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https://huggingface.co/openbmb/cpm-ant-10b/resolve/3b53c0f95f625de6ae676f9edf2cc65930f8b4b8/config.json</x:v>
      </x:c>
      <x:c r="AC598" s="12" t="str">
        <x:v>文本decode/verify；B[1,16],S[1,8]；TP=1逻辑参考；</x:v>
      </x:c>
      <x:c r="AD598" s="12" t="str">
        <x:v>Y=X@W^T</x:v>
      </x:c>
    </x:row>
    <x:row r="599" ht="24" hidden="0" customHeight="1">
      <x:c r="A599" s="12" t="str">
        <x:v>root/layer_45</x:v>
      </x:c>
      <x:c r="B599" s="12" t="str">
        <x:v>FFN_residual</x:v>
      </x:c>
      <x:c r="C599" s="12" t="str">
        <x:v>未核验</x:v>
      </x:c>
      <x:c r="D599" s="12" t="str">
        <x:v>elementwise</x:v>
      </x:c>
      <x:c r="E599" s="12" t="str">
        <x:v>[B,S,4096];[B,S,4096]</x:v>
      </x:c>
      <x:c r="F599" s="12" t="str">
        <x:v>[B,S,4096]</x:v>
      </x:c>
      <x:c r="G599" s="12" t="str">
        <x:v>B,S,T；其他轴见模型参数</x:v>
      </x:c>
      <x:c r="H599" s="12" t="str">
        <x:v>B[1,16];S_verify[1,8];L_KV独立未知；TP=1</x:v>
      </x:c>
      <x:c r="I599" s="12" t="str">
        <x:v>config=float32；激活/累加类型未核验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https://huggingface.co/openbmb/cpm-ant-10b/resolve/3b53c0f95f625de6ae676f9edf2cc65930f8b4b8/config.json</x:v>
      </x:c>
      <x:c r="X599" s="12" t="str">
        <x:v>未核验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https://huggingface.co/openbmb/cpm-ant-10b/resolve/3b53c0f95f625de6ae676f9edf2cc65930f8b4b8/config.json</x:v>
      </x:c>
      <x:c r="AC599" s="12" t="str">
        <x:v>文本decode/verify；B[1,16],S[1,8]；TP=1逻辑参考；</x:v>
      </x:c>
      <x:c r="AD599" s="12" t="str">
        <x:v>Y=X+branch（参考，实际残差策略未核验）</x:v>
      </x:c>
    </x:row>
    <x:row r="600" ht="24" hidden="0" customHeight="1">
      <x:c r="A600" s="12" t="str">
        <x:v>root/layer_46</x:v>
      </x:c>
      <x:c r="B600" s="12" t="str">
        <x:v>input_normalization</x:v>
      </x:c>
      <x:c r="C600" s="12" t="str">
        <x:v>未核验</x:v>
      </x:c>
      <x:c r="D600" s="12" t="str">
        <x:v>norm</x:v>
      </x:c>
      <x:c r="E600" s="12" t="str">
        <x:v>[B,S,4096]</x:v>
      </x:c>
      <x:c r="F600" s="12" t="str">
        <x:v>[B,S,4096]</x:v>
      </x:c>
      <x:c r="G600" s="12" t="str">
        <x:v>B,S,T；其他轴见模型参数</x:v>
      </x:c>
      <x:c r="H600" s="12" t="str">
        <x:v>B[1,16];S_verify[1,8];L_KV独立未知；TP=1</x:v>
      </x:c>
      <x:c r="I600" s="12" t="str">
        <x:v>config=float32；激活/累加类型未核验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https://huggingface.co/openbmb/cpm-ant-10b/resolve/3b53c0f95f625de6ae676f9edf2cc65930f8b4b8/config.json</x:v>
      </x:c>
      <x:c r="X600" s="12" t="str">
        <x:v>未核验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https://huggingface.co/openbmb/cpm-ant-10b/resolve/3b53c0f95f625de6ae676f9edf2cc65930f8b4b8/config.json</x:v>
      </x:c>
      <x:c r="AC600" s="12" t="str">
        <x:v>文本decode/verify；B[1,16],S[1,8]；TP=1逻辑参考；</x:v>
      </x:c>
      <x:c r="AD600" s="12" t="str">
        <x:v>归一化类型/先后顺序待实现核验</x:v>
      </x:c>
    </x:row>
    <x:row r="601" ht="24" hidden="0" customHeight="1">
      <x:c r="A601" s="12" t="str">
        <x:v>root/layer_46</x:v>
      </x:c>
      <x:c r="B601" s="12" t="str">
        <x:v>q_projection</x:v>
      </x:c>
      <x:c r="C601" s="12" t="str">
        <x:v>未核验</x:v>
      </x:c>
      <x:c r="D601" s="12" t="str">
        <x:v>GEMM</x:v>
      </x:c>
      <x:c r="E601" s="12" t="str">
        <x:v>[B,S,4096]</x:v>
      </x:c>
      <x:c r="F601" s="12" t="str">
        <x:v>[B,S,4096]</x:v>
      </x:c>
      <x:c r="G601" s="12" t="str">
        <x:v>B,S,T；其他轴见模型参数</x:v>
      </x:c>
      <x:c r="H601" s="12" t="str">
        <x:v>B[1,16];S_verify[1,8];L_KV独立未知；TP=1</x:v>
      </x:c>
      <x:c r="I601" s="12" t="str">
        <x:v>config=float32；激活/累加类型未核验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https://huggingface.co/openbmb/cpm-ant-10b/resolve/3b53c0f95f625de6ae676f9edf2cc65930f8b4b8/config.json</x:v>
      </x:c>
      <x:c r="X601" s="12" t="str">
        <x:v>logical [4096,4096]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https://huggingface.co/openbmb/cpm-ant-10b/resolve/3b53c0f95f625de6ae676f9edf2cc65930f8b4b8/config.json</x:v>
      </x:c>
      <x:c r="AC601" s="12" t="str">
        <x:v>文本decode/verify；B[1,16],S[1,8]；TP=1逻辑参考；独立逻辑矩阵，不断言实际融合与存储</x:v>
      </x:c>
      <x:c r="AD601" s="12" t="str">
        <x:v>Y=X@W^T; width=heads*head_dim</x:v>
      </x:c>
    </x:row>
    <x:row r="602" ht="24" hidden="0" customHeight="1">
      <x:c r="A602" s="12" t="str">
        <x:v>root/layer_46</x:v>
      </x:c>
      <x:c r="B602" s="12" t="str">
        <x:v>k_projection</x:v>
      </x:c>
      <x:c r="C602" s="12" t="str">
        <x:v>未核验</x:v>
      </x:c>
      <x:c r="D602" s="12" t="str">
        <x:v>GEMM</x:v>
      </x:c>
      <x:c r="E602" s="12" t="str">
        <x:v>[B,S,4096]</x:v>
      </x:c>
      <x:c r="F602" s="12" t="str">
        <x:v>[B,S,4096]</x:v>
      </x:c>
      <x:c r="G602" s="12" t="str">
        <x:v>B,S,T；其他轴见模型参数</x:v>
      </x:c>
      <x:c r="H602" s="12" t="str">
        <x:v>B[1,16];S_verify[1,8];L_KV独立未知；TP=1</x:v>
      </x:c>
      <x:c r="I602" s="12" t="str">
        <x:v>config=float32；激活/累加类型未核验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https://huggingface.co/openbmb/cpm-ant-10b/resolve/3b53c0f95f625de6ae676f9edf2cc65930f8b4b8/config.json</x:v>
      </x:c>
      <x:c r="X602" s="12" t="str">
        <x:v>logical [4096,4096]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https://huggingface.co/openbmb/cpm-ant-10b/resolve/3b53c0f95f625de6ae676f9edf2cc65930f8b4b8/config.json</x:v>
      </x:c>
      <x:c r="AC602" s="12" t="str">
        <x:v>文本decode/verify；B[1,16],S[1,8]；TP=1逻辑参考；独立逻辑矩阵，不断言实际融合与存储</x:v>
      </x:c>
      <x:c r="AD602" s="12" t="str">
        <x:v>Y=X@W^T; width=heads*head_dim</x:v>
      </x:c>
    </x:row>
    <x:row r="603" ht="24" hidden="0" customHeight="1">
      <x:c r="A603" s="12" t="str">
        <x:v>root/layer_46</x:v>
      </x:c>
      <x:c r="B603" s="12" t="str">
        <x:v>v_projection</x:v>
      </x:c>
      <x:c r="C603" s="12" t="str">
        <x:v>未核验</x:v>
      </x:c>
      <x:c r="D603" s="12" t="str">
        <x:v>GEMM</x:v>
      </x:c>
      <x:c r="E603" s="12" t="str">
        <x:v>[B,S,4096]</x:v>
      </x:c>
      <x:c r="F603" s="12" t="str">
        <x:v>[B,S,4096]</x:v>
      </x:c>
      <x:c r="G603" s="12" t="str">
        <x:v>B,S,T；其他轴见模型参数</x:v>
      </x:c>
      <x:c r="H603" s="12" t="str">
        <x:v>B[1,16];S_verify[1,8];L_KV独立未知；TP=1</x:v>
      </x:c>
      <x:c r="I603" s="12" t="str">
        <x:v>config=float32；激活/累加类型未核验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https://huggingface.co/openbmb/cpm-ant-10b/resolve/3b53c0f95f625de6ae676f9edf2cc65930f8b4b8/config.json</x:v>
      </x:c>
      <x:c r="X603" s="12" t="str">
        <x:v>logical [4096,4096]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https://huggingface.co/openbmb/cpm-ant-10b/resolve/3b53c0f95f625de6ae676f9edf2cc65930f8b4b8/config.json</x:v>
      </x:c>
      <x:c r="AC603" s="12" t="str">
        <x:v>文本decode/verify；B[1,16],S[1,8]；TP=1逻辑参考；独立逻辑矩阵，不断言实际融合与存储</x:v>
      </x:c>
      <x:c r="AD603" s="12" t="str">
        <x:v>Y=X@W^T; width=heads*head_dim</x:v>
      </x:c>
    </x:row>
    <x:row r="604" ht="24" hidden="0" customHeight="1">
      <x:c r="A604" s="12" t="str">
        <x:v>root/layer_46</x:v>
      </x:c>
      <x:c r="B604" s="12" t="str">
        <x:v>position_and_cache</x:v>
      </x:c>
      <x:c r="C604" s="12" t="str">
        <x:v>未核验</x:v>
      </x:c>
      <x:c r="D604" s="12" t="str">
        <x:v>位置/缓存</x:v>
      </x:c>
      <x:c r="E604" s="12" t="str">
        <x:v>Q,K,V projected; B,S</x:v>
      </x:c>
      <x:c r="F604" s="12" t="str">
        <x:v>Q:[B,32,S,128]; K,V:[B,32,L_KV,128]</x:v>
      </x:c>
      <x:c r="G604" s="12" t="str">
        <x:v>B,S,T；其他轴见模型参数</x:v>
      </x:c>
      <x:c r="H604" s="12" t="str">
        <x:v>B[1,16];S_verify[1,8];L_KV独立未知；TP=1</x:v>
      </x:c>
      <x:c r="I604" s="12" t="str">
        <x:v>config=float32；激活/累加类型未核验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https://huggingface.co/openbmb/cpm-ant-10b/resolve/3b53c0f95f625de6ae676f9edf2cc65930f8b4b8/config.json</x:v>
      </x:c>
      <x:c r="X604" s="12" t="str">
        <x:v>未核验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https://huggingface.co/openbmb/cpm-ant-10b/resolve/3b53c0f95f625de6ae676f9edf2cc65930f8b4b8/config.json</x:v>
      </x:c>
      <x:c r="AC604" s="12" t="str">
        <x:v>文本decode/verify；B[1,16],S[1,8]；TP=1逻辑参考；</x:v>
      </x:c>
      <x:c r="AD604" s="12" t="str">
        <x:v>文本decode/verify；B[1,16],S[1,8]；TP=1逻辑参考；位置编码与物理layout需实现核验</x:v>
      </x:c>
    </x:row>
    <x:row r="605" ht="24" hidden="0" customHeight="1">
      <x:c r="A605" s="12" t="str">
        <x:v>root/layer_46</x:v>
      </x:c>
      <x:c r="B605" s="12" t="str">
        <x:v>attention</x:v>
      </x:c>
      <x:c r="C605" s="12" t="str">
        <x:v>未核验</x:v>
      </x:c>
      <x:c r="D605" s="12" t="str">
        <x:v>attention</x:v>
      </x:c>
      <x:c r="E605" s="12" t="str">
        <x:v>Q:[B,32,S,128];K,V:[B,32,L_KV,128]</x:v>
      </x:c>
      <x:c r="F605" s="12" t="str">
        <x:v>[B,32,S,128]</x:v>
      </x:c>
      <x:c r="G605" s="12" t="str">
        <x:v>B,S,T；其他轴见模型参数</x:v>
      </x:c>
      <x:c r="H605" s="12" t="str">
        <x:v>B[1,16];S_verify[1,8];L_KV独立未知；TP=1</x:v>
      </x:c>
      <x:c r="I605" s="12" t="str">
        <x:v>config=float32；激活/累加类型未核验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https://huggingface.co/openbmb/cpm-ant-10b/resolve/3b53c0f95f625de6ae676f9edf2cc65930f8b4b8/config.json</x:v>
      </x:c>
      <x:c r="X605" s="12" t="str">
        <x:v>未核验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https://huggingface.co/openbmb/cpm-ant-10b/resolve/3b53c0f95f625de6ae676f9edf2cc65930f8b4b8/config.json</x:v>
      </x:c>
      <x:c r="AC605" s="12" t="str">
        <x:v>文本decode/verify；B[1,16],S[1,8]；TP=1逻辑参考；稀疏选块/线性分支需按实现，不能据此声称稠密执行或峰值中间内存</x:v>
      </x:c>
      <x:c r="AD605" s="12" t="str">
        <x:v>softmax(QK^T / sqrt(head_dim) + mask)V（数学参考）</x:v>
      </x:c>
    </x:row>
    <x:row r="606" ht="24" hidden="0" customHeight="1">
      <x:c r="A606" s="12" t="str">
        <x:v>root/layer_46</x:v>
      </x:c>
      <x:c r="B606" s="12" t="str">
        <x:v>output_projection</x:v>
      </x:c>
      <x:c r="C606" s="12" t="str">
        <x:v>未核验</x:v>
      </x:c>
      <x:c r="D606" s="12" t="str">
        <x:v>GEMM</x:v>
      </x:c>
      <x:c r="E606" s="12" t="str">
        <x:v>[B,S,4096]</x:v>
      </x:c>
      <x:c r="F606" s="12" t="str">
        <x:v>[B,S,4096]</x:v>
      </x:c>
      <x:c r="G606" s="12" t="str">
        <x:v>B,S,T；其他轴见模型参数</x:v>
      </x:c>
      <x:c r="H606" s="12" t="str">
        <x:v>B[1,16];S_verify[1,8];L_KV独立未知；TP=1</x:v>
      </x:c>
      <x:c r="I606" s="12" t="str">
        <x:v>config=float32；激活/累加类型未核验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https://huggingface.co/openbmb/cpm-ant-10b/resolve/3b53c0f95f625de6ae676f9edf2cc65930f8b4b8/config.json</x:v>
      </x:c>
      <x:c r="X606" s="12" t="str">
        <x:v>logical [4096,4096]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https://huggingface.co/openbmb/cpm-ant-10b/resolve/3b53c0f95f625de6ae676f9edf2cc65930f8b4b8/config.json</x:v>
      </x:c>
      <x:c r="AC606" s="12" t="str">
        <x:v>文本decode/verify；B[1,16],S[1,8]；TP=1逻辑参考；</x:v>
      </x:c>
      <x:c r="AD606" s="12" t="str">
        <x:v>Y=X@W^T</x:v>
      </x:c>
    </x:row>
    <x:row r="607" ht="24" hidden="0" customHeight="1">
      <x:c r="A607" s="12" t="str">
        <x:v>root/layer_46</x:v>
      </x:c>
      <x:c r="B607" s="12" t="str">
        <x:v>attention_residual</x:v>
      </x:c>
      <x:c r="C607" s="12" t="str">
        <x:v>未核验</x:v>
      </x:c>
      <x:c r="D607" s="12" t="str">
        <x:v>elementwise</x:v>
      </x:c>
      <x:c r="E607" s="12" t="str">
        <x:v>[B,S,4096];[B,S,4096]</x:v>
      </x:c>
      <x:c r="F607" s="12" t="str">
        <x:v>[B,S,4096]</x:v>
      </x:c>
      <x:c r="G607" s="12" t="str">
        <x:v>B,S,T；其他轴见模型参数</x:v>
      </x:c>
      <x:c r="H607" s="12" t="str">
        <x:v>B[1,16];S_verify[1,8];L_KV独立未知；TP=1</x:v>
      </x:c>
      <x:c r="I607" s="12" t="str">
        <x:v>config=float32；激活/累加类型未核验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https://huggingface.co/openbmb/cpm-ant-10b/resolve/3b53c0f95f625de6ae676f9edf2cc65930f8b4b8/config.json</x:v>
      </x:c>
      <x:c r="X607" s="12" t="str">
        <x:v>未核验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https://huggingface.co/openbmb/cpm-ant-10b/resolve/3b53c0f95f625de6ae676f9edf2cc65930f8b4b8/config.json</x:v>
      </x:c>
      <x:c r="AC607" s="12" t="str">
        <x:v>文本decode/verify；B[1,16],S[1,8]；TP=1逻辑参考；</x:v>
      </x:c>
      <x:c r="AD607" s="12" t="str">
        <x:v>Y=X+branch（参考，实际残差策略未核验）</x:v>
      </x:c>
    </x:row>
    <x:row r="608" ht="24" hidden="0" customHeight="1">
      <x:c r="A608" s="12" t="str">
        <x:v>root/layer_46</x:v>
      </x:c>
      <x:c r="B608" s="12" t="str">
        <x:v>post_attention_normalization</x:v>
      </x:c>
      <x:c r="C608" s="12" t="str">
        <x:v>未核验</x:v>
      </x:c>
      <x:c r="D608" s="12" t="str">
        <x:v>norm</x:v>
      </x:c>
      <x:c r="E608" s="12" t="str">
        <x:v>[B,S,4096]</x:v>
      </x:c>
      <x:c r="F608" s="12" t="str">
        <x:v>[B,S,4096]</x:v>
      </x:c>
      <x:c r="G608" s="12" t="str">
        <x:v>B,S,T；其他轴见模型参数</x:v>
      </x:c>
      <x:c r="H608" s="12" t="str">
        <x:v>B[1,16];S_verify[1,8];L_KV独立未知；TP=1</x:v>
      </x:c>
      <x:c r="I608" s="12" t="str">
        <x:v>config=float32；激活/累加类型未核验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https://huggingface.co/openbmb/cpm-ant-10b/resolve/3b53c0f95f625de6ae676f9edf2cc65930f8b4b8/config.json</x:v>
      </x:c>
      <x:c r="X608" s="12" t="str">
        <x:v>未核验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https://huggingface.co/openbmb/cpm-ant-10b/resolve/3b53c0f95f625de6ae676f9edf2cc65930f8b4b8/config.json</x:v>
      </x:c>
      <x:c r="AC608" s="12" t="str">
        <x:v>文本decode/verify；B[1,16],S[1,8]；TP=1逻辑参考；</x:v>
      </x:c>
      <x:c r="AD608" s="12" t="str">
        <x:v>类型与位置待源码核验</x:v>
      </x:c>
    </x:row>
    <x:row r="609" ht="24" hidden="0" customHeight="1">
      <x:c r="A609" s="12" t="str">
        <x:v>root/layer_46</x:v>
      </x:c>
      <x:c r="B609" s="12" t="str">
        <x:v>FFN_up</x:v>
      </x:c>
      <x:c r="C609" s="12" t="str">
        <x:v>未核验</x:v>
      </x:c>
      <x:c r="D609" s="12" t="str">
        <x:v>GEMM</x:v>
      </x:c>
      <x:c r="E609" s="12" t="str">
        <x:v>[B,S,4096]</x:v>
      </x:c>
      <x:c r="F609" s="12" t="str">
        <x:v>[B,S,10240]</x:v>
      </x:c>
      <x:c r="G609" s="12" t="str">
        <x:v>B,S,T；其他轴见模型参数</x:v>
      </x:c>
      <x:c r="H609" s="12" t="str">
        <x:v>B[1,16];S_verify[1,8];L_KV独立未知；TP=1</x:v>
      </x:c>
      <x:c r="I609" s="12" t="str">
        <x:v>config=float32；激活/累加类型未核验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https://huggingface.co/openbmb/cpm-ant-10b/resolve/3b53c0f95f625de6ae676f9edf2cc65930f8b4b8/config.json</x:v>
      </x:c>
      <x:c r="X609" s="12" t="str">
        <x:v>logical [10240,4096]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https://huggingface.co/openbmb/cpm-ant-10b/resolve/3b53c0f95f625de6ae676f9edf2cc65930f8b4b8/config.json</x:v>
      </x:c>
      <x:c r="AC609" s="12" t="str">
        <x:v>文本decode/verify；B[1,16],S[1,8]；TP=1逻辑参考；</x:v>
      </x:c>
      <x:c r="AD609" s="12" t="str">
        <x:v>Y=X@W^T</x:v>
      </x:c>
    </x:row>
    <x:row r="610" ht="24" hidden="0" customHeight="1">
      <x:c r="A610" s="12" t="str">
        <x:v>root/layer_46</x:v>
      </x:c>
      <x:c r="B610" s="12" t="str">
        <x:v>FFN_activation_and_optional_gate</x:v>
      </x:c>
      <x:c r="C610" s="12" t="str">
        <x:v>未核验</x:v>
      </x:c>
      <x:c r="D610" s="12" t="str">
        <x:v>activation</x:v>
      </x:c>
      <x:c r="E610" s="12" t="str">
        <x:v>[B,S,10240]</x:v>
      </x:c>
      <x:c r="F610" s="12" t="str">
        <x:v>[B,S,10240]</x:v>
      </x:c>
      <x:c r="G610" s="12" t="str">
        <x:v>B,S,T；其他轴见模型参数</x:v>
      </x:c>
      <x:c r="H610" s="12" t="str">
        <x:v>B[1,16];S_verify[1,8];L_KV独立未知；TP=1</x:v>
      </x:c>
      <x:c r="I610" s="12" t="str">
        <x:v>config=float32；激活/累加类型未核验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https://huggingface.co/openbmb/cpm-ant-10b/resolve/3b53c0f95f625de6ae676f9edf2cc65930f8b4b8/config.json</x:v>
      </x:c>
      <x:c r="X610" s="12" t="str">
        <x:v>未核验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https://huggingface.co/openbmb/cpm-ant-10b/resolve/3b53c0f95f625de6ae676f9edf2cc65930f8b4b8/config.json</x:v>
      </x:c>
      <x:c r="AC610" s="12" t="str">
        <x:v>文本decode/verify；B[1,16],S[1,8]；TP=1逻辑参考；是否额外gate矩阵与门控分支维度需要实现；不能仅由silu推定完整SwiGLU</x:v>
      </x:c>
      <x:c r="AD610" s="12" t="str">
        <x:v>config.hidden_act=未核验</x:v>
      </x:c>
    </x:row>
    <x:row r="611" ht="24" hidden="0" customHeight="1">
      <x:c r="A611" s="12" t="str">
        <x:v>root/layer_46</x:v>
      </x:c>
      <x:c r="B611" s="12" t="str">
        <x:v>FFN_down</x:v>
      </x:c>
      <x:c r="C611" s="12" t="str">
        <x:v>未核验</x:v>
      </x:c>
      <x:c r="D611" s="12" t="str">
        <x:v>GEMM</x:v>
      </x:c>
      <x:c r="E611" s="12" t="str">
        <x:v>[B,S,10240]</x:v>
      </x:c>
      <x:c r="F611" s="12" t="str">
        <x:v>[B,S,4096]</x:v>
      </x:c>
      <x:c r="G611" s="12" t="str">
        <x:v>B,S,T；其他轴见模型参数</x:v>
      </x:c>
      <x:c r="H611" s="12" t="str">
        <x:v>B[1,16];S_verify[1,8];L_KV独立未知；TP=1</x:v>
      </x:c>
      <x:c r="I611" s="12" t="str">
        <x:v>config=float32；激活/累加类型未核验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https://huggingface.co/openbmb/cpm-ant-10b/resolve/3b53c0f95f625de6ae676f9edf2cc65930f8b4b8/config.json</x:v>
      </x:c>
      <x:c r="X611" s="12" t="str">
        <x:v>logical [4096,10240]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https://huggingface.co/openbmb/cpm-ant-10b/resolve/3b53c0f95f625de6ae676f9edf2cc65930f8b4b8/config.json</x:v>
      </x:c>
      <x:c r="AC611" s="12" t="str">
        <x:v>文本decode/verify；B[1,16],S[1,8]；TP=1逻辑参考；</x:v>
      </x:c>
      <x:c r="AD611" s="12" t="str">
        <x:v>Y=X@W^T</x:v>
      </x:c>
    </x:row>
    <x:row r="612" ht="24" hidden="0" customHeight="1">
      <x:c r="A612" s="12" t="str">
        <x:v>root/layer_46</x:v>
      </x:c>
      <x:c r="B612" s="12" t="str">
        <x:v>FFN_residual</x:v>
      </x:c>
      <x:c r="C612" s="12" t="str">
        <x:v>未核验</x:v>
      </x:c>
      <x:c r="D612" s="12" t="str">
        <x:v>elementwise</x:v>
      </x:c>
      <x:c r="E612" s="12" t="str">
        <x:v>[B,S,4096];[B,S,4096]</x:v>
      </x:c>
      <x:c r="F612" s="12" t="str">
        <x:v>[B,S,4096]</x:v>
      </x:c>
      <x:c r="G612" s="12" t="str">
        <x:v>B,S,T；其他轴见模型参数</x:v>
      </x:c>
      <x:c r="H612" s="12" t="str">
        <x:v>B[1,16];S_verify[1,8];L_KV独立未知；TP=1</x:v>
      </x:c>
      <x:c r="I612" s="12" t="str">
        <x:v>config=float32；激活/累加类型未核验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https://huggingface.co/openbmb/cpm-ant-10b/resolve/3b53c0f95f625de6ae676f9edf2cc65930f8b4b8/config.json</x:v>
      </x:c>
      <x:c r="X612" s="12" t="str">
        <x:v>未核验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https://huggingface.co/openbmb/cpm-ant-10b/resolve/3b53c0f95f625de6ae676f9edf2cc65930f8b4b8/config.json</x:v>
      </x:c>
      <x:c r="AC612" s="12" t="str">
        <x:v>文本decode/verify；B[1,16],S[1,8]；TP=1逻辑参考；</x:v>
      </x:c>
      <x:c r="AD612" s="12" t="str">
        <x:v>Y=X+branch（参考，实际残差策略未核验）</x:v>
      </x:c>
    </x:row>
    <x:row r="613" ht="24" hidden="0" customHeight="1">
      <x:c r="A613" s="12" t="str">
        <x:v>root/layer_47</x:v>
      </x:c>
      <x:c r="B613" s="12" t="str">
        <x:v>input_normalization</x:v>
      </x:c>
      <x:c r="C613" s="12" t="str">
        <x:v>未核验</x:v>
      </x:c>
      <x:c r="D613" s="12" t="str">
        <x:v>norm</x:v>
      </x:c>
      <x:c r="E613" s="12" t="str">
        <x:v>[B,S,4096]</x:v>
      </x:c>
      <x:c r="F613" s="12" t="str">
        <x:v>[B,S,4096]</x:v>
      </x:c>
      <x:c r="G613" s="12" t="str">
        <x:v>B,S,T；其他轴见模型参数</x:v>
      </x:c>
      <x:c r="H613" s="12" t="str">
        <x:v>B[1,16];S_verify[1,8];L_KV独立未知；TP=1</x:v>
      </x:c>
      <x:c r="I613" s="12" t="str">
        <x:v>config=float32；激活/累加类型未核验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https://huggingface.co/openbmb/cpm-ant-10b/resolve/3b53c0f95f625de6ae676f9edf2cc65930f8b4b8/config.json</x:v>
      </x:c>
      <x:c r="X613" s="12" t="str">
        <x:v>未核验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https://huggingface.co/openbmb/cpm-ant-10b/resolve/3b53c0f95f625de6ae676f9edf2cc65930f8b4b8/config.json</x:v>
      </x:c>
      <x:c r="AC613" s="12" t="str">
        <x:v>文本decode/verify；B[1,16],S[1,8]；TP=1逻辑参考；</x:v>
      </x:c>
      <x:c r="AD613" s="12" t="str">
        <x:v>归一化类型/先后顺序待实现核验</x:v>
      </x:c>
    </x:row>
    <x:row r="614" ht="24" hidden="0" customHeight="1">
      <x:c r="A614" s="12" t="str">
        <x:v>root/layer_47</x:v>
      </x:c>
      <x:c r="B614" s="12" t="str">
        <x:v>q_projection</x:v>
      </x:c>
      <x:c r="C614" s="12" t="str">
        <x:v>未核验</x:v>
      </x:c>
      <x:c r="D614" s="12" t="str">
        <x:v>GEMM</x:v>
      </x:c>
      <x:c r="E614" s="12" t="str">
        <x:v>[B,S,4096]</x:v>
      </x:c>
      <x:c r="F614" s="12" t="str">
        <x:v>[B,S,4096]</x:v>
      </x:c>
      <x:c r="G614" s="12" t="str">
        <x:v>B,S,T；其他轴见模型参数</x:v>
      </x:c>
      <x:c r="H614" s="12" t="str">
        <x:v>B[1,16];S_verify[1,8];L_KV独立未知；TP=1</x:v>
      </x:c>
      <x:c r="I614" s="12" t="str">
        <x:v>config=float32；激活/累加类型未核验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https://huggingface.co/openbmb/cpm-ant-10b/resolve/3b53c0f95f625de6ae676f9edf2cc65930f8b4b8/config.json</x:v>
      </x:c>
      <x:c r="X614" s="12" t="str">
        <x:v>logical [4096,4096]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https://huggingface.co/openbmb/cpm-ant-10b/resolve/3b53c0f95f625de6ae676f9edf2cc65930f8b4b8/config.json</x:v>
      </x:c>
      <x:c r="AC614" s="12" t="str">
        <x:v>文本decode/verify；B[1,16],S[1,8]；TP=1逻辑参考；独立逻辑矩阵，不断言实际融合与存储</x:v>
      </x:c>
      <x:c r="AD614" s="12" t="str">
        <x:v>Y=X@W^T; width=heads*head_dim</x:v>
      </x:c>
    </x:row>
    <x:row r="615" ht="24" hidden="0" customHeight="1">
      <x:c r="A615" s="12" t="str">
        <x:v>root/layer_47</x:v>
      </x:c>
      <x:c r="B615" s="12" t="str">
        <x:v>k_projection</x:v>
      </x:c>
      <x:c r="C615" s="12" t="str">
        <x:v>未核验</x:v>
      </x:c>
      <x:c r="D615" s="12" t="str">
        <x:v>GEMM</x:v>
      </x:c>
      <x:c r="E615" s="12" t="str">
        <x:v>[B,S,4096]</x:v>
      </x:c>
      <x:c r="F615" s="12" t="str">
        <x:v>[B,S,4096]</x:v>
      </x:c>
      <x:c r="G615" s="12" t="str">
        <x:v>B,S,T；其他轴见模型参数</x:v>
      </x:c>
      <x:c r="H615" s="12" t="str">
        <x:v>B[1,16];S_verify[1,8];L_KV独立未知；TP=1</x:v>
      </x:c>
      <x:c r="I615" s="12" t="str">
        <x:v>config=float32；激活/累加类型未核验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https://huggingface.co/openbmb/cpm-ant-10b/resolve/3b53c0f95f625de6ae676f9edf2cc65930f8b4b8/config.json</x:v>
      </x:c>
      <x:c r="X615" s="12" t="str">
        <x:v>logical [4096,4096]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https://huggingface.co/openbmb/cpm-ant-10b/resolve/3b53c0f95f625de6ae676f9edf2cc65930f8b4b8/config.json</x:v>
      </x:c>
      <x:c r="AC615" s="12" t="str">
        <x:v>文本decode/verify；B[1,16],S[1,8]；TP=1逻辑参考；独立逻辑矩阵，不断言实际融合与存储</x:v>
      </x:c>
      <x:c r="AD615" s="12" t="str">
        <x:v>Y=X@W^T; width=heads*head_dim</x:v>
      </x:c>
    </x:row>
    <x:row r="616" ht="24" hidden="0" customHeight="1">
      <x:c r="A616" s="12" t="str">
        <x:v>root/layer_47</x:v>
      </x:c>
      <x:c r="B616" s="12" t="str">
        <x:v>v_projection</x:v>
      </x:c>
      <x:c r="C616" s="12" t="str">
        <x:v>未核验</x:v>
      </x:c>
      <x:c r="D616" s="12" t="str">
        <x:v>GEMM</x:v>
      </x:c>
      <x:c r="E616" s="12" t="str">
        <x:v>[B,S,4096]</x:v>
      </x:c>
      <x:c r="F616" s="12" t="str">
        <x:v>[B,S,4096]</x:v>
      </x:c>
      <x:c r="G616" s="12" t="str">
        <x:v>B,S,T；其他轴见模型参数</x:v>
      </x:c>
      <x:c r="H616" s="12" t="str">
        <x:v>B[1,16];S_verify[1,8];L_KV独立未知；TP=1</x:v>
      </x:c>
      <x:c r="I616" s="12" t="str">
        <x:v>config=float32；激活/累加类型未核验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https://huggingface.co/openbmb/cpm-ant-10b/resolve/3b53c0f95f625de6ae676f9edf2cc65930f8b4b8/config.json</x:v>
      </x:c>
      <x:c r="X616" s="12" t="str">
        <x:v>logical [4096,4096]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https://huggingface.co/openbmb/cpm-ant-10b/resolve/3b53c0f95f625de6ae676f9edf2cc65930f8b4b8/config.json</x:v>
      </x:c>
      <x:c r="AC616" s="12" t="str">
        <x:v>文本decode/verify；B[1,16],S[1,8]；TP=1逻辑参考；独立逻辑矩阵，不断言实际融合与存储</x:v>
      </x:c>
      <x:c r="AD616" s="12" t="str">
        <x:v>Y=X@W^T; width=heads*head_dim</x:v>
      </x:c>
    </x:row>
    <x:row r="617" ht="24" hidden="0" customHeight="1">
      <x:c r="A617" s="12" t="str">
        <x:v>root/layer_47</x:v>
      </x:c>
      <x:c r="B617" s="12" t="str">
        <x:v>position_and_cache</x:v>
      </x:c>
      <x:c r="C617" s="12" t="str">
        <x:v>未核验</x:v>
      </x:c>
      <x:c r="D617" s="12" t="str">
        <x:v>位置/缓存</x:v>
      </x:c>
      <x:c r="E617" s="12" t="str">
        <x:v>Q,K,V projected; B,S</x:v>
      </x:c>
      <x:c r="F617" s="12" t="str">
        <x:v>Q:[B,32,S,128]; K,V:[B,32,L_KV,128]</x:v>
      </x:c>
      <x:c r="G617" s="12" t="str">
        <x:v>B,S,T；其他轴见模型参数</x:v>
      </x:c>
      <x:c r="H617" s="12" t="str">
        <x:v>B[1,16];S_verify[1,8];L_KV独立未知；TP=1</x:v>
      </x:c>
      <x:c r="I617" s="12" t="str">
        <x:v>config=float32；激活/累加类型未核验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https://huggingface.co/openbmb/cpm-ant-10b/resolve/3b53c0f95f625de6ae676f9edf2cc65930f8b4b8/config.json</x:v>
      </x:c>
      <x:c r="X617" s="12" t="str">
        <x:v>未核验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https://huggingface.co/openbmb/cpm-ant-10b/resolve/3b53c0f95f625de6ae676f9edf2cc65930f8b4b8/config.json</x:v>
      </x:c>
      <x:c r="AC617" s="12" t="str">
        <x:v>文本decode/verify；B[1,16],S[1,8]；TP=1逻辑参考；</x:v>
      </x:c>
      <x:c r="AD617" s="12" t="str">
        <x:v>文本decode/verify；B[1,16],S[1,8]；TP=1逻辑参考；位置编码与物理layout需实现核验</x:v>
      </x:c>
    </x:row>
    <x:row r="618" ht="24" hidden="0" customHeight="1">
      <x:c r="A618" s="12" t="str">
        <x:v>root/layer_47</x:v>
      </x:c>
      <x:c r="B618" s="12" t="str">
        <x:v>attention</x:v>
      </x:c>
      <x:c r="C618" s="12" t="str">
        <x:v>未核验</x:v>
      </x:c>
      <x:c r="D618" s="12" t="str">
        <x:v>attention</x:v>
      </x:c>
      <x:c r="E618" s="12" t="str">
        <x:v>Q:[B,32,S,128];K,V:[B,32,L_KV,128]</x:v>
      </x:c>
      <x:c r="F618" s="12" t="str">
        <x:v>[B,32,S,128]</x:v>
      </x:c>
      <x:c r="G618" s="12" t="str">
        <x:v>B,S,T；其他轴见模型参数</x:v>
      </x:c>
      <x:c r="H618" s="12" t="str">
        <x:v>B[1,16];S_verify[1,8];L_KV独立未知；TP=1</x:v>
      </x:c>
      <x:c r="I618" s="12" t="str">
        <x:v>config=float32；激活/累加类型未核验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https://huggingface.co/openbmb/cpm-ant-10b/resolve/3b53c0f95f625de6ae676f9edf2cc65930f8b4b8/config.json</x:v>
      </x:c>
      <x:c r="X618" s="12" t="str">
        <x:v>未核验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https://huggingface.co/openbmb/cpm-ant-10b/resolve/3b53c0f95f625de6ae676f9edf2cc65930f8b4b8/config.json</x:v>
      </x:c>
      <x:c r="AC618" s="12" t="str">
        <x:v>文本decode/verify；B[1,16],S[1,8]；TP=1逻辑参考；稀疏选块/线性分支需按实现，不能据此声称稠密执行或峰值中间内存</x:v>
      </x:c>
      <x:c r="AD618" s="12" t="str">
        <x:v>softmax(QK^T / sqrt(head_dim) + mask)V（数学参考）</x:v>
      </x:c>
    </x:row>
    <x:row r="619" ht="24" hidden="0" customHeight="1">
      <x:c r="A619" s="12" t="str">
        <x:v>root/layer_47</x:v>
      </x:c>
      <x:c r="B619" s="12" t="str">
        <x:v>output_projection</x:v>
      </x:c>
      <x:c r="C619" s="12" t="str">
        <x:v>未核验</x:v>
      </x:c>
      <x:c r="D619" s="12" t="str">
        <x:v>GEMM</x:v>
      </x:c>
      <x:c r="E619" s="12" t="str">
        <x:v>[B,S,4096]</x:v>
      </x:c>
      <x:c r="F619" s="12" t="str">
        <x:v>[B,S,4096]</x:v>
      </x:c>
      <x:c r="G619" s="12" t="str">
        <x:v>B,S,T；其他轴见模型参数</x:v>
      </x:c>
      <x:c r="H619" s="12" t="str">
        <x:v>B[1,16];S_verify[1,8];L_KV独立未知；TP=1</x:v>
      </x:c>
      <x:c r="I619" s="12" t="str">
        <x:v>config=float32；激活/累加类型未核验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https://huggingface.co/openbmb/cpm-ant-10b/resolve/3b53c0f95f625de6ae676f9edf2cc65930f8b4b8/config.json</x:v>
      </x:c>
      <x:c r="X619" s="12" t="str">
        <x:v>logical [4096,4096]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https://huggingface.co/openbmb/cpm-ant-10b/resolve/3b53c0f95f625de6ae676f9edf2cc65930f8b4b8/config.json</x:v>
      </x:c>
      <x:c r="AC619" s="12" t="str">
        <x:v>文本decode/verify；B[1,16],S[1,8]；TP=1逻辑参考；</x:v>
      </x:c>
      <x:c r="AD619" s="12" t="str">
        <x:v>Y=X@W^T</x:v>
      </x:c>
    </x:row>
    <x:row r="620" ht="24" hidden="0" customHeight="1">
      <x:c r="A620" s="12" t="str">
        <x:v>root/layer_47</x:v>
      </x:c>
      <x:c r="B620" s="12" t="str">
        <x:v>attention_residual</x:v>
      </x:c>
      <x:c r="C620" s="12" t="str">
        <x:v>未核验</x:v>
      </x:c>
      <x:c r="D620" s="12" t="str">
        <x:v>elementwise</x:v>
      </x:c>
      <x:c r="E620" s="12" t="str">
        <x:v>[B,S,4096];[B,S,4096]</x:v>
      </x:c>
      <x:c r="F620" s="12" t="str">
        <x:v>[B,S,4096]</x:v>
      </x:c>
      <x:c r="G620" s="12" t="str">
        <x:v>B,S,T；其他轴见模型参数</x:v>
      </x:c>
      <x:c r="H620" s="12" t="str">
        <x:v>B[1,16];S_verify[1,8];L_KV独立未知；TP=1</x:v>
      </x:c>
      <x:c r="I620" s="12" t="str">
        <x:v>config=float32；激活/累加类型未核验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https://huggingface.co/openbmb/cpm-ant-10b/resolve/3b53c0f95f625de6ae676f9edf2cc65930f8b4b8/config.json</x:v>
      </x:c>
      <x:c r="X620" s="12" t="str">
        <x:v>未核验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https://huggingface.co/openbmb/cpm-ant-10b/resolve/3b53c0f95f625de6ae676f9edf2cc65930f8b4b8/config.json</x:v>
      </x:c>
      <x:c r="AC620" s="12" t="str">
        <x:v>文本decode/verify；B[1,16],S[1,8]；TP=1逻辑参考；</x:v>
      </x:c>
      <x:c r="AD620" s="12" t="str">
        <x:v>Y=X+branch（参考，实际残差策略未核验）</x:v>
      </x:c>
    </x:row>
    <x:row r="621" ht="24" hidden="0" customHeight="1">
      <x:c r="A621" s="12" t="str">
        <x:v>root/layer_47</x:v>
      </x:c>
      <x:c r="B621" s="12" t="str">
        <x:v>post_attention_normalization</x:v>
      </x:c>
      <x:c r="C621" s="12" t="str">
        <x:v>未核验</x:v>
      </x:c>
      <x:c r="D621" s="12" t="str">
        <x:v>norm</x:v>
      </x:c>
      <x:c r="E621" s="12" t="str">
        <x:v>[B,S,4096]</x:v>
      </x:c>
      <x:c r="F621" s="12" t="str">
        <x:v>[B,S,4096]</x:v>
      </x:c>
      <x:c r="G621" s="12" t="str">
        <x:v>B,S,T；其他轴见模型参数</x:v>
      </x:c>
      <x:c r="H621" s="12" t="str">
        <x:v>B[1,16];S_verify[1,8];L_KV独立未知；TP=1</x:v>
      </x:c>
      <x:c r="I621" s="12" t="str">
        <x:v>config=float32；激活/累加类型未核验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https://huggingface.co/openbmb/cpm-ant-10b/resolve/3b53c0f95f625de6ae676f9edf2cc65930f8b4b8/config.json</x:v>
      </x:c>
      <x:c r="X621" s="12" t="str">
        <x:v>未核验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https://huggingface.co/openbmb/cpm-ant-10b/resolve/3b53c0f95f625de6ae676f9edf2cc65930f8b4b8/config.json</x:v>
      </x:c>
      <x:c r="AC621" s="12" t="str">
        <x:v>文本decode/verify；B[1,16],S[1,8]；TP=1逻辑参考；</x:v>
      </x:c>
      <x:c r="AD621" s="12" t="str">
        <x:v>类型与位置待源码核验</x:v>
      </x:c>
    </x:row>
    <x:row r="622" ht="24" hidden="0" customHeight="1">
      <x:c r="A622" s="12" t="str">
        <x:v>root/layer_47</x:v>
      </x:c>
      <x:c r="B622" s="12" t="str">
        <x:v>FFN_up</x:v>
      </x:c>
      <x:c r="C622" s="12" t="str">
        <x:v>未核验</x:v>
      </x:c>
      <x:c r="D622" s="12" t="str">
        <x:v>GEMM</x:v>
      </x:c>
      <x:c r="E622" s="12" t="str">
        <x:v>[B,S,4096]</x:v>
      </x:c>
      <x:c r="F622" s="12" t="str">
        <x:v>[B,S,10240]</x:v>
      </x:c>
      <x:c r="G622" s="12" t="str">
        <x:v>B,S,T；其他轴见模型参数</x:v>
      </x:c>
      <x:c r="H622" s="12" t="str">
        <x:v>B[1,16];S_verify[1,8];L_KV独立未知；TP=1</x:v>
      </x:c>
      <x:c r="I622" s="12" t="str">
        <x:v>config=float32；激活/累加类型未核验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https://huggingface.co/openbmb/cpm-ant-10b/resolve/3b53c0f95f625de6ae676f9edf2cc65930f8b4b8/config.json</x:v>
      </x:c>
      <x:c r="X622" s="12" t="str">
        <x:v>logical [10240,4096]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https://huggingface.co/openbmb/cpm-ant-10b/resolve/3b53c0f95f625de6ae676f9edf2cc65930f8b4b8/config.json</x:v>
      </x:c>
      <x:c r="AC622" s="12" t="str">
        <x:v>文本decode/verify；B[1,16],S[1,8]；TP=1逻辑参考；</x:v>
      </x:c>
      <x:c r="AD622" s="12" t="str">
        <x:v>Y=X@W^T</x:v>
      </x:c>
    </x:row>
    <x:row r="623" ht="24" hidden="0" customHeight="1">
      <x:c r="A623" s="12" t="str">
        <x:v>root/layer_47</x:v>
      </x:c>
      <x:c r="B623" s="12" t="str">
        <x:v>FFN_activation_and_optional_gate</x:v>
      </x:c>
      <x:c r="C623" s="12" t="str">
        <x:v>未核验</x:v>
      </x:c>
      <x:c r="D623" s="12" t="str">
        <x:v>activation</x:v>
      </x:c>
      <x:c r="E623" s="12" t="str">
        <x:v>[B,S,10240]</x:v>
      </x:c>
      <x:c r="F623" s="12" t="str">
        <x:v>[B,S,10240]</x:v>
      </x:c>
      <x:c r="G623" s="12" t="str">
        <x:v>B,S,T；其他轴见模型参数</x:v>
      </x:c>
      <x:c r="H623" s="12" t="str">
        <x:v>B[1,16];S_verify[1,8];L_KV独立未知；TP=1</x:v>
      </x:c>
      <x:c r="I623" s="12" t="str">
        <x:v>config=float32；激活/累加类型未核验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https://huggingface.co/openbmb/cpm-ant-10b/resolve/3b53c0f95f625de6ae676f9edf2cc65930f8b4b8/config.json</x:v>
      </x:c>
      <x:c r="X623" s="12" t="str">
        <x:v>未核验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https://huggingface.co/openbmb/cpm-ant-10b/resolve/3b53c0f95f625de6ae676f9edf2cc65930f8b4b8/config.json</x:v>
      </x:c>
      <x:c r="AC623" s="12" t="str">
        <x:v>文本decode/verify；B[1,16],S[1,8]；TP=1逻辑参考；是否额外gate矩阵与门控分支维度需要实现；不能仅由silu推定完整SwiGLU</x:v>
      </x:c>
      <x:c r="AD623" s="12" t="str">
        <x:v>config.hidden_act=未核验</x:v>
      </x:c>
    </x:row>
    <x:row r="624" ht="24" hidden="0" customHeight="1">
      <x:c r="A624" s="12" t="str">
        <x:v>root/layer_47</x:v>
      </x:c>
      <x:c r="B624" s="12" t="str">
        <x:v>FFN_down</x:v>
      </x:c>
      <x:c r="C624" s="12" t="str">
        <x:v>未核验</x:v>
      </x:c>
      <x:c r="D624" s="12" t="str">
        <x:v>GEMM</x:v>
      </x:c>
      <x:c r="E624" s="12" t="str">
        <x:v>[B,S,10240]</x:v>
      </x:c>
      <x:c r="F624" s="12" t="str">
        <x:v>[B,S,4096]</x:v>
      </x:c>
      <x:c r="G624" s="12" t="str">
        <x:v>B,S,T；其他轴见模型参数</x:v>
      </x:c>
      <x:c r="H624" s="12" t="str">
        <x:v>B[1,16];S_verify[1,8];L_KV独立未知；TP=1</x:v>
      </x:c>
      <x:c r="I624" s="12" t="str">
        <x:v>config=float32；激活/累加类型未核验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https://huggingface.co/openbmb/cpm-ant-10b/resolve/3b53c0f95f625de6ae676f9edf2cc65930f8b4b8/config.json</x:v>
      </x:c>
      <x:c r="X624" s="12" t="str">
        <x:v>logical [4096,10240]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https://huggingface.co/openbmb/cpm-ant-10b/resolve/3b53c0f95f625de6ae676f9edf2cc65930f8b4b8/config.json</x:v>
      </x:c>
      <x:c r="AC624" s="12" t="str">
        <x:v>文本decode/verify；B[1,16],S[1,8]；TP=1逻辑参考；</x:v>
      </x:c>
      <x:c r="AD624" s="12" t="str">
        <x:v>Y=X@W^T</x:v>
      </x:c>
    </x:row>
    <x:row r="625" ht="24" hidden="0" customHeight="1">
      <x:c r="A625" s="12" t="str">
        <x:v>root/layer_47</x:v>
      </x:c>
      <x:c r="B625" s="12" t="str">
        <x:v>FFN_residual</x:v>
      </x:c>
      <x:c r="C625" s="12" t="str">
        <x:v>未核验</x:v>
      </x:c>
      <x:c r="D625" s="12" t="str">
        <x:v>elementwise</x:v>
      </x:c>
      <x:c r="E625" s="12" t="str">
        <x:v>[B,S,4096];[B,S,4096]</x:v>
      </x:c>
      <x:c r="F625" s="12" t="str">
        <x:v>[B,S,4096]</x:v>
      </x:c>
      <x:c r="G625" s="12" t="str">
        <x:v>B,S,T；其他轴见模型参数</x:v>
      </x:c>
      <x:c r="H625" s="12" t="str">
        <x:v>B[1,16];S_verify[1,8];L_KV独立未知；TP=1</x:v>
      </x:c>
      <x:c r="I625" s="12" t="str">
        <x:v>config=float32；激活/累加类型未核验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https://huggingface.co/openbmb/cpm-ant-10b/resolve/3b53c0f95f625de6ae676f9edf2cc65930f8b4b8/config.json</x:v>
      </x:c>
      <x:c r="X625" s="12" t="str">
        <x:v>未核验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https://huggingface.co/openbmb/cpm-ant-10b/resolve/3b53c0f95f625de6ae676f9edf2cc65930f8b4b8/config.json</x:v>
      </x:c>
      <x:c r="AC625" s="12" t="str">
        <x:v>文本decode/verify；B[1,16],S[1,8]；TP=1逻辑参考；</x:v>
      </x:c>
      <x:c r="AD625" s="12" t="str">
        <x:v>Y=X+branch（参考，实际残差策略未核验）</x:v>
      </x:c>
    </x:row>
    <x:row r="626" ht="24" hidden="0" customHeight="1">
      <x:c r="A626" s="12" t="str">
        <x:v>global</x:v>
      </x:c>
      <x:c r="B626" s="12" t="str">
        <x:v>embedding_output_heads_modal_connectors</x:v>
      </x:c>
      <x:c r="C626" s="12" t="str">
        <x:v>未核验</x:v>
      </x:c>
      <x:c r="D626" s="12" t="str">
        <x:v>全局/模态组件</x:v>
      </x:c>
      <x:c r="E626" s="12" t="str">
        <x:v>未核验</x:v>
      </x:c>
      <x:c r="F626" s="12" t="str">
        <x:v>未核验</x:v>
      </x:c>
      <x:c r="G626" s="12" t="str">
        <x:v>B,S,T；其他轴见模型参数</x:v>
      </x:c>
      <x:c r="H626" s="12" t="str">
        <x:v>B[1,16];S_verify[1,8];L_KV独立未知；TP=1</x:v>
      </x:c>
      <x:c r="I626" s="12" t="str">
        <x:v>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配置可见；专用/全局算子未完整核验</x:v>
      </x:c>
      <x:c r="W626" s="12" t="str">
        <x:v>https://huggingface.co/openbmb/cpm-ant-10b/resolve/3b53c0f95f625de6ae676f9edf2cc65930f8b4b8/config.json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https://huggingface.co/openbmb/cpm-ant-10b/resolve/3b53c0f95f625de6ae676f9edf2cc65930f8b4b8/config.json</x:v>
      </x:c>
      <x:c r="AC626" s="12" t="str">
        <x:v>文本decode/verify；S=1..8，B=1..16；TP=1逻辑形状；embedding、lm_head、模态连接器、压缩器、AudioVAE、扩散/动作/检索头需独立源码；不因主干展开而声称全图已完成</x:v>
      </x:c>
      <x:c r="AD626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4096</x:v>
      </x:c>
      <x:c r="D2" s="28" t="str">
        <x:v>https://huggingface.co/openbmb/cpm-ant-10b/resolve/3b53c0f95f625de6ae676f9edf2cc65930f8b4b8/config.json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https://huggingface.co/openbmb/cpm-ant-10b/resolve/3b53c0f95f625de6ae676f9edf2cc65930f8b4b8/config.json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https://huggingface.co/openbmb/cpm-ant-10b/resolve/3b53c0f95f625de6ae676f9edf2cc65930f8b4b8/config.json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https://huggingface.co/openbmb/cpm-ant-10b/resolve/3b53c0f95f625de6ae676f9edf2cc65930f8b4b8/config.json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32</x:v>
      </x:c>
      <x:c r="D6" s="28" t="str">
        <x:v>https://huggingface.co/openbmb/cpm-ant-10b/resolve/3b53c0f95f625de6ae676f9edf2cc65930f8b4b8/config.json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32</x:v>
      </x:c>
      <x:c r="D7" s="28" t="str">
        <x:v>https://huggingface.co/openbmb/cpm-ant-10b/resolve/3b53c0f95f625de6ae676f9edf2cc65930f8b4b8/config.json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https://huggingface.co/openbmb/cpm-ant-10b/resolve/3b53c0f95f625de6ae676f9edf2cc65930f8b4b8/config.json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https://huggingface.co/openbmb/cpm-ant-10b/resolve/3b53c0f95f625de6ae676f9edf2cc65930f8b4b8/config.json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https://huggingface.co/openbmb/cpm-ant-10b/resolve/3b53c0f95f625de6ae676f9edf2cc65930f8b4b8/config.json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https://huggingface.co/openbmb/cpm-ant-10b/resolve/3b53c0f95f625de6ae676f9edf2cc65930f8b4b8/config.json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https://huggingface.co/openbmb/cpm-ant-10b/resolve/3b53c0f95f625de6ae676f9edf2cc65930f8b4b8/config.json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https://huggingface.co/openbmb/cpm-ant-10b/resolve/3b53c0f95f625de6ae676f9edf2cc65930f8b4b8/config.json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未核验 / 不适用</x:v>
      </x:c>
      <x:c r="D14" s="28" t="str">
        <x:v>https://huggingface.co/openbmb/cpm-ant-10b/resolve/3b53c0f95f625de6ae676f9edf2cc65930f8b4b8/config.json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https://huggingface.co/openbmb/cpm-ant-10b/resolve/3b53c0f95f625de6ae676f9edf2cc65930f8b4b8/config.json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https://huggingface.co/openbmb/cpm-ant-10b/resolve/3b53c0f95f625de6ae676f9edf2cc65930f8b4b8/config.json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https://huggingface.co/openbmb/cpm-ant-10b/resolve/3b53c0f95f625de6ae676f9edf2cc65930f8b4b8/config.json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https://huggingface.co/openbmb/cpm-ant-10b/resolve/3b53c0f95f625de6ae676f9edf2cc65930f8b4b8/config.json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cpm-ant-10b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48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625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https://huggingface.co/openbmb/cpm-ant-10b/resolve/3b53c0f95f625de6ae676f9edf2cc65930f8b4b8/config.json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_from_model_config</x:v>
      </x:c>
      <x:c r="B34" s="30" t="b">
        <x:v>1</x:v>
      </x:c>
      <x:c r="C34" s="28"/>
      <x:c r="D34" s="28" t="str">
        <x:v>https://huggingface.co/openbmb/cpm-ant-10b/resolve/3b53c0f95f625de6ae676f9edf2cc65930f8b4b8/config.json</x:v>
      </x:c>
      <x:c r="E34" s="28"/>
    </x:row>
    <x:row r="35" ht="24" hidden="0" customHeight="1">
      <x:c r="A35" s="28" t="str">
        <x:v>architectures</x:v>
      </x:c>
      <x:c r="B35" s="28" t="str">
        <x:v>["CPMAntForCausalLM"]</x:v>
      </x:c>
      <x:c r="C35" s="28"/>
      <x:c r="D35" s="28" t="str">
        <x:v>https://huggingface.co/openbmb/cpm-ant-10b/resolve/3b53c0f95f625de6ae676f9edf2cc65930f8b4b8/config.json</x:v>
      </x:c>
      <x:c r="E35" s="28"/>
    </x:row>
    <x:row r="36" ht="24" hidden="0" customHeight="1">
      <x:c r="A36" s="28" t="str">
        <x:v>bos_token_id</x:v>
      </x:c>
      <x:c r="B36" s="28" t="n">
        <x:v>6</x:v>
      </x:c>
      <x:c r="C36" s="28"/>
      <x:c r="D36" s="28" t="str">
        <x:v>https://huggingface.co/openbmb/cpm-ant-10b/resolve/3b53c0f95f625de6ae676f9edf2cc65930f8b4b8/config.json</x:v>
      </x:c>
      <x:c r="E36" s="28"/>
    </x:row>
    <x:row r="37" ht="24" hidden="0" customHeight="1">
      <x:c r="A37" s="28" t="str">
        <x:v>dim_ff</x:v>
      </x:c>
      <x:c r="B37" s="28" t="n">
        <x:v>10240</x:v>
      </x:c>
      <x:c r="C37" s="28"/>
      <x:c r="D37" s="28" t="str">
        <x:v>https://huggingface.co/openbmb/cpm-ant-10b/resolve/3b53c0f95f625de6ae676f9edf2cc65930f8b4b8/config.json</x:v>
      </x:c>
      <x:c r="E37" s="28"/>
    </x:row>
    <x:row r="38" ht="24" hidden="0" customHeight="1">
      <x:c r="A38" s="28" t="str">
        <x:v>dim_head</x:v>
      </x:c>
      <x:c r="B38" s="28" t="n">
        <x:v>128</x:v>
      </x:c>
      <x:c r="C38" s="28"/>
      <x:c r="D38" s="28" t="str">
        <x:v>https://huggingface.co/openbmb/cpm-ant-10b/resolve/3b53c0f95f625de6ae676f9edf2cc65930f8b4b8/config.json</x:v>
      </x:c>
      <x:c r="E38" s="28"/>
    </x:row>
    <x:row r="39" ht="24" hidden="0" customHeight="1">
      <x:c r="A39" s="28" t="str">
        <x:v>hidden_size</x:v>
      </x:c>
      <x:c r="B39" s="28" t="n">
        <x:v>4096</x:v>
      </x:c>
      <x:c r="C39" s="28"/>
      <x:c r="D39" s="28" t="str">
        <x:v>https://huggingface.co/openbmb/cpm-ant-10b/resolve/3b53c0f95f625de6ae676f9edf2cc65930f8b4b8/config.json</x:v>
      </x:c>
      <x:c r="E39" s="28"/>
    </x:row>
    <x:row r="40" ht="24" hidden="0" customHeight="1">
      <x:c r="A40" s="28" t="str">
        <x:v>dropout_p</x:v>
      </x:c>
      <x:c r="B40" s="28" t="n">
        <x:v>0</x:v>
      </x:c>
      <x:c r="C40" s="28"/>
      <x:c r="D40" s="28" t="str">
        <x:v>https://huggingface.co/openbmb/cpm-ant-10b/resolve/3b53c0f95f625de6ae676f9edf2cc65930f8b4b8/config.json</x:v>
      </x:c>
      <x:c r="E40" s="28"/>
    </x:row>
    <x:row r="41" ht="24" hidden="0" customHeight="1">
      <x:c r="A41" s="28" t="str">
        <x:v>eos_token_id</x:v>
      </x:c>
      <x:c r="B41" s="28" t="n">
        <x:v>7</x:v>
      </x:c>
      <x:c r="C41" s="28"/>
      <x:c r="D41" s="28" t="str">
        <x:v>https://huggingface.co/openbmb/cpm-ant-10b/resolve/3b53c0f95f625de6ae676f9edf2cc65930f8b4b8/config.json</x:v>
      </x:c>
      <x:c r="E41" s="28"/>
    </x:row>
    <x:row r="42" ht="24" hidden="0" customHeight="1">
      <x:c r="A42" s="28" t="str">
        <x:v>eps</x:v>
      </x:c>
      <x:c r="B42" s="28" t="n">
        <x:v>0.000001</x:v>
      </x:c>
      <x:c r="C42" s="28"/>
      <x:c r="D42" s="28" t="str">
        <x:v>https://huggingface.co/openbmb/cpm-ant-10b/resolve/3b53c0f95f625de6ae676f9edf2cc65930f8b4b8/config.json</x:v>
      </x:c>
      <x:c r="E42" s="28"/>
    </x:row>
    <x:row r="43" ht="24" hidden="0" customHeight="1">
      <x:c r="A43" s="28" t="str">
        <x:v>is_decoder</x:v>
      </x:c>
      <x:c r="B43" s="30" t="b">
        <x:v>1</x:v>
      </x:c>
      <x:c r="C43" s="28"/>
      <x:c r="D43" s="28" t="str">
        <x:v>https://huggingface.co/openbmb/cpm-ant-10b/resolve/3b53c0f95f625de6ae676f9edf2cc65930f8b4b8/config.json</x:v>
      </x:c>
      <x:c r="E43" s="28"/>
    </x:row>
    <x:row r="44" ht="24" hidden="0" customHeight="1">
      <x:c r="A44" s="28" t="str">
        <x:v>mask_modules</x:v>
      </x:c>
      <x:c r="B44" s="28" t="str">
        <x:v>null</x:v>
      </x:c>
      <x:c r="C44" s="28"/>
      <x:c r="D44" s="28" t="str">
        <x:v>https://huggingface.co/openbmb/cpm-ant-10b/resolve/3b53c0f95f625de6ae676f9edf2cc65930f8b4b8/config.json</x:v>
      </x:c>
      <x:c r="E44" s="28"/>
    </x:row>
    <x:row r="45" ht="24" hidden="0" customHeight="1">
      <x:c r="A45" s="28" t="str">
        <x:v>max_new_tokens</x:v>
      </x:c>
      <x:c r="B45" s="28" t="n">
        <x:v>50</x:v>
      </x:c>
      <x:c r="C45" s="28"/>
      <x:c r="D45" s="28" t="str">
        <x:v>https://huggingface.co/openbmb/cpm-ant-10b/resolve/3b53c0f95f625de6ae676f9edf2cc65930f8b4b8/config.json</x:v>
      </x:c>
      <x:c r="E45" s="28"/>
    </x:row>
    <x:row r="46" ht="24" hidden="0" customHeight="1">
      <x:c r="A46" s="28" t="str">
        <x:v>model_type</x:v>
      </x:c>
      <x:c r="B46" s="28" t="str">
        <x:v>cpmant</x:v>
      </x:c>
      <x:c r="C46" s="28"/>
      <x:c r="D46" s="28" t="str">
        <x:v>https://huggingface.co/openbmb/cpm-ant-10b/resolve/3b53c0f95f625de6ae676f9edf2cc65930f8b4b8/config.json</x:v>
      </x:c>
      <x:c r="E46" s="28"/>
    </x:row>
    <x:row r="47" ht="24" hidden="0" customHeight="1">
      <x:c r="A47" s="28" t="str">
        <x:v>num_beams</x:v>
      </x:c>
      <x:c r="B47" s="28" t="n">
        <x:v>3</x:v>
      </x:c>
      <x:c r="C47" s="28"/>
      <x:c r="D47" s="28" t="str">
        <x:v>https://huggingface.co/openbmb/cpm-ant-10b/resolve/3b53c0f95f625de6ae676f9edf2cc65930f8b4b8/config.json</x:v>
      </x:c>
      <x:c r="E47" s="28"/>
    </x:row>
    <x:row r="48" ht="24" hidden="0" customHeight="1">
      <x:c r="A48" s="28" t="str">
        <x:v>num_attention_heads</x:v>
      </x:c>
      <x:c r="B48" s="28" t="n">
        <x:v>32</x:v>
      </x:c>
      <x:c r="C48" s="28"/>
      <x:c r="D48" s="28" t="str">
        <x:v>https://huggingface.co/openbmb/cpm-ant-10b/resolve/3b53c0f95f625de6ae676f9edf2cc65930f8b4b8/config.json</x:v>
      </x:c>
      <x:c r="E48" s="28"/>
    </x:row>
    <x:row r="49" ht="24" hidden="0" customHeight="1">
      <x:c r="A49" s="28" t="str">
        <x:v>num_hidden_layers</x:v>
      </x:c>
      <x:c r="B49" s="28" t="n">
        <x:v>48</x:v>
      </x:c>
      <x:c r="C49" s="28"/>
      <x:c r="D49" s="28" t="str">
        <x:v>https://huggingface.co/openbmb/cpm-ant-10b/resolve/3b53c0f95f625de6ae676f9edf2cc65930f8b4b8/config.json</x:v>
      </x:c>
      <x:c r="E49" s="28"/>
    </x:row>
    <x:row r="50" ht="24" hidden="0" customHeight="1">
      <x:c r="A50" s="28" t="str">
        <x:v>pad_token_id</x:v>
      </x:c>
      <x:c r="B50" s="28" t="n">
        <x:v>0</x:v>
      </x:c>
      <x:c r="C50" s="28"/>
      <x:c r="D50" s="28" t="str">
        <x:v>https://huggingface.co/openbmb/cpm-ant-10b/resolve/3b53c0f95f625de6ae676f9edf2cc65930f8b4b8/config.json</x:v>
      </x:c>
      <x:c r="E50" s="28"/>
    </x:row>
    <x:row r="51" ht="24" hidden="0" customHeight="1">
      <x:c r="A51" s="28" t="str">
        <x:v>position_bias_max_distance</x:v>
      </x:c>
      <x:c r="B51" s="28" t="n">
        <x:v>2048</x:v>
      </x:c>
      <x:c r="C51" s="28"/>
      <x:c r="D51" s="28" t="str">
        <x:v>https://huggingface.co/openbmb/cpm-ant-10b/resolve/3b53c0f95f625de6ae676f9edf2cc65930f8b4b8/config.json</x:v>
      </x:c>
      <x:c r="E51" s="28"/>
    </x:row>
    <x:row r="52" ht="24" hidden="0" customHeight="1">
      <x:c r="A52" s="28" t="str">
        <x:v>position_bias_num_buckets</x:v>
      </x:c>
      <x:c r="B52" s="28" t="n">
        <x:v>512</x:v>
      </x:c>
      <x:c r="C52" s="28"/>
      <x:c r="D52" s="28" t="str">
        <x:v>https://huggingface.co/openbmb/cpm-ant-10b/resolve/3b53c0f95f625de6ae676f9edf2cc65930f8b4b8/config.json</x:v>
      </x:c>
      <x:c r="E52" s="28"/>
    </x:row>
    <x:row r="53" ht="24" hidden="0" customHeight="1">
      <x:c r="A53" s="28" t="str">
        <x:v>prompt_length</x:v>
      </x:c>
      <x:c r="B53" s="28" t="n">
        <x:v>32</x:v>
      </x:c>
      <x:c r="C53" s="28"/>
      <x:c r="D53" s="28" t="str">
        <x:v>https://huggingface.co/openbmb/cpm-ant-10b/resolve/3b53c0f95f625de6ae676f9edf2cc65930f8b4b8/config.json</x:v>
      </x:c>
      <x:c r="E53" s="28"/>
    </x:row>
    <x:row r="54" ht="24" hidden="0" customHeight="1">
      <x:c r="A54" s="28" t="str">
        <x:v>prompt_types</x:v>
      </x:c>
      <x:c r="B54" s="28" t="n">
        <x:v>32</x:v>
      </x:c>
      <x:c r="C54" s="28"/>
      <x:c r="D54" s="28" t="str">
        <x:v>https://huggingface.co/openbmb/cpm-ant-10b/resolve/3b53c0f95f625de6ae676f9edf2cc65930f8b4b8/config.json</x:v>
      </x:c>
      <x:c r="E54" s="28"/>
    </x:row>
    <x:row r="55" ht="24" hidden="0" customHeight="1">
      <x:c r="A55" s="28" t="str">
        <x:v>repetition_penalty</x:v>
      </x:c>
      <x:c r="B55" s="28" t="n">
        <x:v>1.2</x:v>
      </x:c>
      <x:c r="C55" s="28"/>
      <x:c r="D55" s="28" t="str">
        <x:v>https://huggingface.co/openbmb/cpm-ant-10b/resolve/3b53c0f95f625de6ae676f9edf2cc65930f8b4b8/config.json</x:v>
      </x:c>
      <x:c r="E55" s="28"/>
    </x:row>
    <x:row r="56" ht="24" hidden="0" customHeight="1">
      <x:c r="A56" s="28" t="str">
        <x:v>segment_types</x:v>
      </x:c>
      <x:c r="B56" s="28" t="n">
        <x:v>32</x:v>
      </x:c>
      <x:c r="C56" s="28"/>
      <x:c r="D56" s="28" t="str">
        <x:v>https://huggingface.co/openbmb/cpm-ant-10b/resolve/3b53c0f95f625de6ae676f9edf2cc65930f8b4b8/config.json</x:v>
      </x:c>
      <x:c r="E56" s="28"/>
    </x:row>
    <x:row r="57" ht="24" hidden="0" customHeight="1">
      <x:c r="A57" s="28" t="str">
        <x:v>tokenizer_class</x:v>
      </x:c>
      <x:c r="B57" s="28" t="str">
        <x:v>CPMAntTokenizer</x:v>
      </x:c>
      <x:c r="C57" s="28"/>
      <x:c r="D57" s="28" t="str">
        <x:v>https://huggingface.co/openbmb/cpm-ant-10b/resolve/3b53c0f95f625de6ae676f9edf2cc65930f8b4b8/config.json</x:v>
      </x:c>
      <x:c r="E57" s="28"/>
    </x:row>
    <x:row r="58" ht="24" hidden="0" customHeight="1">
      <x:c r="A58" s="28" t="str">
        <x:v>torch_dtype</x:v>
      </x:c>
      <x:c r="B58" s="28" t="str">
        <x:v>float32</x:v>
      </x:c>
      <x:c r="C58" s="28"/>
      <x:c r="D58" s="28" t="str">
        <x:v>https://huggingface.co/openbmb/cpm-ant-10b/resolve/3b53c0f95f625de6ae676f9edf2cc65930f8b4b8/config.json</x:v>
      </x:c>
      <x:c r="E58" s="28"/>
    </x:row>
    <x:row r="59" ht="24" hidden="0" customHeight="1">
      <x:c r="A59" s="28" t="str">
        <x:v>transformers_version</x:v>
      </x:c>
      <x:c r="B59" s="28" t="str">
        <x:v>4.26.0.dev0</x:v>
      </x:c>
      <x:c r="C59" s="28"/>
      <x:c r="D59" s="28" t="str">
        <x:v>https://huggingface.co/openbmb/cpm-ant-10b/resolve/3b53c0f95f625de6ae676f9edf2cc65930f8b4b8/config.json</x:v>
      </x:c>
      <x:c r="E59" s="28"/>
    </x:row>
    <x:row r="60" ht="24" hidden="0" customHeight="1">
      <x:c r="A60" s="28" t="str">
        <x:v>use_cache</x:v>
      </x:c>
      <x:c r="B60" s="30" t="b">
        <x:v>1</x:v>
      </x:c>
      <x:c r="C60" s="28"/>
      <x:c r="D60" s="28" t="str">
        <x:v>https://huggingface.co/openbmb/cpm-ant-10b/resolve/3b53c0f95f625de6ae676f9edf2cc65930f8b4b8/config.json</x:v>
      </x:c>
      <x:c r="E60" s="28"/>
    </x:row>
    <x:row r="61" ht="24" hidden="0" customHeight="1">
      <x:c r="A61" s="28" t="str">
        <x:v>vocab_size</x:v>
      </x:c>
      <x:c r="B61" s="28" t="n">
        <x:v>30720</x:v>
      </x:c>
      <x:c r="C61" s="28"/>
      <x:c r="D61" s="28" t="str">
        <x:v>https://huggingface.co/openbmb/cpm-ant-10b/resolve/3b53c0f95f625de6ae676f9edf2cc65930f8b4b8/config.json</x:v>
      </x:c>
      <x:c r="E61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